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Quote" sheetId="2" state="visible" r:id="rId2"/>
    <sheet name="Sign-off" sheetId="3" state="visible" r:id="rId3"/>
  </sheets>
  <definedNames>
    <definedName name="_xlnm._FilterDatabase" localSheetId="1" hidden="1">'Quote'!$A$1:$R$228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00000"/>
      <sz val="18"/>
    </font>
    <font>
      <b val="1"/>
    </font>
    <font>
      <name val="Calibri"/>
      <b val="1"/>
      <color rgb="00FFFFFF"/>
      <sz val="11"/>
    </font>
    <font>
      <b val="1"/>
      <color rgb="00C00000"/>
      <sz val="14"/>
    </font>
  </fonts>
  <fills count="4">
    <fill>
      <patternFill/>
    </fill>
    <fill>
      <patternFill patternType="gray125"/>
    </fill>
    <fill>
      <patternFill patternType="solid">
        <fgColor rgb="00C00000"/>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0" customWidth="1" min="1" max="1"/>
    <col width="20" customWidth="1" min="2" max="2"/>
  </cols>
  <sheetData>
    <row r="1">
      <c r="A1" s="1" t="inlineStr">
        <is>
          <t>All Pro Building Supplies LLC — Palconn RFQ</t>
        </is>
      </c>
    </row>
    <row r="3" ht="380" customHeight="1">
      <c r="A3" s="2" t="inlineStr">
        <is>
          <t>Please complete the Quote sheet. Yellow cells are for Palconn.
Incoterms: FOB Ningbo or Shanghai (Qingdao is also acceptable). USD. Not EXW. Not DDP.
We arrange ocean to Newark / Elizabeth, NJ, USA, then 1600 Livingston Ave, North Brunswick, NJ 08902.
Quote every line you manufacture. If you do not make that pattern or size, leave FOB blank.
Every quoted line needs MOQ (pieces, feet, or 20 ft sticks), carton pack, CBM, and gross weight.
PEX pipe must be PEX-B, ASTM F876 / F877, CTS (not metric OD), NSF-pw / cUPC in Palconn’s name.
We buy ½", ¾", and 1" PEX only. Please do not quote 1¼", 1½", or 2" PEX.
F1807 brass must be lead-free, NSF/ANSI 61 and 372.
F2159 PPSU must be NSF/ANSI 61.
PVC Sch 40 pipe: ASTM D1785, NSF-pw. DWV fittings: ASTM D2665, NSF-dwv, white.
Foam-core pipe: ASTM F891, 20 ft sticks — quote only if you extrude it.
CPVC: ASTM D2846 SDR-11 CTS only — quote only if you extrude / mold it. Do not quote CPVC Sch 80.
Please do not quote on this sheet: EVOH / oxygen-barrier PEX, PEX-AL-PEX, radiant manifolds,
push-fit fittings, tools, gas pipe, conduit, PVC Sch 80, or CPVC Sch 80.
Samples: DHL to 1600 Livingston Ave, North Brunswick, NJ 08902, USA.
Baruch Grossman, Founder &amp; Owner, All Pro Building Supplies LLC
+1 732-734-1123 · info@allprobuildingsupplies.com</t>
        </is>
      </c>
    </row>
    <row r="4"/>
    <row r="5"/>
    <row r="6"/>
    <row r="7"/>
    <row r="8"/>
    <row r="9"/>
    <row r="10"/>
    <row r="11"/>
    <row r="12"/>
    <row r="13"/>
    <row r="14"/>
    <row r="15"/>
    <row r="16"/>
    <row r="17"/>
    <row r="18"/>
    <row r="19"/>
    <row r="20"/>
    <row r="21"/>
    <row r="22"/>
    <row r="23"/>
    <row r="24"/>
    <row r="26">
      <c r="A26" s="3" t="inlineStr">
        <is>
          <t>Quote sheet line count</t>
        </is>
      </c>
    </row>
    <row r="27">
      <c r="A27" t="inlineStr">
        <is>
          <t>PEX-B pipe</t>
        </is>
      </c>
      <c r="B27" t="n">
        <v>14</v>
      </c>
    </row>
    <row r="28">
      <c r="A28" t="inlineStr">
        <is>
          <t>PEX F2159 PPSU</t>
        </is>
      </c>
      <c r="B28" t="n">
        <v>26</v>
      </c>
    </row>
    <row r="29">
      <c r="A29" t="inlineStr">
        <is>
          <t>PEX F1807 brass</t>
        </is>
      </c>
      <c r="B29" t="n">
        <v>35</v>
      </c>
    </row>
    <row r="30">
      <c r="A30" t="inlineStr">
        <is>
          <t>PEX outlet boxes</t>
        </is>
      </c>
      <c r="B30" t="n">
        <v>3</v>
      </c>
    </row>
    <row r="31">
      <c r="A31" t="inlineStr">
        <is>
          <t>PVC Sch40 pipe</t>
        </is>
      </c>
      <c r="B31" t="n">
        <v>12</v>
      </c>
    </row>
    <row r="32">
      <c r="A32" t="inlineStr">
        <is>
          <t>PVC foam-core pipe</t>
        </is>
      </c>
      <c r="B32" t="n">
        <v>4</v>
      </c>
    </row>
    <row r="33">
      <c r="A33" t="inlineStr">
        <is>
          <t>PVC DWV fittings</t>
        </is>
      </c>
      <c r="B33" t="n">
        <v>91</v>
      </c>
    </row>
    <row r="34">
      <c r="A34" t="inlineStr">
        <is>
          <t>CPVC SDR-11 (if manufactured)</t>
        </is>
      </c>
      <c r="B34" t="n">
        <v>6</v>
      </c>
    </row>
    <row r="35">
      <c r="A35" t="inlineStr">
        <is>
          <t>CPVC D2846 fittings (if manufactured)</t>
        </is>
      </c>
      <c r="B35" t="n">
        <v>36</v>
      </c>
    </row>
    <row r="36">
      <c r="A36" s="3" t="inlineStr">
        <is>
          <t>Total</t>
        </is>
      </c>
      <c r="B36" t="n">
        <v>227</v>
      </c>
    </row>
  </sheetData>
  <mergeCells count="1">
    <mergeCell ref="A3:B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8"/>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22" customWidth="1" min="3" max="3"/>
    <col width="52" customWidth="1" min="4" max="4"/>
    <col width="22" customWidth="1" min="5" max="5"/>
    <col width="48" customWidth="1" min="6" max="6"/>
    <col width="14" customWidth="1" min="7" max="7"/>
    <col width="28" customWidth="1" min="8" max="8"/>
    <col width="42" customWidth="1" min="9" max="9"/>
    <col width="12" customWidth="1" min="10" max="10"/>
    <col width="12" customWidth="1" min="11" max="11"/>
    <col width="18" customWidth="1" min="12" max="12"/>
    <col width="16" customWidth="1" min="13" max="13"/>
    <col width="14" customWidth="1" min="14" max="14"/>
    <col width="16" customWidth="1" min="15" max="15"/>
    <col width="14" customWidth="1" min="16" max="16"/>
    <col width="18" customWidth="1" min="17" max="17"/>
    <col width="40" customWidth="1" min="18" max="18"/>
  </cols>
  <sheetData>
    <row r="1" ht="32" customHeight="1">
      <c r="A1" s="4" t="inlineStr">
        <is>
          <t>Line</t>
        </is>
      </c>
      <c r="B1" s="4" t="inlineStr">
        <is>
          <t>Family</t>
        </is>
      </c>
      <c r="C1" s="4" t="inlineStr">
        <is>
          <t>APBS_Code</t>
        </is>
      </c>
      <c r="D1" s="4" t="inlineStr">
        <is>
          <t>Description</t>
        </is>
      </c>
      <c r="E1" s="4" t="inlineStr">
        <is>
          <t>Size</t>
        </is>
      </c>
      <c r="F1" s="4" t="inlineStr">
        <is>
          <t>Spec</t>
        </is>
      </c>
      <c r="G1" s="4" t="inlineStr">
        <is>
          <t>Unit</t>
        </is>
      </c>
      <c r="H1" s="4" t="inlineStr">
        <is>
          <t>On_APBS_site</t>
        </is>
      </c>
      <c r="I1" s="4" t="inlineStr">
        <is>
          <t>Palconn_catalog</t>
        </is>
      </c>
      <c r="J1" s="4" t="inlineStr">
        <is>
          <t>FOB_USD</t>
        </is>
      </c>
      <c r="K1" s="4" t="inlineStr">
        <is>
          <t>MOQ</t>
        </is>
      </c>
      <c r="L1" s="4" t="inlineStr">
        <is>
          <t>Pcs_or_ft_per_carton</t>
        </is>
      </c>
      <c r="M1" s="4" t="inlineStr">
        <is>
          <t>Cartons_per_pallet</t>
        </is>
      </c>
      <c r="N1" s="4" t="inlineStr">
        <is>
          <t>CBM_per_carton</t>
        </is>
      </c>
      <c r="O1" s="4" t="inlineStr">
        <is>
          <t>GW_kg_per_carton</t>
        </is>
      </c>
      <c r="P1" s="4" t="inlineStr">
        <is>
          <t>Lead_time_days</t>
        </is>
      </c>
      <c r="Q1" s="4" t="inlineStr">
        <is>
          <t>NSF_cUPC_listing</t>
        </is>
      </c>
      <c r="R1" s="4" t="inlineStr">
        <is>
          <t>Notes_from_Palconn</t>
        </is>
      </c>
    </row>
    <row r="2" ht="28" customHeight="1">
      <c r="A2" s="5" t="n">
        <v>1</v>
      </c>
      <c r="B2" s="5" t="inlineStr">
        <is>
          <t>PEX-B pipe</t>
        </is>
      </c>
      <c r="C2" s="5" t="inlineStr">
        <is>
          <t>PEX-B PIPE</t>
        </is>
      </c>
      <c r="D2" s="5" t="inlineStr">
        <is>
          <t>PEX-B potable pipe, 10 ft stick</t>
        </is>
      </c>
      <c r="E2" s="5" t="inlineStr">
        <is>
          <t>1/2"</t>
        </is>
      </c>
      <c r="F2" s="5" t="inlineStr">
        <is>
          <t>ASTM F876/F877 PEX-B CTS, NSF-pw / cUPC</t>
        </is>
      </c>
      <c r="G2" s="5" t="inlineStr">
        <is>
          <t>ft</t>
        </is>
      </c>
      <c r="H2" s="5" t="inlineStr">
        <is>
          <t>New pack — we want to stock</t>
        </is>
      </c>
      <c r="I2" s="5" t="inlineStr">
        <is>
          <t>p.4</t>
        </is>
      </c>
      <c r="J2" s="6" t="n"/>
      <c r="K2" s="6" t="n"/>
      <c r="L2" s="6" t="n"/>
      <c r="M2" s="6" t="n"/>
      <c r="N2" s="6" t="n"/>
      <c r="O2" s="6" t="n"/>
      <c r="P2" s="6" t="n"/>
      <c r="Q2" s="6" t="n"/>
      <c r="R2" s="6" t="inlineStr">
        <is>
          <t>Quote white, red, and blue separately (FOB each color). CTS, not metric OD.</t>
        </is>
      </c>
    </row>
    <row r="3" ht="28" customHeight="1">
      <c r="A3" s="5" t="n">
        <v>2</v>
      </c>
      <c r="B3" s="5" t="inlineStr">
        <is>
          <t>PEX-B pipe</t>
        </is>
      </c>
      <c r="C3" s="5" t="inlineStr">
        <is>
          <t>PEX-B PIPE</t>
        </is>
      </c>
      <c r="D3" s="5" t="inlineStr">
        <is>
          <t>PEX-B potable pipe, 20 ft stick</t>
        </is>
      </c>
      <c r="E3" s="5" t="inlineStr">
        <is>
          <t>1/2"</t>
        </is>
      </c>
      <c r="F3" s="5" t="inlineStr">
        <is>
          <t>ASTM F876/F877 PEX-B CTS, NSF-pw / cUPC</t>
        </is>
      </c>
      <c r="G3" s="5" t="inlineStr">
        <is>
          <t>ft</t>
        </is>
      </c>
      <c r="H3" s="5" t="inlineStr">
        <is>
          <t>New pack — we want to stock</t>
        </is>
      </c>
      <c r="I3" s="5" t="inlineStr">
        <is>
          <t>p.4</t>
        </is>
      </c>
      <c r="J3" s="6" t="n"/>
      <c r="K3" s="6" t="n"/>
      <c r="L3" s="6" t="n"/>
      <c r="M3" s="6" t="n"/>
      <c r="N3" s="6" t="n"/>
      <c r="O3" s="6" t="n"/>
      <c r="P3" s="6" t="n"/>
      <c r="Q3" s="6" t="n"/>
      <c r="R3" s="6" t="inlineStr">
        <is>
          <t>Quote white, red, and blue separately (FOB each color). CTS, not metric OD.</t>
        </is>
      </c>
    </row>
    <row r="4" ht="28" customHeight="1">
      <c r="A4" s="5" t="n">
        <v>3</v>
      </c>
      <c r="B4" s="5" t="inlineStr">
        <is>
          <t>PEX-B pipe</t>
        </is>
      </c>
      <c r="C4" s="5" t="inlineStr">
        <is>
          <t>PEX-B PIPE</t>
        </is>
      </c>
      <c r="D4" s="5" t="inlineStr">
        <is>
          <t>PEX-B potable pipe, 100 ft coil</t>
        </is>
      </c>
      <c r="E4" s="5" t="inlineStr">
        <is>
          <t>1/2"</t>
        </is>
      </c>
      <c r="F4" s="5" t="inlineStr">
        <is>
          <t>ASTM F876/F877 PEX-B CTS, NSF-pw / cUPC</t>
        </is>
      </c>
      <c r="G4" s="5" t="inlineStr">
        <is>
          <t>ft</t>
        </is>
      </c>
      <c r="H4" s="5" t="inlineStr">
        <is>
          <t>On site — listed per ft</t>
        </is>
      </c>
      <c r="I4" s="5" t="inlineStr">
        <is>
          <t>p.4</t>
        </is>
      </c>
      <c r="J4" s="6" t="n"/>
      <c r="K4" s="6" t="n"/>
      <c r="L4" s="6" t="n"/>
      <c r="M4" s="6" t="n"/>
      <c r="N4" s="6" t="n"/>
      <c r="O4" s="6" t="n"/>
      <c r="P4" s="6" t="n"/>
      <c r="Q4" s="6" t="n"/>
      <c r="R4" s="6" t="inlineStr">
        <is>
          <t>Quote white, red, and blue separately (FOB each color). CTS, not metric OD.</t>
        </is>
      </c>
    </row>
    <row r="5" ht="28" customHeight="1">
      <c r="A5" s="5" t="n">
        <v>4</v>
      </c>
      <c r="B5" s="5" t="inlineStr">
        <is>
          <t>PEX-B pipe</t>
        </is>
      </c>
      <c r="C5" s="5" t="inlineStr">
        <is>
          <t>PEX-B PIPE</t>
        </is>
      </c>
      <c r="D5" s="5" t="inlineStr">
        <is>
          <t>PEX-B potable pipe, 300 ft coil</t>
        </is>
      </c>
      <c r="E5" s="5" t="inlineStr">
        <is>
          <t>1/2"</t>
        </is>
      </c>
      <c r="F5" s="5" t="inlineStr">
        <is>
          <t>ASTM F876/F877 PEX-B CTS, NSF-pw / cUPC</t>
        </is>
      </c>
      <c r="G5" s="5" t="inlineStr">
        <is>
          <t>ft</t>
        </is>
      </c>
      <c r="H5" s="5" t="inlineStr">
        <is>
          <t>New pack — we want to stock</t>
        </is>
      </c>
      <c r="I5" s="5" t="inlineStr">
        <is>
          <t>p.4</t>
        </is>
      </c>
      <c r="J5" s="6" t="n"/>
      <c r="K5" s="6" t="n"/>
      <c r="L5" s="6" t="n"/>
      <c r="M5" s="6" t="n"/>
      <c r="N5" s="6" t="n"/>
      <c r="O5" s="6" t="n"/>
      <c r="P5" s="6" t="n"/>
      <c r="Q5" s="6" t="n"/>
      <c r="R5" s="6" t="inlineStr">
        <is>
          <t>Quote white, red, and blue separately (FOB each color). CTS, not metric OD.</t>
        </is>
      </c>
    </row>
    <row r="6" ht="28" customHeight="1">
      <c r="A6" s="5" t="n">
        <v>5</v>
      </c>
      <c r="B6" s="5" t="inlineStr">
        <is>
          <t>PEX-B pipe</t>
        </is>
      </c>
      <c r="C6" s="5" t="inlineStr">
        <is>
          <t>PEX-B PIPE</t>
        </is>
      </c>
      <c r="D6" s="5" t="inlineStr">
        <is>
          <t>PEX-B potable pipe, 500 ft coil</t>
        </is>
      </c>
      <c r="E6" s="5" t="inlineStr">
        <is>
          <t>1/2"</t>
        </is>
      </c>
      <c r="F6" s="5" t="inlineStr">
        <is>
          <t>ASTM F876/F877 PEX-B CTS, NSF-pw / cUPC</t>
        </is>
      </c>
      <c r="G6" s="5" t="inlineStr">
        <is>
          <t>ft</t>
        </is>
      </c>
      <c r="H6" s="5" t="inlineStr">
        <is>
          <t>New pack — we want to stock</t>
        </is>
      </c>
      <c r="I6" s="5" t="inlineStr">
        <is>
          <t>p.4</t>
        </is>
      </c>
      <c r="J6" s="6" t="n"/>
      <c r="K6" s="6" t="n"/>
      <c r="L6" s="6" t="n"/>
      <c r="M6" s="6" t="n"/>
      <c r="N6" s="6" t="n"/>
      <c r="O6" s="6" t="n"/>
      <c r="P6" s="6" t="n"/>
      <c r="Q6" s="6" t="n"/>
      <c r="R6" s="6" t="inlineStr">
        <is>
          <t>Quote white, red, and blue separately (FOB each color). CTS, not metric OD.</t>
        </is>
      </c>
    </row>
    <row r="7" ht="28" customHeight="1">
      <c r="A7" s="5" t="n">
        <v>6</v>
      </c>
      <c r="B7" s="5" t="inlineStr">
        <is>
          <t>PEX-B pipe</t>
        </is>
      </c>
      <c r="C7" s="5" t="inlineStr">
        <is>
          <t>PEX-B PIPE</t>
        </is>
      </c>
      <c r="D7" s="5" t="inlineStr">
        <is>
          <t>PEX-B potable pipe, 10 ft stick</t>
        </is>
      </c>
      <c r="E7" s="5" t="inlineStr">
        <is>
          <t>3/4"</t>
        </is>
      </c>
      <c r="F7" s="5" t="inlineStr">
        <is>
          <t>ASTM F876/F877 PEX-B CTS, NSF-pw / cUPC</t>
        </is>
      </c>
      <c r="G7" s="5" t="inlineStr">
        <is>
          <t>ft</t>
        </is>
      </c>
      <c r="H7" s="5" t="inlineStr">
        <is>
          <t>New pack — we want to stock</t>
        </is>
      </c>
      <c r="I7" s="5" t="inlineStr">
        <is>
          <t>p.4</t>
        </is>
      </c>
      <c r="J7" s="6" t="n"/>
      <c r="K7" s="6" t="n"/>
      <c r="L7" s="6" t="n"/>
      <c r="M7" s="6" t="n"/>
      <c r="N7" s="6" t="n"/>
      <c r="O7" s="6" t="n"/>
      <c r="P7" s="6" t="n"/>
      <c r="Q7" s="6" t="n"/>
      <c r="R7" s="6" t="inlineStr">
        <is>
          <t>Quote white, red, and blue separately (FOB each color). CTS, not metric OD.</t>
        </is>
      </c>
    </row>
    <row r="8" ht="28" customHeight="1">
      <c r="A8" s="5" t="n">
        <v>7</v>
      </c>
      <c r="B8" s="5" t="inlineStr">
        <is>
          <t>PEX-B pipe</t>
        </is>
      </c>
      <c r="C8" s="5" t="inlineStr">
        <is>
          <t>PEX-B PIPE</t>
        </is>
      </c>
      <c r="D8" s="5" t="inlineStr">
        <is>
          <t>PEX-B potable pipe, 20 ft stick</t>
        </is>
      </c>
      <c r="E8" s="5" t="inlineStr">
        <is>
          <t>3/4"</t>
        </is>
      </c>
      <c r="F8" s="5" t="inlineStr">
        <is>
          <t>ASTM F876/F877 PEX-B CTS, NSF-pw / cUPC</t>
        </is>
      </c>
      <c r="G8" s="5" t="inlineStr">
        <is>
          <t>ft</t>
        </is>
      </c>
      <c r="H8" s="5" t="inlineStr">
        <is>
          <t>New pack — we want to stock</t>
        </is>
      </c>
      <c r="I8" s="5" t="inlineStr">
        <is>
          <t>p.4</t>
        </is>
      </c>
      <c r="J8" s="6" t="n"/>
      <c r="K8" s="6" t="n"/>
      <c r="L8" s="6" t="n"/>
      <c r="M8" s="6" t="n"/>
      <c r="N8" s="6" t="n"/>
      <c r="O8" s="6" t="n"/>
      <c r="P8" s="6" t="n"/>
      <c r="Q8" s="6" t="n"/>
      <c r="R8" s="6" t="inlineStr">
        <is>
          <t>Quote white, red, and blue separately (FOB each color). CTS, not metric OD.</t>
        </is>
      </c>
    </row>
    <row r="9" ht="28" customHeight="1">
      <c r="A9" s="5" t="n">
        <v>8</v>
      </c>
      <c r="B9" s="5" t="inlineStr">
        <is>
          <t>PEX-B pipe</t>
        </is>
      </c>
      <c r="C9" s="5" t="inlineStr">
        <is>
          <t>PEX-B PIPE</t>
        </is>
      </c>
      <c r="D9" s="5" t="inlineStr">
        <is>
          <t>PEX-B potable pipe, 100 ft coil</t>
        </is>
      </c>
      <c r="E9" s="5" t="inlineStr">
        <is>
          <t>3/4"</t>
        </is>
      </c>
      <c r="F9" s="5" t="inlineStr">
        <is>
          <t>ASTM F876/F877 PEX-B CTS, NSF-pw / cUPC</t>
        </is>
      </c>
      <c r="G9" s="5" t="inlineStr">
        <is>
          <t>ft</t>
        </is>
      </c>
      <c r="H9" s="5" t="inlineStr">
        <is>
          <t>On site — listed per ft</t>
        </is>
      </c>
      <c r="I9" s="5" t="inlineStr">
        <is>
          <t>p.4</t>
        </is>
      </c>
      <c r="J9" s="6" t="n"/>
      <c r="K9" s="6" t="n"/>
      <c r="L9" s="6" t="n"/>
      <c r="M9" s="6" t="n"/>
      <c r="N9" s="6" t="n"/>
      <c r="O9" s="6" t="n"/>
      <c r="P9" s="6" t="n"/>
      <c r="Q9" s="6" t="n"/>
      <c r="R9" s="6" t="inlineStr">
        <is>
          <t>Quote white, red, and blue separately (FOB each color). CTS, not metric OD.</t>
        </is>
      </c>
    </row>
    <row r="10" ht="28" customHeight="1">
      <c r="A10" s="5" t="n">
        <v>9</v>
      </c>
      <c r="B10" s="5" t="inlineStr">
        <is>
          <t>PEX-B pipe</t>
        </is>
      </c>
      <c r="C10" s="5" t="inlineStr">
        <is>
          <t>PEX-B PIPE</t>
        </is>
      </c>
      <c r="D10" s="5" t="inlineStr">
        <is>
          <t>PEX-B potable pipe, 300 ft coil</t>
        </is>
      </c>
      <c r="E10" s="5" t="inlineStr">
        <is>
          <t>3/4"</t>
        </is>
      </c>
      <c r="F10" s="5" t="inlineStr">
        <is>
          <t>ASTM F876/F877 PEX-B CTS, NSF-pw / cUPC</t>
        </is>
      </c>
      <c r="G10" s="5" t="inlineStr">
        <is>
          <t>ft</t>
        </is>
      </c>
      <c r="H10" s="5" t="inlineStr">
        <is>
          <t>New pack — we want to stock</t>
        </is>
      </c>
      <c r="I10" s="5" t="inlineStr">
        <is>
          <t>p.4</t>
        </is>
      </c>
      <c r="J10" s="6" t="n"/>
      <c r="K10" s="6" t="n"/>
      <c r="L10" s="6" t="n"/>
      <c r="M10" s="6" t="n"/>
      <c r="N10" s="6" t="n"/>
      <c r="O10" s="6" t="n"/>
      <c r="P10" s="6" t="n"/>
      <c r="Q10" s="6" t="n"/>
      <c r="R10" s="6" t="inlineStr">
        <is>
          <t>Quote white, red, and blue separately (FOB each color). CTS, not metric OD.</t>
        </is>
      </c>
    </row>
    <row r="11" ht="28" customHeight="1">
      <c r="A11" s="5" t="n">
        <v>10</v>
      </c>
      <c r="B11" s="5" t="inlineStr">
        <is>
          <t>PEX-B pipe</t>
        </is>
      </c>
      <c r="C11" s="5" t="inlineStr">
        <is>
          <t>PEX-B PIPE</t>
        </is>
      </c>
      <c r="D11" s="5" t="inlineStr">
        <is>
          <t>PEX-B potable pipe, 500 ft coil</t>
        </is>
      </c>
      <c r="E11" s="5" t="inlineStr">
        <is>
          <t>3/4"</t>
        </is>
      </c>
      <c r="F11" s="5" t="inlineStr">
        <is>
          <t>ASTM F876/F877 PEX-B CTS, NSF-pw / cUPC</t>
        </is>
      </c>
      <c r="G11" s="5" t="inlineStr">
        <is>
          <t>ft</t>
        </is>
      </c>
      <c r="H11" s="5" t="inlineStr">
        <is>
          <t>New pack — we want to stock</t>
        </is>
      </c>
      <c r="I11" s="5" t="inlineStr">
        <is>
          <t>p.4</t>
        </is>
      </c>
      <c r="J11" s="6" t="n"/>
      <c r="K11" s="6" t="n"/>
      <c r="L11" s="6" t="n"/>
      <c r="M11" s="6" t="n"/>
      <c r="N11" s="6" t="n"/>
      <c r="O11" s="6" t="n"/>
      <c r="P11" s="6" t="n"/>
      <c r="Q11" s="6" t="n"/>
      <c r="R11" s="6" t="inlineStr">
        <is>
          <t>Quote white, red, and blue separately (FOB each color). CTS, not metric OD.</t>
        </is>
      </c>
    </row>
    <row r="12" ht="28" customHeight="1">
      <c r="A12" s="5" t="n">
        <v>11</v>
      </c>
      <c r="B12" s="5" t="inlineStr">
        <is>
          <t>PEX-B pipe</t>
        </is>
      </c>
      <c r="C12" s="5" t="inlineStr">
        <is>
          <t>PEX-B PIPE</t>
        </is>
      </c>
      <c r="D12" s="5" t="inlineStr">
        <is>
          <t>PEX-B potable pipe, 10 ft stick</t>
        </is>
      </c>
      <c r="E12" s="5" t="inlineStr">
        <is>
          <t>1"</t>
        </is>
      </c>
      <c r="F12" s="5" t="inlineStr">
        <is>
          <t>ASTM F876/F877 PEX-B CTS, NSF-pw / cUPC</t>
        </is>
      </c>
      <c r="G12" s="5" t="inlineStr">
        <is>
          <t>ft</t>
        </is>
      </c>
      <c r="H12" s="5" t="inlineStr">
        <is>
          <t>New pack — we want to stock</t>
        </is>
      </c>
      <c r="I12" s="5" t="inlineStr">
        <is>
          <t>p.4</t>
        </is>
      </c>
      <c r="J12" s="6" t="n"/>
      <c r="K12" s="6" t="n"/>
      <c r="L12" s="6" t="n"/>
      <c r="M12" s="6" t="n"/>
      <c r="N12" s="6" t="n"/>
      <c r="O12" s="6" t="n"/>
      <c r="P12" s="6" t="n"/>
      <c r="Q12" s="6" t="n"/>
      <c r="R12" s="6" t="inlineStr">
        <is>
          <t>Quote white, red, and blue separately (FOB each color). CTS, not metric OD.</t>
        </is>
      </c>
    </row>
    <row r="13" ht="28" customHeight="1">
      <c r="A13" s="5" t="n">
        <v>12</v>
      </c>
      <c r="B13" s="5" t="inlineStr">
        <is>
          <t>PEX-B pipe</t>
        </is>
      </c>
      <c r="C13" s="5" t="inlineStr">
        <is>
          <t>PEX-B PIPE</t>
        </is>
      </c>
      <c r="D13" s="5" t="inlineStr">
        <is>
          <t>PEX-B potable pipe, 20 ft stick</t>
        </is>
      </c>
      <c r="E13" s="5" t="inlineStr">
        <is>
          <t>1"</t>
        </is>
      </c>
      <c r="F13" s="5" t="inlineStr">
        <is>
          <t>ASTM F876/F877 PEX-B CTS, NSF-pw / cUPC</t>
        </is>
      </c>
      <c r="G13" s="5" t="inlineStr">
        <is>
          <t>ft</t>
        </is>
      </c>
      <c r="H13" s="5" t="inlineStr">
        <is>
          <t>New pack — we want to stock</t>
        </is>
      </c>
      <c r="I13" s="5" t="inlineStr">
        <is>
          <t>p.4</t>
        </is>
      </c>
      <c r="J13" s="6" t="n"/>
      <c r="K13" s="6" t="n"/>
      <c r="L13" s="6" t="n"/>
      <c r="M13" s="6" t="n"/>
      <c r="N13" s="6" t="n"/>
      <c r="O13" s="6" t="n"/>
      <c r="P13" s="6" t="n"/>
      <c r="Q13" s="6" t="n"/>
      <c r="R13" s="6" t="inlineStr">
        <is>
          <t>Quote white, red, and blue separately (FOB each color). CTS, not metric OD.</t>
        </is>
      </c>
    </row>
    <row r="14" ht="28" customHeight="1">
      <c r="A14" s="5" t="n">
        <v>13</v>
      </c>
      <c r="B14" s="5" t="inlineStr">
        <is>
          <t>PEX-B pipe</t>
        </is>
      </c>
      <c r="C14" s="5" t="inlineStr">
        <is>
          <t>PEX-B PIPE</t>
        </is>
      </c>
      <c r="D14" s="5" t="inlineStr">
        <is>
          <t>PEX-B potable pipe, 100 ft coil</t>
        </is>
      </c>
      <c r="E14" s="5" t="inlineStr">
        <is>
          <t>1"</t>
        </is>
      </c>
      <c r="F14" s="5" t="inlineStr">
        <is>
          <t>ASTM F876/F877 PEX-B CTS, NSF-pw / cUPC</t>
        </is>
      </c>
      <c r="G14" s="5" t="inlineStr">
        <is>
          <t>ft</t>
        </is>
      </c>
      <c r="H14" s="5" t="inlineStr">
        <is>
          <t>On site — listed per ft</t>
        </is>
      </c>
      <c r="I14" s="5" t="inlineStr">
        <is>
          <t>p.4</t>
        </is>
      </c>
      <c r="J14" s="6" t="n"/>
      <c r="K14" s="6" t="n"/>
      <c r="L14" s="6" t="n"/>
      <c r="M14" s="6" t="n"/>
      <c r="N14" s="6" t="n"/>
      <c r="O14" s="6" t="n"/>
      <c r="P14" s="6" t="n"/>
      <c r="Q14" s="6" t="n"/>
      <c r="R14" s="6" t="inlineStr">
        <is>
          <t>Quote white, red, and blue separately (FOB each color). CTS, not metric OD.</t>
        </is>
      </c>
    </row>
    <row r="15" ht="28" customHeight="1">
      <c r="A15" s="5" t="n">
        <v>14</v>
      </c>
      <c r="B15" s="5" t="inlineStr">
        <is>
          <t>PEX-B pipe</t>
        </is>
      </c>
      <c r="C15" s="5" t="inlineStr">
        <is>
          <t>PEX-B PIPE</t>
        </is>
      </c>
      <c r="D15" s="5" t="inlineStr">
        <is>
          <t>PEX-B potable pipe, 300 ft coil</t>
        </is>
      </c>
      <c r="E15" s="5" t="inlineStr">
        <is>
          <t>1"</t>
        </is>
      </c>
      <c r="F15" s="5" t="inlineStr">
        <is>
          <t>ASTM F876/F877 PEX-B CTS, NSF-pw / cUPC</t>
        </is>
      </c>
      <c r="G15" s="5" t="inlineStr">
        <is>
          <t>ft</t>
        </is>
      </c>
      <c r="H15" s="5" t="inlineStr">
        <is>
          <t>New pack — we want to stock</t>
        </is>
      </c>
      <c r="I15" s="5" t="inlineStr">
        <is>
          <t>p.4</t>
        </is>
      </c>
      <c r="J15" s="6" t="n"/>
      <c r="K15" s="6" t="n"/>
      <c r="L15" s="6" t="n"/>
      <c r="M15" s="6" t="n"/>
      <c r="N15" s="6" t="n"/>
      <c r="O15" s="6" t="n"/>
      <c r="P15" s="6" t="n"/>
      <c r="Q15" s="6" t="n"/>
      <c r="R15" s="6" t="inlineStr">
        <is>
          <t>Quote white, red, and blue separately (FOB each color). CTS, not metric OD.</t>
        </is>
      </c>
    </row>
    <row r="16" ht="28" customHeight="1">
      <c r="A16" s="5" t="n">
        <v>15</v>
      </c>
      <c r="B16" s="5" t="inlineStr">
        <is>
          <t>PEX F2159 PPSU</t>
        </is>
      </c>
      <c r="C16" s="5" t="inlineStr">
        <is>
          <t>PEX-ELBOW</t>
        </is>
      </c>
      <c r="D16" s="5" t="inlineStr">
        <is>
          <t>90 elbow F2159 PPSU crimp</t>
        </is>
      </c>
      <c r="E16" s="5" t="inlineStr">
        <is>
          <t>1/2"</t>
        </is>
      </c>
      <c r="F16" s="5" t="inlineStr">
        <is>
          <t>ASTM F2159, NSF/ANSI 61, cUPC</t>
        </is>
      </c>
      <c r="G16" s="5" t="inlineStr">
        <is>
          <t>pc</t>
        </is>
      </c>
      <c r="H16" s="5" t="inlineStr">
        <is>
          <t>On site</t>
        </is>
      </c>
      <c r="I16" s="5" t="inlineStr">
        <is>
          <t>p.13</t>
        </is>
      </c>
      <c r="J16" s="6" t="n"/>
      <c r="K16" s="6" t="n"/>
      <c r="L16" s="6" t="n"/>
      <c r="M16" s="6" t="n"/>
      <c r="N16" s="6" t="n"/>
      <c r="O16" s="6" t="n"/>
      <c r="P16" s="6" t="n"/>
      <c r="Q16" s="6" t="n"/>
      <c r="R16" s="6" t="inlineStr">
        <is>
          <t>PPSU crimp (copper-ring / pinch-clamp).</t>
        </is>
      </c>
    </row>
    <row r="17" ht="28" customHeight="1">
      <c r="A17" s="5" t="n">
        <v>16</v>
      </c>
      <c r="B17" s="5" t="inlineStr">
        <is>
          <t>PEX F2159 PPSU</t>
        </is>
      </c>
      <c r="C17" s="5" t="inlineStr">
        <is>
          <t>PEX-ELBOW</t>
        </is>
      </c>
      <c r="D17" s="5" t="inlineStr">
        <is>
          <t>90 elbow F2159 PPSU crimp</t>
        </is>
      </c>
      <c r="E17" s="5" t="inlineStr">
        <is>
          <t>3/4"</t>
        </is>
      </c>
      <c r="F17" s="5" t="inlineStr">
        <is>
          <t>ASTM F2159, NSF/ANSI 61, cUPC</t>
        </is>
      </c>
      <c r="G17" s="5" t="inlineStr">
        <is>
          <t>pc</t>
        </is>
      </c>
      <c r="H17" s="5" t="inlineStr">
        <is>
          <t>On site</t>
        </is>
      </c>
      <c r="I17" s="5" t="inlineStr">
        <is>
          <t>p.13</t>
        </is>
      </c>
      <c r="J17" s="6" t="n"/>
      <c r="K17" s="6" t="n"/>
      <c r="L17" s="6" t="n"/>
      <c r="M17" s="6" t="n"/>
      <c r="N17" s="6" t="n"/>
      <c r="O17" s="6" t="n"/>
      <c r="P17" s="6" t="n"/>
      <c r="Q17" s="6" t="n"/>
      <c r="R17" s="6" t="inlineStr">
        <is>
          <t>PPSU crimp (copper-ring / pinch-clamp).</t>
        </is>
      </c>
    </row>
    <row r="18" ht="28" customHeight="1">
      <c r="A18" s="5" t="n">
        <v>17</v>
      </c>
      <c r="B18" s="5" t="inlineStr">
        <is>
          <t>PEX F2159 PPSU</t>
        </is>
      </c>
      <c r="C18" s="5" t="inlineStr">
        <is>
          <t>PEX-ELBOW</t>
        </is>
      </c>
      <c r="D18" s="5" t="inlineStr">
        <is>
          <t>90 elbow F2159 PPSU crimp</t>
        </is>
      </c>
      <c r="E18" s="5" t="inlineStr">
        <is>
          <t>1"</t>
        </is>
      </c>
      <c r="F18" s="5" t="inlineStr">
        <is>
          <t>ASTM F2159, NSF/ANSI 61, cUPC</t>
        </is>
      </c>
      <c r="G18" s="5" t="inlineStr">
        <is>
          <t>pc</t>
        </is>
      </c>
      <c r="H18" s="5" t="inlineStr">
        <is>
          <t>New — we want to stock</t>
        </is>
      </c>
      <c r="I18" s="5" t="inlineStr">
        <is>
          <t>p.13</t>
        </is>
      </c>
      <c r="J18" s="6" t="n"/>
      <c r="K18" s="6" t="n"/>
      <c r="L18" s="6" t="n"/>
      <c r="M18" s="6" t="n"/>
      <c r="N18" s="6" t="n"/>
      <c r="O18" s="6" t="n"/>
      <c r="P18" s="6" t="n"/>
      <c r="Q18" s="6" t="n"/>
      <c r="R18" s="6" t="inlineStr">
        <is>
          <t>PPSU crimp (copper-ring / pinch-clamp).</t>
        </is>
      </c>
    </row>
    <row r="19" ht="28" customHeight="1">
      <c r="A19" s="5" t="n">
        <v>18</v>
      </c>
      <c r="B19" s="5" t="inlineStr">
        <is>
          <t>PEX F2159 PPSU</t>
        </is>
      </c>
      <c r="C19" s="5" t="inlineStr">
        <is>
          <t>PEX-CPLNG</t>
        </is>
      </c>
      <c r="D19" s="5" t="inlineStr">
        <is>
          <t>Coupling F2159 PPSU crimp</t>
        </is>
      </c>
      <c r="E19" s="5" t="inlineStr">
        <is>
          <t>1/2"</t>
        </is>
      </c>
      <c r="F19" s="5" t="inlineStr">
        <is>
          <t>ASTM F2159, NSF/ANSI 61, cUPC</t>
        </is>
      </c>
      <c r="G19" s="5" t="inlineStr">
        <is>
          <t>pc</t>
        </is>
      </c>
      <c r="H19" s="5" t="inlineStr">
        <is>
          <t>New — we want to stock</t>
        </is>
      </c>
      <c r="I19" s="5" t="inlineStr">
        <is>
          <t>p.13</t>
        </is>
      </c>
      <c r="J19" s="6" t="n"/>
      <c r="K19" s="6" t="n"/>
      <c r="L19" s="6" t="n"/>
      <c r="M19" s="6" t="n"/>
      <c r="N19" s="6" t="n"/>
      <c r="O19" s="6" t="n"/>
      <c r="P19" s="6" t="n"/>
      <c r="Q19" s="6" t="n"/>
      <c r="R19" s="6" t="inlineStr">
        <is>
          <t>PPSU crimp (copper-ring / pinch-clamp).</t>
        </is>
      </c>
    </row>
    <row r="20" ht="28" customHeight="1">
      <c r="A20" s="5" t="n">
        <v>19</v>
      </c>
      <c r="B20" s="5" t="inlineStr">
        <is>
          <t>PEX F2159 PPSU</t>
        </is>
      </c>
      <c r="C20" s="5" t="inlineStr">
        <is>
          <t>PEX-CPLNG</t>
        </is>
      </c>
      <c r="D20" s="5" t="inlineStr">
        <is>
          <t>Coupling F2159 PPSU crimp</t>
        </is>
      </c>
      <c r="E20" s="5" t="inlineStr">
        <is>
          <t>3/4"</t>
        </is>
      </c>
      <c r="F20" s="5" t="inlineStr">
        <is>
          <t>ASTM F2159, NSF/ANSI 61, cUPC</t>
        </is>
      </c>
      <c r="G20" s="5" t="inlineStr">
        <is>
          <t>pc</t>
        </is>
      </c>
      <c r="H20" s="5" t="inlineStr">
        <is>
          <t>New — we want to stock</t>
        </is>
      </c>
      <c r="I20" s="5" t="inlineStr">
        <is>
          <t>p.13</t>
        </is>
      </c>
      <c r="J20" s="6" t="n"/>
      <c r="K20" s="6" t="n"/>
      <c r="L20" s="6" t="n"/>
      <c r="M20" s="6" t="n"/>
      <c r="N20" s="6" t="n"/>
      <c r="O20" s="6" t="n"/>
      <c r="P20" s="6" t="n"/>
      <c r="Q20" s="6" t="n"/>
      <c r="R20" s="6" t="inlineStr">
        <is>
          <t>PPSU crimp (copper-ring / pinch-clamp).</t>
        </is>
      </c>
    </row>
    <row r="21" ht="28" customHeight="1">
      <c r="A21" s="5" t="n">
        <v>20</v>
      </c>
      <c r="B21" s="5" t="inlineStr">
        <is>
          <t>PEX F2159 PPSU</t>
        </is>
      </c>
      <c r="C21" s="5" t="inlineStr">
        <is>
          <t>PEX-CPLNG</t>
        </is>
      </c>
      <c r="D21" s="5" t="inlineStr">
        <is>
          <t>Coupling F2159 PPSU crimp</t>
        </is>
      </c>
      <c r="E21" s="5" t="inlineStr">
        <is>
          <t>1"</t>
        </is>
      </c>
      <c r="F21" s="5" t="inlineStr">
        <is>
          <t>ASTM F2159, NSF/ANSI 61, cUPC</t>
        </is>
      </c>
      <c r="G21" s="5" t="inlineStr">
        <is>
          <t>pc</t>
        </is>
      </c>
      <c r="H21" s="5" t="inlineStr">
        <is>
          <t>New — we want to stock</t>
        </is>
      </c>
      <c r="I21" s="5" t="inlineStr">
        <is>
          <t>p.13</t>
        </is>
      </c>
      <c r="J21" s="6" t="n"/>
      <c r="K21" s="6" t="n"/>
      <c r="L21" s="6" t="n"/>
      <c r="M21" s="6" t="n"/>
      <c r="N21" s="6" t="n"/>
      <c r="O21" s="6" t="n"/>
      <c r="P21" s="6" t="n"/>
      <c r="Q21" s="6" t="n"/>
      <c r="R21" s="6" t="inlineStr">
        <is>
          <t>PPSU crimp (copper-ring / pinch-clamp).</t>
        </is>
      </c>
    </row>
    <row r="22" ht="28" customHeight="1">
      <c r="A22" s="5" t="n">
        <v>21</v>
      </c>
      <c r="B22" s="5" t="inlineStr">
        <is>
          <t>PEX F2159 PPSU</t>
        </is>
      </c>
      <c r="C22" s="5" t="inlineStr">
        <is>
          <t>PEX-TEE</t>
        </is>
      </c>
      <c r="D22" s="5" t="inlineStr">
        <is>
          <t>Tee F2159 PPSU crimp</t>
        </is>
      </c>
      <c r="E22" s="5" t="inlineStr">
        <is>
          <t>1/2"</t>
        </is>
      </c>
      <c r="F22" s="5" t="inlineStr">
        <is>
          <t>ASTM F2159, NSF/ANSI 61, cUPC</t>
        </is>
      </c>
      <c r="G22" s="5" t="inlineStr">
        <is>
          <t>pc</t>
        </is>
      </c>
      <c r="H22" s="5" t="inlineStr">
        <is>
          <t>New — we want to stock</t>
        </is>
      </c>
      <c r="I22" s="5" t="inlineStr">
        <is>
          <t>p.13</t>
        </is>
      </c>
      <c r="J22" s="6" t="n"/>
      <c r="K22" s="6" t="n"/>
      <c r="L22" s="6" t="n"/>
      <c r="M22" s="6" t="n"/>
      <c r="N22" s="6" t="n"/>
      <c r="O22" s="6" t="n"/>
      <c r="P22" s="6" t="n"/>
      <c r="Q22" s="6" t="n"/>
      <c r="R22" s="6" t="inlineStr">
        <is>
          <t>PPSU crimp (copper-ring / pinch-clamp).</t>
        </is>
      </c>
    </row>
    <row r="23" ht="28" customHeight="1">
      <c r="A23" s="5" t="n">
        <v>22</v>
      </c>
      <c r="B23" s="5" t="inlineStr">
        <is>
          <t>PEX F2159 PPSU</t>
        </is>
      </c>
      <c r="C23" s="5" t="inlineStr">
        <is>
          <t>PEX-TEE</t>
        </is>
      </c>
      <c r="D23" s="5" t="inlineStr">
        <is>
          <t>Tee F2159 PPSU crimp</t>
        </is>
      </c>
      <c r="E23" s="5" t="inlineStr">
        <is>
          <t>3/4"</t>
        </is>
      </c>
      <c r="F23" s="5" t="inlineStr">
        <is>
          <t>ASTM F2159, NSF/ANSI 61, cUPC</t>
        </is>
      </c>
      <c r="G23" s="5" t="inlineStr">
        <is>
          <t>pc</t>
        </is>
      </c>
      <c r="H23" s="5" t="inlineStr">
        <is>
          <t>New — we want to stock</t>
        </is>
      </c>
      <c r="I23" s="5" t="inlineStr">
        <is>
          <t>p.13</t>
        </is>
      </c>
      <c r="J23" s="6" t="n"/>
      <c r="K23" s="6" t="n"/>
      <c r="L23" s="6" t="n"/>
      <c r="M23" s="6" t="n"/>
      <c r="N23" s="6" t="n"/>
      <c r="O23" s="6" t="n"/>
      <c r="P23" s="6" t="n"/>
      <c r="Q23" s="6" t="n"/>
      <c r="R23" s="6" t="inlineStr">
        <is>
          <t>PPSU crimp (copper-ring / pinch-clamp).</t>
        </is>
      </c>
    </row>
    <row r="24" ht="28" customHeight="1">
      <c r="A24" s="5" t="n">
        <v>23</v>
      </c>
      <c r="B24" s="5" t="inlineStr">
        <is>
          <t>PEX F2159 PPSU</t>
        </is>
      </c>
      <c r="C24" s="5" t="inlineStr">
        <is>
          <t>PEX-TEE</t>
        </is>
      </c>
      <c r="D24" s="5" t="inlineStr">
        <is>
          <t>Tee F2159 PPSU crimp</t>
        </is>
      </c>
      <c r="E24" s="5" t="inlineStr">
        <is>
          <t>1"</t>
        </is>
      </c>
      <c r="F24" s="5" t="inlineStr">
        <is>
          <t>ASTM F2159, NSF/ANSI 61, cUPC</t>
        </is>
      </c>
      <c r="G24" s="5" t="inlineStr">
        <is>
          <t>pc</t>
        </is>
      </c>
      <c r="H24" s="5" t="inlineStr">
        <is>
          <t>New — we want to stock</t>
        </is>
      </c>
      <c r="I24" s="5" t="inlineStr">
        <is>
          <t>p.13</t>
        </is>
      </c>
      <c r="J24" s="6" t="n"/>
      <c r="K24" s="6" t="n"/>
      <c r="L24" s="6" t="n"/>
      <c r="M24" s="6" t="n"/>
      <c r="N24" s="6" t="n"/>
      <c r="O24" s="6" t="n"/>
      <c r="P24" s="6" t="n"/>
      <c r="Q24" s="6" t="n"/>
      <c r="R24" s="6" t="inlineStr">
        <is>
          <t>PPSU crimp (copper-ring / pinch-clamp).</t>
        </is>
      </c>
    </row>
    <row r="25" ht="28" customHeight="1">
      <c r="A25" s="5" t="n">
        <v>24</v>
      </c>
      <c r="B25" s="5" t="inlineStr">
        <is>
          <t>PEX F2159 PPSU</t>
        </is>
      </c>
      <c r="C25" s="5" t="inlineStr">
        <is>
          <t>PEX-REDUCER</t>
        </is>
      </c>
      <c r="D25" s="5" t="inlineStr">
        <is>
          <t>Reducing coupling F2159 PPSU</t>
        </is>
      </c>
      <c r="E25" s="5" t="inlineStr">
        <is>
          <t>3/4" x 1/2"</t>
        </is>
      </c>
      <c r="F25" s="5" t="inlineStr">
        <is>
          <t>ASTM F2159, NSF/ANSI 61, cUPC</t>
        </is>
      </c>
      <c r="G25" s="5" t="inlineStr">
        <is>
          <t>pc</t>
        </is>
      </c>
      <c r="H25" s="5" t="inlineStr">
        <is>
          <t>On site</t>
        </is>
      </c>
      <c r="I25" s="5" t="inlineStr">
        <is>
          <t>p.13</t>
        </is>
      </c>
      <c r="J25" s="6" t="n"/>
      <c r="K25" s="6" t="n"/>
      <c r="L25" s="6" t="n"/>
      <c r="M25" s="6" t="n"/>
      <c r="N25" s="6" t="n"/>
      <c r="O25" s="6" t="n"/>
      <c r="P25" s="6" t="n"/>
      <c r="Q25" s="6" t="n"/>
      <c r="R25" s="6" t="inlineStr">
        <is>
          <t>PPSU crimp (copper-ring / pinch-clamp).</t>
        </is>
      </c>
    </row>
    <row r="26" ht="28" customHeight="1">
      <c r="A26" s="5" t="n">
        <v>25</v>
      </c>
      <c r="B26" s="5" t="inlineStr">
        <is>
          <t>PEX F2159 PPSU</t>
        </is>
      </c>
      <c r="C26" s="5" t="inlineStr">
        <is>
          <t>PEX-REDUCER</t>
        </is>
      </c>
      <c r="D26" s="5" t="inlineStr">
        <is>
          <t>Reducing coupling F2159 PPSU</t>
        </is>
      </c>
      <c r="E26" s="5" t="inlineStr">
        <is>
          <t>1" x 1/2"</t>
        </is>
      </c>
      <c r="F26" s="5" t="inlineStr">
        <is>
          <t>ASTM F2159, NSF/ANSI 61, cUPC</t>
        </is>
      </c>
      <c r="G26" s="5" t="inlineStr">
        <is>
          <t>pc</t>
        </is>
      </c>
      <c r="H26" s="5" t="inlineStr">
        <is>
          <t>On site</t>
        </is>
      </c>
      <c r="I26" s="5" t="inlineStr">
        <is>
          <t>p.13</t>
        </is>
      </c>
      <c r="J26" s="6" t="n"/>
      <c r="K26" s="6" t="n"/>
      <c r="L26" s="6" t="n"/>
      <c r="M26" s="6" t="n"/>
      <c r="N26" s="6" t="n"/>
      <c r="O26" s="6" t="n"/>
      <c r="P26" s="6" t="n"/>
      <c r="Q26" s="6" t="n"/>
      <c r="R26" s="6" t="inlineStr">
        <is>
          <t>PPSU crimp (copper-ring / pinch-clamp).</t>
        </is>
      </c>
    </row>
    <row r="27" ht="28" customHeight="1">
      <c r="A27" s="5" t="n">
        <v>26</v>
      </c>
      <c r="B27" s="5" t="inlineStr">
        <is>
          <t>PEX F2159 PPSU</t>
        </is>
      </c>
      <c r="C27" s="5" t="inlineStr">
        <is>
          <t>PEX-REDUCER</t>
        </is>
      </c>
      <c r="D27" s="5" t="inlineStr">
        <is>
          <t>Reducing coupling F2159 PPSU</t>
        </is>
      </c>
      <c r="E27" s="5" t="inlineStr">
        <is>
          <t>1" x 3/4"</t>
        </is>
      </c>
      <c r="F27" s="5" t="inlineStr">
        <is>
          <t>ASTM F2159, NSF/ANSI 61, cUPC</t>
        </is>
      </c>
      <c r="G27" s="5" t="inlineStr">
        <is>
          <t>pc</t>
        </is>
      </c>
      <c r="H27" s="5" t="inlineStr">
        <is>
          <t>New — we want to stock</t>
        </is>
      </c>
      <c r="I27" s="5" t="inlineStr">
        <is>
          <t>p.13</t>
        </is>
      </c>
      <c r="J27" s="6" t="n"/>
      <c r="K27" s="6" t="n"/>
      <c r="L27" s="6" t="n"/>
      <c r="M27" s="6" t="n"/>
      <c r="N27" s="6" t="n"/>
      <c r="O27" s="6" t="n"/>
      <c r="P27" s="6" t="n"/>
      <c r="Q27" s="6" t="n"/>
      <c r="R27" s="6" t="inlineStr">
        <is>
          <t>PPSU crimp (copper-ring / pinch-clamp).</t>
        </is>
      </c>
    </row>
    <row r="28" ht="28" customHeight="1">
      <c r="A28" s="5" t="n">
        <v>27</v>
      </c>
      <c r="B28" s="5" t="inlineStr">
        <is>
          <t>PEX F2159 PPSU</t>
        </is>
      </c>
      <c r="C28" s="5" t="inlineStr">
        <is>
          <t>PEX-REDTEE</t>
        </is>
      </c>
      <c r="D28" s="5" t="inlineStr">
        <is>
          <t>Reducing tee F2159 PPSU</t>
        </is>
      </c>
      <c r="E28" s="5" t="inlineStr">
        <is>
          <t>3/4" x 3/4" x 1/2"</t>
        </is>
      </c>
      <c r="F28" s="5" t="inlineStr">
        <is>
          <t>ASTM F2159, NSF/ANSI 61, cUPC</t>
        </is>
      </c>
      <c r="G28" s="5" t="inlineStr">
        <is>
          <t>pc</t>
        </is>
      </c>
      <c r="H28" s="5" t="inlineStr">
        <is>
          <t>New — we want to stock</t>
        </is>
      </c>
      <c r="I28" s="5" t="inlineStr">
        <is>
          <t>p.13</t>
        </is>
      </c>
      <c r="J28" s="6" t="n"/>
      <c r="K28" s="6" t="n"/>
      <c r="L28" s="6" t="n"/>
      <c r="M28" s="6" t="n"/>
      <c r="N28" s="6" t="n"/>
      <c r="O28" s="6" t="n"/>
      <c r="P28" s="6" t="n"/>
      <c r="Q28" s="6" t="n"/>
      <c r="R28" s="6" t="inlineStr">
        <is>
          <t>PPSU crimp (copper-ring / pinch-clamp).</t>
        </is>
      </c>
    </row>
    <row r="29" ht="28" customHeight="1">
      <c r="A29" s="5" t="n">
        <v>28</v>
      </c>
      <c r="B29" s="5" t="inlineStr">
        <is>
          <t>PEX F2159 PPSU</t>
        </is>
      </c>
      <c r="C29" s="5" t="inlineStr">
        <is>
          <t>PEX-REDTEE</t>
        </is>
      </c>
      <c r="D29" s="5" t="inlineStr">
        <is>
          <t>Reducing tee F2159 PPSU</t>
        </is>
      </c>
      <c r="E29" s="5" t="inlineStr">
        <is>
          <t>1" x 1" x 3/4"</t>
        </is>
      </c>
      <c r="F29" s="5" t="inlineStr">
        <is>
          <t>ASTM F2159, NSF/ANSI 61, cUPC</t>
        </is>
      </c>
      <c r="G29" s="5" t="inlineStr">
        <is>
          <t>pc</t>
        </is>
      </c>
      <c r="H29" s="5" t="inlineStr">
        <is>
          <t>New — we want to stock</t>
        </is>
      </c>
      <c r="I29" s="5" t="inlineStr">
        <is>
          <t>p.13</t>
        </is>
      </c>
      <c r="J29" s="6" t="n"/>
      <c r="K29" s="6" t="n"/>
      <c r="L29" s="6" t="n"/>
      <c r="M29" s="6" t="n"/>
      <c r="N29" s="6" t="n"/>
      <c r="O29" s="6" t="n"/>
      <c r="P29" s="6" t="n"/>
      <c r="Q29" s="6" t="n"/>
      <c r="R29" s="6" t="inlineStr">
        <is>
          <t>PPSU crimp (copper-ring / pinch-clamp).</t>
        </is>
      </c>
    </row>
    <row r="30" ht="28" customHeight="1">
      <c r="A30" s="5" t="n">
        <v>29</v>
      </c>
      <c r="B30" s="5" t="inlineStr">
        <is>
          <t>PEX F2159 PPSU</t>
        </is>
      </c>
      <c r="C30" s="5" t="inlineStr">
        <is>
          <t>PEX-REDTEE</t>
        </is>
      </c>
      <c r="D30" s="5" t="inlineStr">
        <is>
          <t>Reducing tee F2159 PPSU</t>
        </is>
      </c>
      <c r="E30" s="5" t="inlineStr">
        <is>
          <t>1" x 1" x 1/2"</t>
        </is>
      </c>
      <c r="F30" s="5" t="inlineStr">
        <is>
          <t>ASTM F2159, NSF/ANSI 61, cUPC</t>
        </is>
      </c>
      <c r="G30" s="5" t="inlineStr">
        <is>
          <t>pc</t>
        </is>
      </c>
      <c r="H30" s="5" t="inlineStr">
        <is>
          <t>New — we want to stock</t>
        </is>
      </c>
      <c r="I30" s="5" t="inlineStr">
        <is>
          <t>p.13</t>
        </is>
      </c>
      <c r="J30" s="6" t="n"/>
      <c r="K30" s="6" t="n"/>
      <c r="L30" s="6" t="n"/>
      <c r="M30" s="6" t="n"/>
      <c r="N30" s="6" t="n"/>
      <c r="O30" s="6" t="n"/>
      <c r="P30" s="6" t="n"/>
      <c r="Q30" s="6" t="n"/>
      <c r="R30" s="6" t="inlineStr">
        <is>
          <t>PPSU crimp (copper-ring / pinch-clamp).</t>
        </is>
      </c>
    </row>
    <row r="31" ht="28" customHeight="1">
      <c r="A31" s="5" t="n">
        <v>30</v>
      </c>
      <c r="B31" s="5" t="inlineStr">
        <is>
          <t>PEX F2159 PPSU</t>
        </is>
      </c>
      <c r="C31" s="5" t="inlineStr">
        <is>
          <t>PEX-PLUG</t>
        </is>
      </c>
      <c r="D31" s="5" t="inlineStr">
        <is>
          <t>Plug F2159 PPSU</t>
        </is>
      </c>
      <c r="E31" s="5" t="inlineStr">
        <is>
          <t>1/2"</t>
        </is>
      </c>
      <c r="F31" s="5" t="inlineStr">
        <is>
          <t>ASTM F2159, NSF/ANSI 61, cUPC</t>
        </is>
      </c>
      <c r="G31" s="5" t="inlineStr">
        <is>
          <t>pc</t>
        </is>
      </c>
      <c r="H31" s="5" t="inlineStr">
        <is>
          <t>New — we want to stock</t>
        </is>
      </c>
      <c r="I31" s="5" t="inlineStr">
        <is>
          <t>p.13</t>
        </is>
      </c>
      <c r="J31" s="6" t="n"/>
      <c r="K31" s="6" t="n"/>
      <c r="L31" s="6" t="n"/>
      <c r="M31" s="6" t="n"/>
      <c r="N31" s="6" t="n"/>
      <c r="O31" s="6" t="n"/>
      <c r="P31" s="6" t="n"/>
      <c r="Q31" s="6" t="n"/>
      <c r="R31" s="6" t="inlineStr">
        <is>
          <t>PPSU crimp (copper-ring / pinch-clamp).</t>
        </is>
      </c>
    </row>
    <row r="32" ht="28" customHeight="1">
      <c r="A32" s="5" t="n">
        <v>31</v>
      </c>
      <c r="B32" s="5" t="inlineStr">
        <is>
          <t>PEX F2159 PPSU</t>
        </is>
      </c>
      <c r="C32" s="5" t="inlineStr">
        <is>
          <t>PEX-PLUG</t>
        </is>
      </c>
      <c r="D32" s="5" t="inlineStr">
        <is>
          <t>Plug F2159 PPSU</t>
        </is>
      </c>
      <c r="E32" s="5" t="inlineStr">
        <is>
          <t>3/4"</t>
        </is>
      </c>
      <c r="F32" s="5" t="inlineStr">
        <is>
          <t>ASTM F2159, NSF/ANSI 61, cUPC</t>
        </is>
      </c>
      <c r="G32" s="5" t="inlineStr">
        <is>
          <t>pc</t>
        </is>
      </c>
      <c r="H32" s="5" t="inlineStr">
        <is>
          <t>New — we want to stock</t>
        </is>
      </c>
      <c r="I32" s="5" t="inlineStr">
        <is>
          <t>p.13</t>
        </is>
      </c>
      <c r="J32" s="6" t="n"/>
      <c r="K32" s="6" t="n"/>
      <c r="L32" s="6" t="n"/>
      <c r="M32" s="6" t="n"/>
      <c r="N32" s="6" t="n"/>
      <c r="O32" s="6" t="n"/>
      <c r="P32" s="6" t="n"/>
      <c r="Q32" s="6" t="n"/>
      <c r="R32" s="6" t="inlineStr">
        <is>
          <t>PPSU crimp (copper-ring / pinch-clamp).</t>
        </is>
      </c>
    </row>
    <row r="33" ht="28" customHeight="1">
      <c r="A33" s="5" t="n">
        <v>32</v>
      </c>
      <c r="B33" s="5" t="inlineStr">
        <is>
          <t>PEX F2159 PPSU</t>
        </is>
      </c>
      <c r="C33" s="5" t="inlineStr">
        <is>
          <t>PEX-PLUG</t>
        </is>
      </c>
      <c r="D33" s="5" t="inlineStr">
        <is>
          <t>Plug F2159 PPSU</t>
        </is>
      </c>
      <c r="E33" s="5" t="inlineStr">
        <is>
          <t>1"</t>
        </is>
      </c>
      <c r="F33" s="5" t="inlineStr">
        <is>
          <t>ASTM F2159, NSF/ANSI 61, cUPC</t>
        </is>
      </c>
      <c r="G33" s="5" t="inlineStr">
        <is>
          <t>pc</t>
        </is>
      </c>
      <c r="H33" s="5" t="inlineStr">
        <is>
          <t>New — we want to stock</t>
        </is>
      </c>
      <c r="I33" s="5" t="inlineStr">
        <is>
          <t>p.13</t>
        </is>
      </c>
      <c r="J33" s="6" t="n"/>
      <c r="K33" s="6" t="n"/>
      <c r="L33" s="6" t="n"/>
      <c r="M33" s="6" t="n"/>
      <c r="N33" s="6" t="n"/>
      <c r="O33" s="6" t="n"/>
      <c r="P33" s="6" t="n"/>
      <c r="Q33" s="6" t="n"/>
      <c r="R33" s="6" t="inlineStr">
        <is>
          <t>PPSU crimp (copper-ring / pinch-clamp).</t>
        </is>
      </c>
    </row>
    <row r="34" ht="28" customHeight="1">
      <c r="A34" s="5" t="n">
        <v>33</v>
      </c>
      <c r="B34" s="5" t="inlineStr">
        <is>
          <t>PEX F2159 PPSU</t>
        </is>
      </c>
      <c r="C34" s="5" t="inlineStr">
        <is>
          <t>PEX-MADPTR</t>
        </is>
      </c>
      <c r="D34" s="5" t="inlineStr">
        <is>
          <t>Male adapter PEX x MIPT F2159 PPSU</t>
        </is>
      </c>
      <c r="E34" s="5" t="inlineStr">
        <is>
          <t>1/2"</t>
        </is>
      </c>
      <c r="F34" s="5" t="inlineStr">
        <is>
          <t>ASTM F2159, NSF/ANSI 61, cUPC</t>
        </is>
      </c>
      <c r="G34" s="5" t="inlineStr">
        <is>
          <t>pc</t>
        </is>
      </c>
      <c r="H34" s="5" t="inlineStr">
        <is>
          <t>New — we want to stock</t>
        </is>
      </c>
      <c r="I34" s="5" t="inlineStr">
        <is>
          <t>p.14</t>
        </is>
      </c>
      <c r="J34" s="6" t="n"/>
      <c r="K34" s="6" t="n"/>
      <c r="L34" s="6" t="n"/>
      <c r="M34" s="6" t="n"/>
      <c r="N34" s="6" t="n"/>
      <c r="O34" s="6" t="n"/>
      <c r="P34" s="6" t="n"/>
      <c r="Q34" s="6" t="n"/>
      <c r="R34" s="6" t="inlineStr">
        <is>
          <t>PPSU crimp (copper-ring / pinch-clamp).</t>
        </is>
      </c>
    </row>
    <row r="35" ht="28" customHeight="1">
      <c r="A35" s="5" t="n">
        <v>34</v>
      </c>
      <c r="B35" s="5" t="inlineStr">
        <is>
          <t>PEX F2159 PPSU</t>
        </is>
      </c>
      <c r="C35" s="5" t="inlineStr">
        <is>
          <t>PEX-MADPTR</t>
        </is>
      </c>
      <c r="D35" s="5" t="inlineStr">
        <is>
          <t>Male adapter PEX x MIPT F2159 PPSU</t>
        </is>
      </c>
      <c r="E35" s="5" t="inlineStr">
        <is>
          <t>3/4"</t>
        </is>
      </c>
      <c r="F35" s="5" t="inlineStr">
        <is>
          <t>ASTM F2159, NSF/ANSI 61, cUPC</t>
        </is>
      </c>
      <c r="G35" s="5" t="inlineStr">
        <is>
          <t>pc</t>
        </is>
      </c>
      <c r="H35" s="5" t="inlineStr">
        <is>
          <t>New — we want to stock</t>
        </is>
      </c>
      <c r="I35" s="5" t="inlineStr">
        <is>
          <t>p.14</t>
        </is>
      </c>
      <c r="J35" s="6" t="n"/>
      <c r="K35" s="6" t="n"/>
      <c r="L35" s="6" t="n"/>
      <c r="M35" s="6" t="n"/>
      <c r="N35" s="6" t="n"/>
      <c r="O35" s="6" t="n"/>
      <c r="P35" s="6" t="n"/>
      <c r="Q35" s="6" t="n"/>
      <c r="R35" s="6" t="inlineStr">
        <is>
          <t>PPSU crimp (copper-ring / pinch-clamp).</t>
        </is>
      </c>
    </row>
    <row r="36" ht="28" customHeight="1">
      <c r="A36" s="5" t="n">
        <v>35</v>
      </c>
      <c r="B36" s="5" t="inlineStr">
        <is>
          <t>PEX F2159 PPSU</t>
        </is>
      </c>
      <c r="C36" s="5" t="inlineStr">
        <is>
          <t>PEX-MADPTR</t>
        </is>
      </c>
      <c r="D36" s="5" t="inlineStr">
        <is>
          <t>Male adapter PEX x MIPT F2159 PPSU</t>
        </is>
      </c>
      <c r="E36" s="5" t="inlineStr">
        <is>
          <t>1"</t>
        </is>
      </c>
      <c r="F36" s="5" t="inlineStr">
        <is>
          <t>ASTM F2159, NSF/ANSI 61, cUPC</t>
        </is>
      </c>
      <c r="G36" s="5" t="inlineStr">
        <is>
          <t>pc</t>
        </is>
      </c>
      <c r="H36" s="5" t="inlineStr">
        <is>
          <t>New — we want to stock</t>
        </is>
      </c>
      <c r="I36" s="5" t="inlineStr">
        <is>
          <t>p.14</t>
        </is>
      </c>
      <c r="J36" s="6" t="n"/>
      <c r="K36" s="6" t="n"/>
      <c r="L36" s="6" t="n"/>
      <c r="M36" s="6" t="n"/>
      <c r="N36" s="6" t="n"/>
      <c r="O36" s="6" t="n"/>
      <c r="P36" s="6" t="n"/>
      <c r="Q36" s="6" t="n"/>
      <c r="R36" s="6" t="inlineStr">
        <is>
          <t>PPSU crimp (copper-ring / pinch-clamp).</t>
        </is>
      </c>
    </row>
    <row r="37" ht="28" customHeight="1">
      <c r="A37" s="5" t="n">
        <v>36</v>
      </c>
      <c r="B37" s="5" t="inlineStr">
        <is>
          <t>PEX F2159 PPSU</t>
        </is>
      </c>
      <c r="C37" s="5" t="inlineStr">
        <is>
          <t>PEX-FADPTR</t>
        </is>
      </c>
      <c r="D37" s="5" t="inlineStr">
        <is>
          <t>Female swivel adapter PEX x FIPT F2159 PPSU</t>
        </is>
      </c>
      <c r="E37" s="5" t="inlineStr">
        <is>
          <t>1/2"</t>
        </is>
      </c>
      <c r="F37" s="5" t="inlineStr">
        <is>
          <t>ASTM F2159, NSF/ANSI 61, cUPC</t>
        </is>
      </c>
      <c r="G37" s="5" t="inlineStr">
        <is>
          <t>pc</t>
        </is>
      </c>
      <c r="H37" s="5" t="inlineStr">
        <is>
          <t>New — we want to stock</t>
        </is>
      </c>
      <c r="I37" s="5" t="inlineStr">
        <is>
          <t>p.14</t>
        </is>
      </c>
      <c r="J37" s="6" t="n"/>
      <c r="K37" s="6" t="n"/>
      <c r="L37" s="6" t="n"/>
      <c r="M37" s="6" t="n"/>
      <c r="N37" s="6" t="n"/>
      <c r="O37" s="6" t="n"/>
      <c r="P37" s="6" t="n"/>
      <c r="Q37" s="6" t="n"/>
      <c r="R37" s="6" t="inlineStr">
        <is>
          <t>PPSU crimp (copper-ring / pinch-clamp).</t>
        </is>
      </c>
    </row>
    <row r="38" ht="28" customHeight="1">
      <c r="A38" s="5" t="n">
        <v>37</v>
      </c>
      <c r="B38" s="5" t="inlineStr">
        <is>
          <t>PEX F2159 PPSU</t>
        </is>
      </c>
      <c r="C38" s="5" t="inlineStr">
        <is>
          <t>PEX-FADPTR</t>
        </is>
      </c>
      <c r="D38" s="5" t="inlineStr">
        <is>
          <t>Female swivel adapter PEX x FIPT F2159 PPSU</t>
        </is>
      </c>
      <c r="E38" s="5" t="inlineStr">
        <is>
          <t>3/4"</t>
        </is>
      </c>
      <c r="F38" s="5" t="inlineStr">
        <is>
          <t>ASTM F2159, NSF/ANSI 61, cUPC</t>
        </is>
      </c>
      <c r="G38" s="5" t="inlineStr">
        <is>
          <t>pc</t>
        </is>
      </c>
      <c r="H38" s="5" t="inlineStr">
        <is>
          <t>New — we want to stock</t>
        </is>
      </c>
      <c r="I38" s="5" t="inlineStr">
        <is>
          <t>p.14</t>
        </is>
      </c>
      <c r="J38" s="6" t="n"/>
      <c r="K38" s="6" t="n"/>
      <c r="L38" s="6" t="n"/>
      <c r="M38" s="6" t="n"/>
      <c r="N38" s="6" t="n"/>
      <c r="O38" s="6" t="n"/>
      <c r="P38" s="6" t="n"/>
      <c r="Q38" s="6" t="n"/>
      <c r="R38" s="6" t="inlineStr">
        <is>
          <t>PPSU crimp (copper-ring / pinch-clamp).</t>
        </is>
      </c>
    </row>
    <row r="39" ht="28" customHeight="1">
      <c r="A39" s="5" t="n">
        <v>38</v>
      </c>
      <c r="B39" s="5" t="inlineStr">
        <is>
          <t>PEX F2159 PPSU</t>
        </is>
      </c>
      <c r="C39" s="5" t="inlineStr">
        <is>
          <t>PEX-FADPTR</t>
        </is>
      </c>
      <c r="D39" s="5" t="inlineStr">
        <is>
          <t>Female swivel adapter PEX x FIPT F2159 PPSU</t>
        </is>
      </c>
      <c r="E39" s="5" t="inlineStr">
        <is>
          <t>1"</t>
        </is>
      </c>
      <c r="F39" s="5" t="inlineStr">
        <is>
          <t>ASTM F2159, NSF/ANSI 61, cUPC</t>
        </is>
      </c>
      <c r="G39" s="5" t="inlineStr">
        <is>
          <t>pc</t>
        </is>
      </c>
      <c r="H39" s="5" t="inlineStr">
        <is>
          <t>New — we want to stock</t>
        </is>
      </c>
      <c r="I39" s="5" t="inlineStr">
        <is>
          <t>p.14</t>
        </is>
      </c>
      <c r="J39" s="6" t="n"/>
      <c r="K39" s="6" t="n"/>
      <c r="L39" s="6" t="n"/>
      <c r="M39" s="6" t="n"/>
      <c r="N39" s="6" t="n"/>
      <c r="O39" s="6" t="n"/>
      <c r="P39" s="6" t="n"/>
      <c r="Q39" s="6" t="n"/>
      <c r="R39" s="6" t="inlineStr">
        <is>
          <t>PPSU crimp (copper-ring / pinch-clamp).</t>
        </is>
      </c>
    </row>
    <row r="40" ht="28" customHeight="1">
      <c r="A40" s="5" t="n">
        <v>39</v>
      </c>
      <c r="B40" s="5" t="inlineStr">
        <is>
          <t>PEX F2159 PPSU</t>
        </is>
      </c>
      <c r="C40" s="5" t="inlineStr">
        <is>
          <t>PEX-DE90</t>
        </is>
      </c>
      <c r="D40" s="5" t="inlineStr">
        <is>
          <t>Drop-ear / male elbow PEX x MPT F2159 PPSU</t>
        </is>
      </c>
      <c r="E40" s="5" t="inlineStr">
        <is>
          <t>1/2"</t>
        </is>
      </c>
      <c r="F40" s="5" t="inlineStr">
        <is>
          <t>ASTM F2159, NSF/ANSI 61, cUPC</t>
        </is>
      </c>
      <c r="G40" s="5" t="inlineStr">
        <is>
          <t>pc</t>
        </is>
      </c>
      <c r="H40" s="5" t="inlineStr">
        <is>
          <t>New — we want to stock</t>
        </is>
      </c>
      <c r="I40" s="5" t="inlineStr">
        <is>
          <t>p.14</t>
        </is>
      </c>
      <c r="J40" s="6" t="n"/>
      <c r="K40" s="6" t="n"/>
      <c r="L40" s="6" t="n"/>
      <c r="M40" s="6" t="n"/>
      <c r="N40" s="6" t="n"/>
      <c r="O40" s="6" t="n"/>
      <c r="P40" s="6" t="n"/>
      <c r="Q40" s="6" t="n"/>
      <c r="R40" s="6" t="inlineStr">
        <is>
          <t>PPSU crimp (copper-ring / pinch-clamp).</t>
        </is>
      </c>
    </row>
    <row r="41" ht="28" customHeight="1">
      <c r="A41" s="5" t="n">
        <v>40</v>
      </c>
      <c r="B41" s="5" t="inlineStr">
        <is>
          <t>PEX F2159 PPSU</t>
        </is>
      </c>
      <c r="C41" s="5" t="inlineStr">
        <is>
          <t>PEX-DE90</t>
        </is>
      </c>
      <c r="D41" s="5" t="inlineStr">
        <is>
          <t>Drop-ear / male elbow PEX x MPT F2159 PPSU</t>
        </is>
      </c>
      <c r="E41" s="5" t="inlineStr">
        <is>
          <t>3/4"</t>
        </is>
      </c>
      <c r="F41" s="5" t="inlineStr">
        <is>
          <t>ASTM F2159, NSF/ANSI 61, cUPC</t>
        </is>
      </c>
      <c r="G41" s="5" t="inlineStr">
        <is>
          <t>pc</t>
        </is>
      </c>
      <c r="H41" s="5" t="inlineStr">
        <is>
          <t>New — we want to stock</t>
        </is>
      </c>
      <c r="I41" s="5" t="inlineStr">
        <is>
          <t>p.14</t>
        </is>
      </c>
      <c r="J41" s="6" t="n"/>
      <c r="K41" s="6" t="n"/>
      <c r="L41" s="6" t="n"/>
      <c r="M41" s="6" t="n"/>
      <c r="N41" s="6" t="n"/>
      <c r="O41" s="6" t="n"/>
      <c r="P41" s="6" t="n"/>
      <c r="Q41" s="6" t="n"/>
      <c r="R41" s="6" t="inlineStr">
        <is>
          <t>PPSU crimp (copper-ring / pinch-clamp).</t>
        </is>
      </c>
    </row>
    <row r="42" ht="28" customHeight="1">
      <c r="A42" s="5" t="n">
        <v>41</v>
      </c>
      <c r="B42" s="5" t="inlineStr">
        <is>
          <t>PEX F1807 brass</t>
        </is>
      </c>
      <c r="C42" s="5" t="inlineStr">
        <is>
          <t>PEX-F1807-CPLNG</t>
        </is>
      </c>
      <c r="D42" s="5" t="inlineStr">
        <is>
          <t>Coupling F1807 brass crimp</t>
        </is>
      </c>
      <c r="E42" s="5" t="inlineStr">
        <is>
          <t>1/2"</t>
        </is>
      </c>
      <c r="F42" s="5" t="inlineStr">
        <is>
          <t>ASTM F1807 lead-free brass, NSF/ANSI 61 + 372, cUPC</t>
        </is>
      </c>
      <c r="G42" s="5" t="inlineStr">
        <is>
          <t>pc</t>
        </is>
      </c>
      <c r="H42" s="5" t="inlineStr">
        <is>
          <t>New — we want to stock</t>
        </is>
      </c>
      <c r="I42" s="5" t="inlineStr">
        <is>
          <t>p.6–8</t>
        </is>
      </c>
      <c r="J42" s="6" t="n"/>
      <c r="K42" s="6" t="n"/>
      <c r="L42" s="6" t="n"/>
      <c r="M42" s="6" t="n"/>
      <c r="N42" s="6" t="n"/>
      <c r="O42" s="6" t="n"/>
      <c r="P42" s="6" t="n"/>
      <c r="Q42" s="6" t="n"/>
      <c r="R42" s="6" t="inlineStr">
        <is>
          <t>Lead-free brass. Do not quote DZR / non-potable.</t>
        </is>
      </c>
    </row>
    <row r="43" ht="28" customHeight="1">
      <c r="A43" s="5" t="n">
        <v>42</v>
      </c>
      <c r="B43" s="5" t="inlineStr">
        <is>
          <t>PEX F1807 brass</t>
        </is>
      </c>
      <c r="C43" s="5" t="inlineStr">
        <is>
          <t>PEX-F1807-CPLNG</t>
        </is>
      </c>
      <c r="D43" s="5" t="inlineStr">
        <is>
          <t>Coupling F1807 brass crimp</t>
        </is>
      </c>
      <c r="E43" s="5" t="inlineStr">
        <is>
          <t>3/4"</t>
        </is>
      </c>
      <c r="F43" s="5" t="inlineStr">
        <is>
          <t>ASTM F1807 lead-free brass, NSF/ANSI 61 + 372, cUPC</t>
        </is>
      </c>
      <c r="G43" s="5" t="inlineStr">
        <is>
          <t>pc</t>
        </is>
      </c>
      <c r="H43" s="5" t="inlineStr">
        <is>
          <t>New — we want to stock</t>
        </is>
      </c>
      <c r="I43" s="5" t="inlineStr">
        <is>
          <t>p.6–8</t>
        </is>
      </c>
      <c r="J43" s="6" t="n"/>
      <c r="K43" s="6" t="n"/>
      <c r="L43" s="6" t="n"/>
      <c r="M43" s="6" t="n"/>
      <c r="N43" s="6" t="n"/>
      <c r="O43" s="6" t="n"/>
      <c r="P43" s="6" t="n"/>
      <c r="Q43" s="6" t="n"/>
      <c r="R43" s="6" t="inlineStr">
        <is>
          <t>Lead-free brass. Do not quote DZR / non-potable.</t>
        </is>
      </c>
    </row>
    <row r="44" ht="28" customHeight="1">
      <c r="A44" s="5" t="n">
        <v>43</v>
      </c>
      <c r="B44" s="5" t="inlineStr">
        <is>
          <t>PEX F1807 brass</t>
        </is>
      </c>
      <c r="C44" s="5" t="inlineStr">
        <is>
          <t>PEX-F1807-CPLNG</t>
        </is>
      </c>
      <c r="D44" s="5" t="inlineStr">
        <is>
          <t>Coupling F1807 brass crimp</t>
        </is>
      </c>
      <c r="E44" s="5" t="inlineStr">
        <is>
          <t>1"</t>
        </is>
      </c>
      <c r="F44" s="5" t="inlineStr">
        <is>
          <t>ASTM F1807 lead-free brass, NSF/ANSI 61 + 372, cUPC</t>
        </is>
      </c>
      <c r="G44" s="5" t="inlineStr">
        <is>
          <t>pc</t>
        </is>
      </c>
      <c r="H44" s="5" t="inlineStr">
        <is>
          <t>New — we want to stock</t>
        </is>
      </c>
      <c r="I44" s="5" t="inlineStr">
        <is>
          <t>p.6–8</t>
        </is>
      </c>
      <c r="J44" s="6" t="n"/>
      <c r="K44" s="6" t="n"/>
      <c r="L44" s="6" t="n"/>
      <c r="M44" s="6" t="n"/>
      <c r="N44" s="6" t="n"/>
      <c r="O44" s="6" t="n"/>
      <c r="P44" s="6" t="n"/>
      <c r="Q44" s="6" t="n"/>
      <c r="R44" s="6" t="inlineStr">
        <is>
          <t>Lead-free brass. Do not quote DZR / non-potable.</t>
        </is>
      </c>
    </row>
    <row r="45" ht="28" customHeight="1">
      <c r="A45" s="5" t="n">
        <v>44</v>
      </c>
      <c r="B45" s="5" t="inlineStr">
        <is>
          <t>PEX F1807 brass</t>
        </is>
      </c>
      <c r="C45" s="5" t="inlineStr">
        <is>
          <t>PEX-F1807-ELBOW</t>
        </is>
      </c>
      <c r="D45" s="5" t="inlineStr">
        <is>
          <t>90 elbow F1807 brass crimp</t>
        </is>
      </c>
      <c r="E45" s="5" t="inlineStr">
        <is>
          <t>1/2"</t>
        </is>
      </c>
      <c r="F45" s="5" t="inlineStr">
        <is>
          <t>ASTM F1807 lead-free brass, NSF/ANSI 61 + 372, cUPC</t>
        </is>
      </c>
      <c r="G45" s="5" t="inlineStr">
        <is>
          <t>pc</t>
        </is>
      </c>
      <c r="H45" s="5" t="inlineStr">
        <is>
          <t>New — we want to stock</t>
        </is>
      </c>
      <c r="I45" s="5" t="inlineStr">
        <is>
          <t>p.6–8</t>
        </is>
      </c>
      <c r="J45" s="6" t="n"/>
      <c r="K45" s="6" t="n"/>
      <c r="L45" s="6" t="n"/>
      <c r="M45" s="6" t="n"/>
      <c r="N45" s="6" t="n"/>
      <c r="O45" s="6" t="n"/>
      <c r="P45" s="6" t="n"/>
      <c r="Q45" s="6" t="n"/>
      <c r="R45" s="6" t="inlineStr">
        <is>
          <t>Lead-free brass. Do not quote DZR / non-potable.</t>
        </is>
      </c>
    </row>
    <row r="46" ht="28" customHeight="1">
      <c r="A46" s="5" t="n">
        <v>45</v>
      </c>
      <c r="B46" s="5" t="inlineStr">
        <is>
          <t>PEX F1807 brass</t>
        </is>
      </c>
      <c r="C46" s="5" t="inlineStr">
        <is>
          <t>PEX-F1807-ELBOW</t>
        </is>
      </c>
      <c r="D46" s="5" t="inlineStr">
        <is>
          <t>90 elbow F1807 brass crimp</t>
        </is>
      </c>
      <c r="E46" s="5" t="inlineStr">
        <is>
          <t>3/4"</t>
        </is>
      </c>
      <c r="F46" s="5" t="inlineStr">
        <is>
          <t>ASTM F1807 lead-free brass, NSF/ANSI 61 + 372, cUPC</t>
        </is>
      </c>
      <c r="G46" s="5" t="inlineStr">
        <is>
          <t>pc</t>
        </is>
      </c>
      <c r="H46" s="5" t="inlineStr">
        <is>
          <t>New — we want to stock</t>
        </is>
      </c>
      <c r="I46" s="5" t="inlineStr">
        <is>
          <t>p.6–8</t>
        </is>
      </c>
      <c r="J46" s="6" t="n"/>
      <c r="K46" s="6" t="n"/>
      <c r="L46" s="6" t="n"/>
      <c r="M46" s="6" t="n"/>
      <c r="N46" s="6" t="n"/>
      <c r="O46" s="6" t="n"/>
      <c r="P46" s="6" t="n"/>
      <c r="Q46" s="6" t="n"/>
      <c r="R46" s="6" t="inlineStr">
        <is>
          <t>Lead-free brass. Do not quote DZR / non-potable.</t>
        </is>
      </c>
    </row>
    <row r="47" ht="28" customHeight="1">
      <c r="A47" s="5" t="n">
        <v>46</v>
      </c>
      <c r="B47" s="5" t="inlineStr">
        <is>
          <t>PEX F1807 brass</t>
        </is>
      </c>
      <c r="C47" s="5" t="inlineStr">
        <is>
          <t>PEX-F1807-ELBOW</t>
        </is>
      </c>
      <c r="D47" s="5" t="inlineStr">
        <is>
          <t>90 elbow F1807 brass crimp</t>
        </is>
      </c>
      <c r="E47" s="5" t="inlineStr">
        <is>
          <t>1"</t>
        </is>
      </c>
      <c r="F47" s="5" t="inlineStr">
        <is>
          <t>ASTM F1807 lead-free brass, NSF/ANSI 61 + 372, cUPC</t>
        </is>
      </c>
      <c r="G47" s="5" t="inlineStr">
        <is>
          <t>pc</t>
        </is>
      </c>
      <c r="H47" s="5" t="inlineStr">
        <is>
          <t>New — we want to stock</t>
        </is>
      </c>
      <c r="I47" s="5" t="inlineStr">
        <is>
          <t>p.6–8</t>
        </is>
      </c>
      <c r="J47" s="6" t="n"/>
      <c r="K47" s="6" t="n"/>
      <c r="L47" s="6" t="n"/>
      <c r="M47" s="6" t="n"/>
      <c r="N47" s="6" t="n"/>
      <c r="O47" s="6" t="n"/>
      <c r="P47" s="6" t="n"/>
      <c r="Q47" s="6" t="n"/>
      <c r="R47" s="6" t="inlineStr">
        <is>
          <t>Lead-free brass. Do not quote DZR / non-potable.</t>
        </is>
      </c>
    </row>
    <row r="48" ht="28" customHeight="1">
      <c r="A48" s="5" t="n">
        <v>47</v>
      </c>
      <c r="B48" s="5" t="inlineStr">
        <is>
          <t>PEX F1807 brass</t>
        </is>
      </c>
      <c r="C48" s="5" t="inlineStr">
        <is>
          <t>PEX-F1807-TEE</t>
        </is>
      </c>
      <c r="D48" s="5" t="inlineStr">
        <is>
          <t>Tee F1807 brass crimp</t>
        </is>
      </c>
      <c r="E48" s="5" t="inlineStr">
        <is>
          <t>1/2"</t>
        </is>
      </c>
      <c r="F48" s="5" t="inlineStr">
        <is>
          <t>ASTM F1807 lead-free brass, NSF/ANSI 61 + 372, cUPC</t>
        </is>
      </c>
      <c r="G48" s="5" t="inlineStr">
        <is>
          <t>pc</t>
        </is>
      </c>
      <c r="H48" s="5" t="inlineStr">
        <is>
          <t>New — we want to stock</t>
        </is>
      </c>
      <c r="I48" s="5" t="inlineStr">
        <is>
          <t>p.6–8</t>
        </is>
      </c>
      <c r="J48" s="6" t="n"/>
      <c r="K48" s="6" t="n"/>
      <c r="L48" s="6" t="n"/>
      <c r="M48" s="6" t="n"/>
      <c r="N48" s="6" t="n"/>
      <c r="O48" s="6" t="n"/>
      <c r="P48" s="6" t="n"/>
      <c r="Q48" s="6" t="n"/>
      <c r="R48" s="6" t="inlineStr">
        <is>
          <t>Lead-free brass. Do not quote DZR / non-potable.</t>
        </is>
      </c>
    </row>
    <row r="49" ht="28" customHeight="1">
      <c r="A49" s="5" t="n">
        <v>48</v>
      </c>
      <c r="B49" s="5" t="inlineStr">
        <is>
          <t>PEX F1807 brass</t>
        </is>
      </c>
      <c r="C49" s="5" t="inlineStr">
        <is>
          <t>PEX-F1807-TEE</t>
        </is>
      </c>
      <c r="D49" s="5" t="inlineStr">
        <is>
          <t>Tee F1807 brass crimp</t>
        </is>
      </c>
      <c r="E49" s="5" t="inlineStr">
        <is>
          <t>3/4"</t>
        </is>
      </c>
      <c r="F49" s="5" t="inlineStr">
        <is>
          <t>ASTM F1807 lead-free brass, NSF/ANSI 61 + 372, cUPC</t>
        </is>
      </c>
      <c r="G49" s="5" t="inlineStr">
        <is>
          <t>pc</t>
        </is>
      </c>
      <c r="H49" s="5" t="inlineStr">
        <is>
          <t>New — we want to stock</t>
        </is>
      </c>
      <c r="I49" s="5" t="inlineStr">
        <is>
          <t>p.6–8</t>
        </is>
      </c>
      <c r="J49" s="6" t="n"/>
      <c r="K49" s="6" t="n"/>
      <c r="L49" s="6" t="n"/>
      <c r="M49" s="6" t="n"/>
      <c r="N49" s="6" t="n"/>
      <c r="O49" s="6" t="n"/>
      <c r="P49" s="6" t="n"/>
      <c r="Q49" s="6" t="n"/>
      <c r="R49" s="6" t="inlineStr">
        <is>
          <t>Lead-free brass. Do not quote DZR / non-potable.</t>
        </is>
      </c>
    </row>
    <row r="50" ht="28" customHeight="1">
      <c r="A50" s="5" t="n">
        <v>49</v>
      </c>
      <c r="B50" s="5" t="inlineStr">
        <is>
          <t>PEX F1807 brass</t>
        </is>
      </c>
      <c r="C50" s="5" t="inlineStr">
        <is>
          <t>PEX-F1807-TEE</t>
        </is>
      </c>
      <c r="D50" s="5" t="inlineStr">
        <is>
          <t>Tee F1807 brass crimp</t>
        </is>
      </c>
      <c r="E50" s="5" t="inlineStr">
        <is>
          <t>1"</t>
        </is>
      </c>
      <c r="F50" s="5" t="inlineStr">
        <is>
          <t>ASTM F1807 lead-free brass, NSF/ANSI 61 + 372, cUPC</t>
        </is>
      </c>
      <c r="G50" s="5" t="inlineStr">
        <is>
          <t>pc</t>
        </is>
      </c>
      <c r="H50" s="5" t="inlineStr">
        <is>
          <t>New — we want to stock</t>
        </is>
      </c>
      <c r="I50" s="5" t="inlineStr">
        <is>
          <t>p.6–8</t>
        </is>
      </c>
      <c r="J50" s="6" t="n"/>
      <c r="K50" s="6" t="n"/>
      <c r="L50" s="6" t="n"/>
      <c r="M50" s="6" t="n"/>
      <c r="N50" s="6" t="n"/>
      <c r="O50" s="6" t="n"/>
      <c r="P50" s="6" t="n"/>
      <c r="Q50" s="6" t="n"/>
      <c r="R50" s="6" t="inlineStr">
        <is>
          <t>Lead-free brass. Do not quote DZR / non-potable.</t>
        </is>
      </c>
    </row>
    <row r="51" ht="28" customHeight="1">
      <c r="A51" s="5" t="n">
        <v>50</v>
      </c>
      <c r="B51" s="5" t="inlineStr">
        <is>
          <t>PEX F1807 brass</t>
        </is>
      </c>
      <c r="C51" s="5" t="inlineStr">
        <is>
          <t>PEX-F1807-PLUG</t>
        </is>
      </c>
      <c r="D51" s="5" t="inlineStr">
        <is>
          <t>Plug F1807 brass crimp</t>
        </is>
      </c>
      <c r="E51" s="5" t="inlineStr">
        <is>
          <t>1/2"</t>
        </is>
      </c>
      <c r="F51" s="5" t="inlineStr">
        <is>
          <t>ASTM F1807 lead-free brass, NSF/ANSI 61 + 372, cUPC</t>
        </is>
      </c>
      <c r="G51" s="5" t="inlineStr">
        <is>
          <t>pc</t>
        </is>
      </c>
      <c r="H51" s="5" t="inlineStr">
        <is>
          <t>New — we want to stock</t>
        </is>
      </c>
      <c r="I51" s="5" t="inlineStr">
        <is>
          <t>p.6–8</t>
        </is>
      </c>
      <c r="J51" s="6" t="n"/>
      <c r="K51" s="6" t="n"/>
      <c r="L51" s="6" t="n"/>
      <c r="M51" s="6" t="n"/>
      <c r="N51" s="6" t="n"/>
      <c r="O51" s="6" t="n"/>
      <c r="P51" s="6" t="n"/>
      <c r="Q51" s="6" t="n"/>
      <c r="R51" s="6" t="inlineStr">
        <is>
          <t>Lead-free brass. Do not quote DZR / non-potable.</t>
        </is>
      </c>
    </row>
    <row r="52" ht="28" customHeight="1">
      <c r="A52" s="5" t="n">
        <v>51</v>
      </c>
      <c r="B52" s="5" t="inlineStr">
        <is>
          <t>PEX F1807 brass</t>
        </is>
      </c>
      <c r="C52" s="5" t="inlineStr">
        <is>
          <t>PEX-F1807-PLUG</t>
        </is>
      </c>
      <c r="D52" s="5" t="inlineStr">
        <is>
          <t>Plug F1807 brass crimp</t>
        </is>
      </c>
      <c r="E52" s="5" t="inlineStr">
        <is>
          <t>3/4"</t>
        </is>
      </c>
      <c r="F52" s="5" t="inlineStr">
        <is>
          <t>ASTM F1807 lead-free brass, NSF/ANSI 61 + 372, cUPC</t>
        </is>
      </c>
      <c r="G52" s="5" t="inlineStr">
        <is>
          <t>pc</t>
        </is>
      </c>
      <c r="H52" s="5" t="inlineStr">
        <is>
          <t>New — we want to stock</t>
        </is>
      </c>
      <c r="I52" s="5" t="inlineStr">
        <is>
          <t>p.6–8</t>
        </is>
      </c>
      <c r="J52" s="6" t="n"/>
      <c r="K52" s="6" t="n"/>
      <c r="L52" s="6" t="n"/>
      <c r="M52" s="6" t="n"/>
      <c r="N52" s="6" t="n"/>
      <c r="O52" s="6" t="n"/>
      <c r="P52" s="6" t="n"/>
      <c r="Q52" s="6" t="n"/>
      <c r="R52" s="6" t="inlineStr">
        <is>
          <t>Lead-free brass. Do not quote DZR / non-potable.</t>
        </is>
      </c>
    </row>
    <row r="53" ht="28" customHeight="1">
      <c r="A53" s="5" t="n">
        <v>52</v>
      </c>
      <c r="B53" s="5" t="inlineStr">
        <is>
          <t>PEX F1807 brass</t>
        </is>
      </c>
      <c r="C53" s="5" t="inlineStr">
        <is>
          <t>PEX-F1807-PLUG</t>
        </is>
      </c>
      <c r="D53" s="5" t="inlineStr">
        <is>
          <t>Plug F1807 brass crimp</t>
        </is>
      </c>
      <c r="E53" s="5" t="inlineStr">
        <is>
          <t>1"</t>
        </is>
      </c>
      <c r="F53" s="5" t="inlineStr">
        <is>
          <t>ASTM F1807 lead-free brass, NSF/ANSI 61 + 372, cUPC</t>
        </is>
      </c>
      <c r="G53" s="5" t="inlineStr">
        <is>
          <t>pc</t>
        </is>
      </c>
      <c r="H53" s="5" t="inlineStr">
        <is>
          <t>New — we want to stock</t>
        </is>
      </c>
      <c r="I53" s="5" t="inlineStr">
        <is>
          <t>p.6–8</t>
        </is>
      </c>
      <c r="J53" s="6" t="n"/>
      <c r="K53" s="6" t="n"/>
      <c r="L53" s="6" t="n"/>
      <c r="M53" s="6" t="n"/>
      <c r="N53" s="6" t="n"/>
      <c r="O53" s="6" t="n"/>
      <c r="P53" s="6" t="n"/>
      <c r="Q53" s="6" t="n"/>
      <c r="R53" s="6" t="inlineStr">
        <is>
          <t>Lead-free brass. Do not quote DZR / non-potable.</t>
        </is>
      </c>
    </row>
    <row r="54" ht="28" customHeight="1">
      <c r="A54" s="5" t="n">
        <v>53</v>
      </c>
      <c r="B54" s="5" t="inlineStr">
        <is>
          <t>PEX F1807 brass</t>
        </is>
      </c>
      <c r="C54" s="5" t="inlineStr">
        <is>
          <t>PEX-F1807-REDCPL</t>
        </is>
      </c>
      <c r="D54" s="5" t="inlineStr">
        <is>
          <t>Reducing coupling F1807 brass</t>
        </is>
      </c>
      <c r="E54" s="5" t="inlineStr">
        <is>
          <t>3/4" x 1/2"</t>
        </is>
      </c>
      <c r="F54" s="5" t="inlineStr">
        <is>
          <t>ASTM F1807 lead-free brass, NSF/ANSI 61 + 372, cUPC</t>
        </is>
      </c>
      <c r="G54" s="5" t="inlineStr">
        <is>
          <t>pc</t>
        </is>
      </c>
      <c r="H54" s="5" t="inlineStr">
        <is>
          <t>New — we want to stock</t>
        </is>
      </c>
      <c r="I54" s="5" t="inlineStr">
        <is>
          <t>p.6–8</t>
        </is>
      </c>
      <c r="J54" s="6" t="n"/>
      <c r="K54" s="6" t="n"/>
      <c r="L54" s="6" t="n"/>
      <c r="M54" s="6" t="n"/>
      <c r="N54" s="6" t="n"/>
      <c r="O54" s="6" t="n"/>
      <c r="P54" s="6" t="n"/>
      <c r="Q54" s="6" t="n"/>
      <c r="R54" s="6" t="inlineStr">
        <is>
          <t>Lead-free brass. Do not quote DZR / non-potable.</t>
        </is>
      </c>
    </row>
    <row r="55" ht="28" customHeight="1">
      <c r="A55" s="5" t="n">
        <v>54</v>
      </c>
      <c r="B55" s="5" t="inlineStr">
        <is>
          <t>PEX F1807 brass</t>
        </is>
      </c>
      <c r="C55" s="5" t="inlineStr">
        <is>
          <t>PEX-F1807-REDCPL</t>
        </is>
      </c>
      <c r="D55" s="5" t="inlineStr">
        <is>
          <t>Reducing coupling F1807 brass</t>
        </is>
      </c>
      <c r="E55" s="5" t="inlineStr">
        <is>
          <t>1" x 3/4"</t>
        </is>
      </c>
      <c r="F55" s="5" t="inlineStr">
        <is>
          <t>ASTM F1807 lead-free brass, NSF/ANSI 61 + 372, cUPC</t>
        </is>
      </c>
      <c r="G55" s="5" t="inlineStr">
        <is>
          <t>pc</t>
        </is>
      </c>
      <c r="H55" s="5" t="inlineStr">
        <is>
          <t>New — we want to stock</t>
        </is>
      </c>
      <c r="I55" s="5" t="inlineStr">
        <is>
          <t>p.6–8</t>
        </is>
      </c>
      <c r="J55" s="6" t="n"/>
      <c r="K55" s="6" t="n"/>
      <c r="L55" s="6" t="n"/>
      <c r="M55" s="6" t="n"/>
      <c r="N55" s="6" t="n"/>
      <c r="O55" s="6" t="n"/>
      <c r="P55" s="6" t="n"/>
      <c r="Q55" s="6" t="n"/>
      <c r="R55" s="6" t="inlineStr">
        <is>
          <t>Lead-free brass. Do not quote DZR / non-potable.</t>
        </is>
      </c>
    </row>
    <row r="56" ht="28" customHeight="1">
      <c r="A56" s="5" t="n">
        <v>55</v>
      </c>
      <c r="B56" s="5" t="inlineStr">
        <is>
          <t>PEX F1807 brass</t>
        </is>
      </c>
      <c r="C56" s="5" t="inlineStr">
        <is>
          <t>PEX-F1807-REDCPL</t>
        </is>
      </c>
      <c r="D56" s="5" t="inlineStr">
        <is>
          <t>Reducing coupling F1807 brass</t>
        </is>
      </c>
      <c r="E56" s="5" t="inlineStr">
        <is>
          <t>1" x 1/2"</t>
        </is>
      </c>
      <c r="F56" s="5" t="inlineStr">
        <is>
          <t>ASTM F1807 lead-free brass, NSF/ANSI 61 + 372, cUPC</t>
        </is>
      </c>
      <c r="G56" s="5" t="inlineStr">
        <is>
          <t>pc</t>
        </is>
      </c>
      <c r="H56" s="5" t="inlineStr">
        <is>
          <t>New — we want to stock</t>
        </is>
      </c>
      <c r="I56" s="5" t="inlineStr">
        <is>
          <t>p.6–8</t>
        </is>
      </c>
      <c r="J56" s="6" t="n"/>
      <c r="K56" s="6" t="n"/>
      <c r="L56" s="6" t="n"/>
      <c r="M56" s="6" t="n"/>
      <c r="N56" s="6" t="n"/>
      <c r="O56" s="6" t="n"/>
      <c r="P56" s="6" t="n"/>
      <c r="Q56" s="6" t="n"/>
      <c r="R56" s="6" t="inlineStr">
        <is>
          <t>Lead-free brass. Do not quote DZR / non-potable.</t>
        </is>
      </c>
    </row>
    <row r="57" ht="28" customHeight="1">
      <c r="A57" s="5" t="n">
        <v>56</v>
      </c>
      <c r="B57" s="5" t="inlineStr">
        <is>
          <t>PEX F1807 brass</t>
        </is>
      </c>
      <c r="C57" s="5" t="inlineStr">
        <is>
          <t>PEX-F1807-REDTEE</t>
        </is>
      </c>
      <c r="D57" s="5" t="inlineStr">
        <is>
          <t>Reducing tee F1807 brass</t>
        </is>
      </c>
      <c r="E57" s="5" t="inlineStr">
        <is>
          <t>3/4" x 3/4" x 1/2"</t>
        </is>
      </c>
      <c r="F57" s="5" t="inlineStr">
        <is>
          <t>ASTM F1807 lead-free brass, NSF/ANSI 61 + 372, cUPC</t>
        </is>
      </c>
      <c r="G57" s="5" t="inlineStr">
        <is>
          <t>pc</t>
        </is>
      </c>
      <c r="H57" s="5" t="inlineStr">
        <is>
          <t>New — we want to stock</t>
        </is>
      </c>
      <c r="I57" s="5" t="inlineStr">
        <is>
          <t>p.6–8</t>
        </is>
      </c>
      <c r="J57" s="6" t="n"/>
      <c r="K57" s="6" t="n"/>
      <c r="L57" s="6" t="n"/>
      <c r="M57" s="6" t="n"/>
      <c r="N57" s="6" t="n"/>
      <c r="O57" s="6" t="n"/>
      <c r="P57" s="6" t="n"/>
      <c r="Q57" s="6" t="n"/>
      <c r="R57" s="6" t="inlineStr">
        <is>
          <t>Lead-free brass. Do not quote DZR / non-potable.</t>
        </is>
      </c>
    </row>
    <row r="58" ht="28" customHeight="1">
      <c r="A58" s="5" t="n">
        <v>57</v>
      </c>
      <c r="B58" s="5" t="inlineStr">
        <is>
          <t>PEX F1807 brass</t>
        </is>
      </c>
      <c r="C58" s="5" t="inlineStr">
        <is>
          <t>PEX-F1807-REDTEE</t>
        </is>
      </c>
      <c r="D58" s="5" t="inlineStr">
        <is>
          <t>Reducing tee F1807 brass</t>
        </is>
      </c>
      <c r="E58" s="5" t="inlineStr">
        <is>
          <t>1" x 1" x 3/4"</t>
        </is>
      </c>
      <c r="F58" s="5" t="inlineStr">
        <is>
          <t>ASTM F1807 lead-free brass, NSF/ANSI 61 + 372, cUPC</t>
        </is>
      </c>
      <c r="G58" s="5" t="inlineStr">
        <is>
          <t>pc</t>
        </is>
      </c>
      <c r="H58" s="5" t="inlineStr">
        <is>
          <t>New — we want to stock</t>
        </is>
      </c>
      <c r="I58" s="5" t="inlineStr">
        <is>
          <t>p.6–8</t>
        </is>
      </c>
      <c r="J58" s="6" t="n"/>
      <c r="K58" s="6" t="n"/>
      <c r="L58" s="6" t="n"/>
      <c r="M58" s="6" t="n"/>
      <c r="N58" s="6" t="n"/>
      <c r="O58" s="6" t="n"/>
      <c r="P58" s="6" t="n"/>
      <c r="Q58" s="6" t="n"/>
      <c r="R58" s="6" t="inlineStr">
        <is>
          <t>Lead-free brass. Do not quote DZR / non-potable.</t>
        </is>
      </c>
    </row>
    <row r="59" ht="28" customHeight="1">
      <c r="A59" s="5" t="n">
        <v>58</v>
      </c>
      <c r="B59" s="5" t="inlineStr">
        <is>
          <t>PEX F1807 brass</t>
        </is>
      </c>
      <c r="C59" s="5" t="inlineStr">
        <is>
          <t>PEX-F1807-REDTEE</t>
        </is>
      </c>
      <c r="D59" s="5" t="inlineStr">
        <is>
          <t>Reducing tee F1807 brass</t>
        </is>
      </c>
      <c r="E59" s="5" t="inlineStr">
        <is>
          <t>1" x 1" x 1/2"</t>
        </is>
      </c>
      <c r="F59" s="5" t="inlineStr">
        <is>
          <t>ASTM F1807 lead-free brass, NSF/ANSI 61 + 372, cUPC</t>
        </is>
      </c>
      <c r="G59" s="5" t="inlineStr">
        <is>
          <t>pc</t>
        </is>
      </c>
      <c r="H59" s="5" t="inlineStr">
        <is>
          <t>New — we want to stock</t>
        </is>
      </c>
      <c r="I59" s="5" t="inlineStr">
        <is>
          <t>p.6–8</t>
        </is>
      </c>
      <c r="J59" s="6" t="n"/>
      <c r="K59" s="6" t="n"/>
      <c r="L59" s="6" t="n"/>
      <c r="M59" s="6" t="n"/>
      <c r="N59" s="6" t="n"/>
      <c r="O59" s="6" t="n"/>
      <c r="P59" s="6" t="n"/>
      <c r="Q59" s="6" t="n"/>
      <c r="R59" s="6" t="inlineStr">
        <is>
          <t>Lead-free brass. Do not quote DZR / non-potable.</t>
        </is>
      </c>
    </row>
    <row r="60" ht="28" customHeight="1">
      <c r="A60" s="5" t="n">
        <v>59</v>
      </c>
      <c r="B60" s="5" t="inlineStr">
        <is>
          <t>PEX F1807 brass</t>
        </is>
      </c>
      <c r="C60" s="5" t="inlineStr">
        <is>
          <t>PEX-F1807-MADPTR</t>
        </is>
      </c>
      <c r="D60" s="5" t="inlineStr">
        <is>
          <t>PEX x MIPT adapter F1807 brass</t>
        </is>
      </c>
      <c r="E60" s="5" t="inlineStr">
        <is>
          <t>1/2"</t>
        </is>
      </c>
      <c r="F60" s="5" t="inlineStr">
        <is>
          <t>ASTM F1807 lead-free brass, NSF/ANSI 61 + 372, cUPC</t>
        </is>
      </c>
      <c r="G60" s="5" t="inlineStr">
        <is>
          <t>pc</t>
        </is>
      </c>
      <c r="H60" s="5" t="inlineStr">
        <is>
          <t>New — we want to stock</t>
        </is>
      </c>
      <c r="I60" s="5" t="inlineStr">
        <is>
          <t>p.6–8</t>
        </is>
      </c>
      <c r="J60" s="6" t="n"/>
      <c r="K60" s="6" t="n"/>
      <c r="L60" s="6" t="n"/>
      <c r="M60" s="6" t="n"/>
      <c r="N60" s="6" t="n"/>
      <c r="O60" s="6" t="n"/>
      <c r="P60" s="6" t="n"/>
      <c r="Q60" s="6" t="n"/>
      <c r="R60" s="6" t="inlineStr">
        <is>
          <t>Lead-free brass. Do not quote DZR / non-potable.</t>
        </is>
      </c>
    </row>
    <row r="61" ht="28" customHeight="1">
      <c r="A61" s="5" t="n">
        <v>60</v>
      </c>
      <c r="B61" s="5" t="inlineStr">
        <is>
          <t>PEX F1807 brass</t>
        </is>
      </c>
      <c r="C61" s="5" t="inlineStr">
        <is>
          <t>PEX-F1807-MADPTR</t>
        </is>
      </c>
      <c r="D61" s="5" t="inlineStr">
        <is>
          <t>PEX x MIPT adapter F1807 brass</t>
        </is>
      </c>
      <c r="E61" s="5" t="inlineStr">
        <is>
          <t>3/4"</t>
        </is>
      </c>
      <c r="F61" s="5" t="inlineStr">
        <is>
          <t>ASTM F1807 lead-free brass, NSF/ANSI 61 + 372, cUPC</t>
        </is>
      </c>
      <c r="G61" s="5" t="inlineStr">
        <is>
          <t>pc</t>
        </is>
      </c>
      <c r="H61" s="5" t="inlineStr">
        <is>
          <t>New — we want to stock</t>
        </is>
      </c>
      <c r="I61" s="5" t="inlineStr">
        <is>
          <t>p.6–8</t>
        </is>
      </c>
      <c r="J61" s="6" t="n"/>
      <c r="K61" s="6" t="n"/>
      <c r="L61" s="6" t="n"/>
      <c r="M61" s="6" t="n"/>
      <c r="N61" s="6" t="n"/>
      <c r="O61" s="6" t="n"/>
      <c r="P61" s="6" t="n"/>
      <c r="Q61" s="6" t="n"/>
      <c r="R61" s="6" t="inlineStr">
        <is>
          <t>Lead-free brass. Do not quote DZR / non-potable.</t>
        </is>
      </c>
    </row>
    <row r="62" ht="28" customHeight="1">
      <c r="A62" s="5" t="n">
        <v>61</v>
      </c>
      <c r="B62" s="5" t="inlineStr">
        <is>
          <t>PEX F1807 brass</t>
        </is>
      </c>
      <c r="C62" s="5" t="inlineStr">
        <is>
          <t>PEX-F1807-MADPTR</t>
        </is>
      </c>
      <c r="D62" s="5" t="inlineStr">
        <is>
          <t>PEX x MIPT adapter F1807 brass</t>
        </is>
      </c>
      <c r="E62" s="5" t="inlineStr">
        <is>
          <t>1"</t>
        </is>
      </c>
      <c r="F62" s="5" t="inlineStr">
        <is>
          <t>ASTM F1807 lead-free brass, NSF/ANSI 61 + 372, cUPC</t>
        </is>
      </c>
      <c r="G62" s="5" t="inlineStr">
        <is>
          <t>pc</t>
        </is>
      </c>
      <c r="H62" s="5" t="inlineStr">
        <is>
          <t>New — we want to stock</t>
        </is>
      </c>
      <c r="I62" s="5" t="inlineStr">
        <is>
          <t>p.6–8</t>
        </is>
      </c>
      <c r="J62" s="6" t="n"/>
      <c r="K62" s="6" t="n"/>
      <c r="L62" s="6" t="n"/>
      <c r="M62" s="6" t="n"/>
      <c r="N62" s="6" t="n"/>
      <c r="O62" s="6" t="n"/>
      <c r="P62" s="6" t="n"/>
      <c r="Q62" s="6" t="n"/>
      <c r="R62" s="6" t="inlineStr">
        <is>
          <t>Lead-free brass. Do not quote DZR / non-potable.</t>
        </is>
      </c>
    </row>
    <row r="63" ht="28" customHeight="1">
      <c r="A63" s="5" t="n">
        <v>62</v>
      </c>
      <c r="B63" s="5" t="inlineStr">
        <is>
          <t>PEX F1807 brass</t>
        </is>
      </c>
      <c r="C63" s="5" t="inlineStr">
        <is>
          <t>PEX-F1807-FADPTR</t>
        </is>
      </c>
      <c r="D63" s="5" t="inlineStr">
        <is>
          <t>PEX x FIPT adapter F1807 brass</t>
        </is>
      </c>
      <c r="E63" s="5" t="inlineStr">
        <is>
          <t>1/2"</t>
        </is>
      </c>
      <c r="F63" s="5" t="inlineStr">
        <is>
          <t>ASTM F1807 lead-free brass, NSF/ANSI 61 + 372, cUPC</t>
        </is>
      </c>
      <c r="G63" s="5" t="inlineStr">
        <is>
          <t>pc</t>
        </is>
      </c>
      <c r="H63" s="5" t="inlineStr">
        <is>
          <t>New — we want to stock</t>
        </is>
      </c>
      <c r="I63" s="5" t="inlineStr">
        <is>
          <t>p.6–8</t>
        </is>
      </c>
      <c r="J63" s="6" t="n"/>
      <c r="K63" s="6" t="n"/>
      <c r="L63" s="6" t="n"/>
      <c r="M63" s="6" t="n"/>
      <c r="N63" s="6" t="n"/>
      <c r="O63" s="6" t="n"/>
      <c r="P63" s="6" t="n"/>
      <c r="Q63" s="6" t="n"/>
      <c r="R63" s="6" t="inlineStr">
        <is>
          <t>Lead-free brass. Do not quote DZR / non-potable.</t>
        </is>
      </c>
    </row>
    <row r="64" ht="28" customHeight="1">
      <c r="A64" s="5" t="n">
        <v>63</v>
      </c>
      <c r="B64" s="5" t="inlineStr">
        <is>
          <t>PEX F1807 brass</t>
        </is>
      </c>
      <c r="C64" s="5" t="inlineStr">
        <is>
          <t>PEX-F1807-FADPTR</t>
        </is>
      </c>
      <c r="D64" s="5" t="inlineStr">
        <is>
          <t>PEX x FIPT adapter F1807 brass</t>
        </is>
      </c>
      <c r="E64" s="5" t="inlineStr">
        <is>
          <t>3/4"</t>
        </is>
      </c>
      <c r="F64" s="5" t="inlineStr">
        <is>
          <t>ASTM F1807 lead-free brass, NSF/ANSI 61 + 372, cUPC</t>
        </is>
      </c>
      <c r="G64" s="5" t="inlineStr">
        <is>
          <t>pc</t>
        </is>
      </c>
      <c r="H64" s="5" t="inlineStr">
        <is>
          <t>New — we want to stock</t>
        </is>
      </c>
      <c r="I64" s="5" t="inlineStr">
        <is>
          <t>p.6–8</t>
        </is>
      </c>
      <c r="J64" s="6" t="n"/>
      <c r="K64" s="6" t="n"/>
      <c r="L64" s="6" t="n"/>
      <c r="M64" s="6" t="n"/>
      <c r="N64" s="6" t="n"/>
      <c r="O64" s="6" t="n"/>
      <c r="P64" s="6" t="n"/>
      <c r="Q64" s="6" t="n"/>
      <c r="R64" s="6" t="inlineStr">
        <is>
          <t>Lead-free brass. Do not quote DZR / non-potable.</t>
        </is>
      </c>
    </row>
    <row r="65" ht="28" customHeight="1">
      <c r="A65" s="5" t="n">
        <v>64</v>
      </c>
      <c r="B65" s="5" t="inlineStr">
        <is>
          <t>PEX F1807 brass</t>
        </is>
      </c>
      <c r="C65" s="5" t="inlineStr">
        <is>
          <t>PEX-F1807-FADPTR</t>
        </is>
      </c>
      <c r="D65" s="5" t="inlineStr">
        <is>
          <t>PEX x FIPT adapter F1807 brass</t>
        </is>
      </c>
      <c r="E65" s="5" t="inlineStr">
        <is>
          <t>1"</t>
        </is>
      </c>
      <c r="F65" s="5" t="inlineStr">
        <is>
          <t>ASTM F1807 lead-free brass, NSF/ANSI 61 + 372, cUPC</t>
        </is>
      </c>
      <c r="G65" s="5" t="inlineStr">
        <is>
          <t>pc</t>
        </is>
      </c>
      <c r="H65" s="5" t="inlineStr">
        <is>
          <t>New — we want to stock</t>
        </is>
      </c>
      <c r="I65" s="5" t="inlineStr">
        <is>
          <t>p.6–8</t>
        </is>
      </c>
      <c r="J65" s="6" t="n"/>
      <c r="K65" s="6" t="n"/>
      <c r="L65" s="6" t="n"/>
      <c r="M65" s="6" t="n"/>
      <c r="N65" s="6" t="n"/>
      <c r="O65" s="6" t="n"/>
      <c r="P65" s="6" t="n"/>
      <c r="Q65" s="6" t="n"/>
      <c r="R65" s="6" t="inlineStr">
        <is>
          <t>Lead-free brass. Do not quote DZR / non-potable.</t>
        </is>
      </c>
    </row>
    <row r="66" ht="28" customHeight="1">
      <c r="A66" s="5" t="n">
        <v>65</v>
      </c>
      <c r="B66" s="5" t="inlineStr">
        <is>
          <t>PEX F1807 brass</t>
        </is>
      </c>
      <c r="C66" s="5" t="inlineStr">
        <is>
          <t>PEX-F1807-DE90</t>
        </is>
      </c>
      <c r="D66" s="5" t="inlineStr">
        <is>
          <t>Drop-ear 90 FPT F1807 brass</t>
        </is>
      </c>
      <c r="E66" s="5" t="inlineStr">
        <is>
          <t>1/2"</t>
        </is>
      </c>
      <c r="F66" s="5" t="inlineStr">
        <is>
          <t>ASTM F1807 lead-free brass, NSF/ANSI 61 + 372, cUPC</t>
        </is>
      </c>
      <c r="G66" s="5" t="inlineStr">
        <is>
          <t>pc</t>
        </is>
      </c>
      <c r="H66" s="5" t="inlineStr">
        <is>
          <t>New — we want to stock</t>
        </is>
      </c>
      <c r="I66" s="5" t="inlineStr">
        <is>
          <t>p.6–8</t>
        </is>
      </c>
      <c r="J66" s="6" t="n"/>
      <c r="K66" s="6" t="n"/>
      <c r="L66" s="6" t="n"/>
      <c r="M66" s="6" t="n"/>
      <c r="N66" s="6" t="n"/>
      <c r="O66" s="6" t="n"/>
      <c r="P66" s="6" t="n"/>
      <c r="Q66" s="6" t="n"/>
      <c r="R66" s="6" t="inlineStr">
        <is>
          <t>Lead-free brass. Do not quote DZR / non-potable.</t>
        </is>
      </c>
    </row>
    <row r="67" ht="28" customHeight="1">
      <c r="A67" s="5" t="n">
        <v>66</v>
      </c>
      <c r="B67" s="5" t="inlineStr">
        <is>
          <t>PEX F1807 brass</t>
        </is>
      </c>
      <c r="C67" s="5" t="inlineStr">
        <is>
          <t>PEX-F1807-DE90</t>
        </is>
      </c>
      <c r="D67" s="5" t="inlineStr">
        <is>
          <t>Drop-ear 90 FPT F1807 brass</t>
        </is>
      </c>
      <c r="E67" s="5" t="inlineStr">
        <is>
          <t>3/4"</t>
        </is>
      </c>
      <c r="F67" s="5" t="inlineStr">
        <is>
          <t>ASTM F1807 lead-free brass, NSF/ANSI 61 + 372, cUPC</t>
        </is>
      </c>
      <c r="G67" s="5" t="inlineStr">
        <is>
          <t>pc</t>
        </is>
      </c>
      <c r="H67" s="5" t="inlineStr">
        <is>
          <t>New — we want to stock</t>
        </is>
      </c>
      <c r="I67" s="5" t="inlineStr">
        <is>
          <t>p.6–8</t>
        </is>
      </c>
      <c r="J67" s="6" t="n"/>
      <c r="K67" s="6" t="n"/>
      <c r="L67" s="6" t="n"/>
      <c r="M67" s="6" t="n"/>
      <c r="N67" s="6" t="n"/>
      <c r="O67" s="6" t="n"/>
      <c r="P67" s="6" t="n"/>
      <c r="Q67" s="6" t="n"/>
      <c r="R67" s="6" t="inlineStr">
        <is>
          <t>Lead-free brass. Do not quote DZR / non-potable.</t>
        </is>
      </c>
    </row>
    <row r="68" ht="28" customHeight="1">
      <c r="A68" s="5" t="n">
        <v>67</v>
      </c>
      <c r="B68" s="5" t="inlineStr">
        <is>
          <t>PEX F1807 brass</t>
        </is>
      </c>
      <c r="C68" s="5" t="inlineStr">
        <is>
          <t>PEX-F1807-RING</t>
        </is>
      </c>
      <c r="D68" s="5" t="inlineStr">
        <is>
          <t>Copper crimp ring</t>
        </is>
      </c>
      <c r="E68" s="5" t="inlineStr">
        <is>
          <t>1/2"</t>
        </is>
      </c>
      <c r="F68" s="5" t="inlineStr">
        <is>
          <t>ASTM F1807 lead-free brass, NSF/ANSI 61 + 372, cUPC</t>
        </is>
      </c>
      <c r="G68" s="5" t="inlineStr">
        <is>
          <t>pc</t>
        </is>
      </c>
      <c r="H68" s="5" t="inlineStr">
        <is>
          <t>New — we want to stock</t>
        </is>
      </c>
      <c r="I68" s="5" t="inlineStr">
        <is>
          <t>p.8</t>
        </is>
      </c>
      <c r="J68" s="6" t="n"/>
      <c r="K68" s="6" t="n"/>
      <c r="L68" s="6" t="n"/>
      <c r="M68" s="6" t="n"/>
      <c r="N68" s="6" t="n"/>
      <c r="O68" s="6" t="n"/>
      <c r="P68" s="6" t="n"/>
      <c r="Q68" s="6" t="n"/>
      <c r="R68" s="6" t="inlineStr">
        <is>
          <t>Lead-free brass. Do not quote DZR / non-potable.</t>
        </is>
      </c>
    </row>
    <row r="69" ht="28" customHeight="1">
      <c r="A69" s="5" t="n">
        <v>68</v>
      </c>
      <c r="B69" s="5" t="inlineStr">
        <is>
          <t>PEX F1807 brass</t>
        </is>
      </c>
      <c r="C69" s="5" t="inlineStr">
        <is>
          <t>PEX-F1807-RING</t>
        </is>
      </c>
      <c r="D69" s="5" t="inlineStr">
        <is>
          <t>Copper crimp ring</t>
        </is>
      </c>
      <c r="E69" s="5" t="inlineStr">
        <is>
          <t>3/4"</t>
        </is>
      </c>
      <c r="F69" s="5" t="inlineStr">
        <is>
          <t>ASTM F1807 lead-free brass, NSF/ANSI 61 + 372, cUPC</t>
        </is>
      </c>
      <c r="G69" s="5" t="inlineStr">
        <is>
          <t>pc</t>
        </is>
      </c>
      <c r="H69" s="5" t="inlineStr">
        <is>
          <t>New — we want to stock</t>
        </is>
      </c>
      <c r="I69" s="5" t="inlineStr">
        <is>
          <t>p.8</t>
        </is>
      </c>
      <c r="J69" s="6" t="n"/>
      <c r="K69" s="6" t="n"/>
      <c r="L69" s="6" t="n"/>
      <c r="M69" s="6" t="n"/>
      <c r="N69" s="6" t="n"/>
      <c r="O69" s="6" t="n"/>
      <c r="P69" s="6" t="n"/>
      <c r="Q69" s="6" t="n"/>
      <c r="R69" s="6" t="inlineStr">
        <is>
          <t>Lead-free brass. Do not quote DZR / non-potable.</t>
        </is>
      </c>
    </row>
    <row r="70" ht="28" customHeight="1">
      <c r="A70" s="5" t="n">
        <v>69</v>
      </c>
      <c r="B70" s="5" t="inlineStr">
        <is>
          <t>PEX F1807 brass</t>
        </is>
      </c>
      <c r="C70" s="5" t="inlineStr">
        <is>
          <t>PEX-F1807-RING</t>
        </is>
      </c>
      <c r="D70" s="5" t="inlineStr">
        <is>
          <t>Copper crimp ring</t>
        </is>
      </c>
      <c r="E70" s="5" t="inlineStr">
        <is>
          <t>1"</t>
        </is>
      </c>
      <c r="F70" s="5" t="inlineStr">
        <is>
          <t>ASTM F1807 lead-free brass, NSF/ANSI 61 + 372, cUPC</t>
        </is>
      </c>
      <c r="G70" s="5" t="inlineStr">
        <is>
          <t>pc</t>
        </is>
      </c>
      <c r="H70" s="5" t="inlineStr">
        <is>
          <t>New — we want to stock</t>
        </is>
      </c>
      <c r="I70" s="5" t="inlineStr">
        <is>
          <t>p.8</t>
        </is>
      </c>
      <c r="J70" s="6" t="n"/>
      <c r="K70" s="6" t="n"/>
      <c r="L70" s="6" t="n"/>
      <c r="M70" s="6" t="n"/>
      <c r="N70" s="6" t="n"/>
      <c r="O70" s="6" t="n"/>
      <c r="P70" s="6" t="n"/>
      <c r="Q70" s="6" t="n"/>
      <c r="R70" s="6" t="inlineStr">
        <is>
          <t>Lead-free brass. Do not quote DZR / non-potable.</t>
        </is>
      </c>
    </row>
    <row r="71" ht="28" customHeight="1">
      <c r="A71" s="5" t="n">
        <v>70</v>
      </c>
      <c r="B71" s="5" t="inlineStr">
        <is>
          <t>PEX F1807 brass</t>
        </is>
      </c>
      <c r="C71" s="5" t="inlineStr">
        <is>
          <t>PEX-F1807-CLAMP</t>
        </is>
      </c>
      <c r="D71" s="5" t="inlineStr">
        <is>
          <t>Stainless steel pinch clamp</t>
        </is>
      </c>
      <c r="E71" s="5" t="inlineStr">
        <is>
          <t>1/2"</t>
        </is>
      </c>
      <c r="F71" s="5" t="inlineStr">
        <is>
          <t>ASTM F1807 lead-free brass, NSF/ANSI 61 + 372, cUPC</t>
        </is>
      </c>
      <c r="G71" s="5" t="inlineStr">
        <is>
          <t>pc</t>
        </is>
      </c>
      <c r="H71" s="5" t="inlineStr">
        <is>
          <t>New — we want to stock</t>
        </is>
      </c>
      <c r="I71" s="5" t="inlineStr">
        <is>
          <t>p.8</t>
        </is>
      </c>
      <c r="J71" s="6" t="n"/>
      <c r="K71" s="6" t="n"/>
      <c r="L71" s="6" t="n"/>
      <c r="M71" s="6" t="n"/>
      <c r="N71" s="6" t="n"/>
      <c r="O71" s="6" t="n"/>
      <c r="P71" s="6" t="n"/>
      <c r="Q71" s="6" t="n"/>
      <c r="R71" s="6" t="inlineStr">
        <is>
          <t>Lead-free brass. Do not quote DZR / non-potable.</t>
        </is>
      </c>
    </row>
    <row r="72" ht="28" customHeight="1">
      <c r="A72" s="5" t="n">
        <v>71</v>
      </c>
      <c r="B72" s="5" t="inlineStr">
        <is>
          <t>PEX F1807 brass</t>
        </is>
      </c>
      <c r="C72" s="5" t="inlineStr">
        <is>
          <t>PEX-F1807-CLAMP</t>
        </is>
      </c>
      <c r="D72" s="5" t="inlineStr">
        <is>
          <t>Stainless steel pinch clamp</t>
        </is>
      </c>
      <c r="E72" s="5" t="inlineStr">
        <is>
          <t>3/4"</t>
        </is>
      </c>
      <c r="F72" s="5" t="inlineStr">
        <is>
          <t>ASTM F1807 lead-free brass, NSF/ANSI 61 + 372, cUPC</t>
        </is>
      </c>
      <c r="G72" s="5" t="inlineStr">
        <is>
          <t>pc</t>
        </is>
      </c>
      <c r="H72" s="5" t="inlineStr">
        <is>
          <t>New — we want to stock</t>
        </is>
      </c>
      <c r="I72" s="5" t="inlineStr">
        <is>
          <t>p.8</t>
        </is>
      </c>
      <c r="J72" s="6" t="n"/>
      <c r="K72" s="6" t="n"/>
      <c r="L72" s="6" t="n"/>
      <c r="M72" s="6" t="n"/>
      <c r="N72" s="6" t="n"/>
      <c r="O72" s="6" t="n"/>
      <c r="P72" s="6" t="n"/>
      <c r="Q72" s="6" t="n"/>
      <c r="R72" s="6" t="inlineStr">
        <is>
          <t>Lead-free brass. Do not quote DZR / non-potable.</t>
        </is>
      </c>
    </row>
    <row r="73" ht="28" customHeight="1">
      <c r="A73" s="5" t="n">
        <v>72</v>
      </c>
      <c r="B73" s="5" t="inlineStr">
        <is>
          <t>PEX F1807 brass</t>
        </is>
      </c>
      <c r="C73" s="5" t="inlineStr">
        <is>
          <t>PEX-F1807-CLAMP</t>
        </is>
      </c>
      <c r="D73" s="5" t="inlineStr">
        <is>
          <t>Stainless steel pinch clamp</t>
        </is>
      </c>
      <c r="E73" s="5" t="inlineStr">
        <is>
          <t>1"</t>
        </is>
      </c>
      <c r="F73" s="5" t="inlineStr">
        <is>
          <t>ASTM F1807 lead-free brass, NSF/ANSI 61 + 372, cUPC</t>
        </is>
      </c>
      <c r="G73" s="5" t="inlineStr">
        <is>
          <t>pc</t>
        </is>
      </c>
      <c r="H73" s="5" t="inlineStr">
        <is>
          <t>New — we want to stock</t>
        </is>
      </c>
      <c r="I73" s="5" t="inlineStr">
        <is>
          <t>p.8</t>
        </is>
      </c>
      <c r="J73" s="6" t="n"/>
      <c r="K73" s="6" t="n"/>
      <c r="L73" s="6" t="n"/>
      <c r="M73" s="6" t="n"/>
      <c r="N73" s="6" t="n"/>
      <c r="O73" s="6" t="n"/>
      <c r="P73" s="6" t="n"/>
      <c r="Q73" s="6" t="n"/>
      <c r="R73" s="6" t="inlineStr">
        <is>
          <t>Lead-free brass. Do not quote DZR / non-potable.</t>
        </is>
      </c>
    </row>
    <row r="74" ht="28" customHeight="1">
      <c r="A74" s="5" t="n">
        <v>73</v>
      </c>
      <c r="B74" s="5" t="inlineStr">
        <is>
          <t>PEX F1807 brass</t>
        </is>
      </c>
      <c r="C74" s="5" t="inlineStr">
        <is>
          <t>PEX-F1807-VALVE</t>
        </is>
      </c>
      <c r="D74" s="5" t="inlineStr">
        <is>
          <t>PEX x PEX ball valve F1807</t>
        </is>
      </c>
      <c r="E74" s="5" t="inlineStr">
        <is>
          <t>1/2"</t>
        </is>
      </c>
      <c r="F74" s="5" t="inlineStr">
        <is>
          <t>ASTM F1807 lead-free brass, NSF/ANSI 61 + 372, cUPC</t>
        </is>
      </c>
      <c r="G74" s="5" t="inlineStr">
        <is>
          <t>pc</t>
        </is>
      </c>
      <c r="H74" s="5" t="inlineStr">
        <is>
          <t>New — we want to stock</t>
        </is>
      </c>
      <c r="I74" s="5" t="inlineStr">
        <is>
          <t>p.11</t>
        </is>
      </c>
      <c r="J74" s="6" t="n"/>
      <c r="K74" s="6" t="n"/>
      <c r="L74" s="6" t="n"/>
      <c r="M74" s="6" t="n"/>
      <c r="N74" s="6" t="n"/>
      <c r="O74" s="6" t="n"/>
      <c r="P74" s="6" t="n"/>
      <c r="Q74" s="6" t="n"/>
      <c r="R74" s="6" t="inlineStr">
        <is>
          <t>Lead-free brass. Do not quote DZR / non-potable.</t>
        </is>
      </c>
    </row>
    <row r="75" ht="28" customHeight="1">
      <c r="A75" s="5" t="n">
        <v>74</v>
      </c>
      <c r="B75" s="5" t="inlineStr">
        <is>
          <t>PEX F1807 brass</t>
        </is>
      </c>
      <c r="C75" s="5" t="inlineStr">
        <is>
          <t>PEX-F1807-VALVE</t>
        </is>
      </c>
      <c r="D75" s="5" t="inlineStr">
        <is>
          <t>PEX x PEX ball valve F1807</t>
        </is>
      </c>
      <c r="E75" s="5" t="inlineStr">
        <is>
          <t>3/4"</t>
        </is>
      </c>
      <c r="F75" s="5" t="inlineStr">
        <is>
          <t>ASTM F1807 lead-free brass, NSF/ANSI 61 + 372, cUPC</t>
        </is>
      </c>
      <c r="G75" s="5" t="inlineStr">
        <is>
          <t>pc</t>
        </is>
      </c>
      <c r="H75" s="5" t="inlineStr">
        <is>
          <t>New — we want to stock</t>
        </is>
      </c>
      <c r="I75" s="5" t="inlineStr">
        <is>
          <t>p.11</t>
        </is>
      </c>
      <c r="J75" s="6" t="n"/>
      <c r="K75" s="6" t="n"/>
      <c r="L75" s="6" t="n"/>
      <c r="M75" s="6" t="n"/>
      <c r="N75" s="6" t="n"/>
      <c r="O75" s="6" t="n"/>
      <c r="P75" s="6" t="n"/>
      <c r="Q75" s="6" t="n"/>
      <c r="R75" s="6" t="inlineStr">
        <is>
          <t>Lead-free brass. Do not quote DZR / non-potable.</t>
        </is>
      </c>
    </row>
    <row r="76" ht="28" customHeight="1">
      <c r="A76" s="5" t="n">
        <v>75</v>
      </c>
      <c r="B76" s="5" t="inlineStr">
        <is>
          <t>PEX F1807 brass</t>
        </is>
      </c>
      <c r="C76" s="5" t="inlineStr">
        <is>
          <t>PEX-F1807-VALVE</t>
        </is>
      </c>
      <c r="D76" s="5" t="inlineStr">
        <is>
          <t>PEX x PEX ball valve F1807</t>
        </is>
      </c>
      <c r="E76" s="5" t="inlineStr">
        <is>
          <t>1"</t>
        </is>
      </c>
      <c r="F76" s="5" t="inlineStr">
        <is>
          <t>ASTM F1807 lead-free brass, NSF/ANSI 61 + 372, cUPC</t>
        </is>
      </c>
      <c r="G76" s="5" t="inlineStr">
        <is>
          <t>pc</t>
        </is>
      </c>
      <c r="H76" s="5" t="inlineStr">
        <is>
          <t>New — we want to stock</t>
        </is>
      </c>
      <c r="I76" s="5" t="inlineStr">
        <is>
          <t>p.11</t>
        </is>
      </c>
      <c r="J76" s="6" t="n"/>
      <c r="K76" s="6" t="n"/>
      <c r="L76" s="6" t="n"/>
      <c r="M76" s="6" t="n"/>
      <c r="N76" s="6" t="n"/>
      <c r="O76" s="6" t="n"/>
      <c r="P76" s="6" t="n"/>
      <c r="Q76" s="6" t="n"/>
      <c r="R76" s="6" t="inlineStr">
        <is>
          <t>Lead-free brass. Do not quote DZR / non-potable.</t>
        </is>
      </c>
    </row>
    <row r="77" ht="28" customHeight="1">
      <c r="A77" s="5" t="n">
        <v>76</v>
      </c>
      <c r="B77" s="5" t="inlineStr">
        <is>
          <t>PEX outlet boxes</t>
        </is>
      </c>
      <c r="C77" s="5" t="inlineStr">
        <is>
          <t>PEX-WMBOX</t>
        </is>
      </c>
      <c r="D77" s="5" t="inlineStr">
        <is>
          <t>Washing machine outlet box 1/2 F1807, no WHA</t>
        </is>
      </c>
      <c r="E77" s="5" t="inlineStr">
        <is>
          <t>1/2"</t>
        </is>
      </c>
      <c r="F77" s="5" t="inlineStr">
        <is>
          <t>1/2 F1807 PEX, lead-free</t>
        </is>
      </c>
      <c r="G77" s="5" t="inlineStr">
        <is>
          <t>pc</t>
        </is>
      </c>
      <c r="H77" s="5" t="inlineStr">
        <is>
          <t>New — we want to stock</t>
        </is>
      </c>
      <c r="I77" s="5" t="inlineStr">
        <is>
          <t>p.30</t>
        </is>
      </c>
      <c r="J77" s="6" t="n"/>
      <c r="K77" s="6" t="n"/>
      <c r="L77" s="6" t="n"/>
      <c r="M77" s="6" t="n"/>
      <c r="N77" s="6" t="n"/>
      <c r="O77" s="6" t="n"/>
      <c r="P77" s="6" t="n"/>
      <c r="Q77" s="6" t="n"/>
      <c r="R77" s="6" t="inlineStr"/>
    </row>
    <row r="78" ht="28" customHeight="1">
      <c r="A78" s="5" t="n">
        <v>77</v>
      </c>
      <c r="B78" s="5" t="inlineStr">
        <is>
          <t>PEX outlet boxes</t>
        </is>
      </c>
      <c r="C78" s="5" t="inlineStr">
        <is>
          <t>PEX-WMBOX-WHA</t>
        </is>
      </c>
      <c r="D78" s="5" t="inlineStr">
        <is>
          <t>Washing machine outlet box 1/2 F1807 with water-hammer arrestors</t>
        </is>
      </c>
      <c r="E78" s="5" t="inlineStr">
        <is>
          <t>1/2"</t>
        </is>
      </c>
      <c r="F78" s="5" t="inlineStr">
        <is>
          <t>1/2 F1807 PEX, lead-free, with WHA</t>
        </is>
      </c>
      <c r="G78" s="5" t="inlineStr">
        <is>
          <t>pc</t>
        </is>
      </c>
      <c r="H78" s="5" t="inlineStr">
        <is>
          <t>New — we want to stock</t>
        </is>
      </c>
      <c r="I78" s="5" t="inlineStr">
        <is>
          <t>p.30</t>
        </is>
      </c>
      <c r="J78" s="6" t="n"/>
      <c r="K78" s="6" t="n"/>
      <c r="L78" s="6" t="n"/>
      <c r="M78" s="6" t="n"/>
      <c r="N78" s="6" t="n"/>
      <c r="O78" s="6" t="n"/>
      <c r="P78" s="6" t="n"/>
      <c r="Q78" s="6" t="n"/>
      <c r="R78" s="6" t="inlineStr"/>
    </row>
    <row r="79" ht="28" customHeight="1">
      <c r="A79" s="5" t="n">
        <v>78</v>
      </c>
      <c r="B79" s="5" t="inlineStr">
        <is>
          <t>PEX outlet boxes</t>
        </is>
      </c>
      <c r="C79" s="5" t="inlineStr">
        <is>
          <t>PEX-ICEBOX</t>
        </is>
      </c>
      <c r="D79" s="5" t="inlineStr">
        <is>
          <t>Ice maker outlet box 1/2 F1807</t>
        </is>
      </c>
      <c r="E79" s="5" t="inlineStr">
        <is>
          <t>1/2"</t>
        </is>
      </c>
      <c r="F79" s="5" t="inlineStr">
        <is>
          <t>1/2 F1807 PEX, lead-free</t>
        </is>
      </c>
      <c r="G79" s="5" t="inlineStr">
        <is>
          <t>pc</t>
        </is>
      </c>
      <c r="H79" s="5" t="inlineStr">
        <is>
          <t>New — we want to stock</t>
        </is>
      </c>
      <c r="I79" s="5" t="inlineStr">
        <is>
          <t>p.30</t>
        </is>
      </c>
      <c r="J79" s="6" t="n"/>
      <c r="K79" s="6" t="n"/>
      <c r="L79" s="6" t="n"/>
      <c r="M79" s="6" t="n"/>
      <c r="N79" s="6" t="n"/>
      <c r="O79" s="6" t="n"/>
      <c r="P79" s="6" t="n"/>
      <c r="Q79" s="6" t="n"/>
      <c r="R79" s="6" t="inlineStr"/>
    </row>
    <row r="80" ht="28" customHeight="1">
      <c r="A80" s="5" t="n">
        <v>79</v>
      </c>
      <c r="B80" s="5" t="inlineStr">
        <is>
          <t>PVC Sch40 pipe</t>
        </is>
      </c>
      <c r="C80" s="5" t="inlineStr">
        <is>
          <t>PVC-PIPE-SOLID</t>
        </is>
      </c>
      <c r="D80" s="5" t="inlineStr">
        <is>
          <t>ASTM D1785 Sch 40 PVC solid pipe</t>
        </is>
      </c>
      <c r="E80" s="5" t="inlineStr">
        <is>
          <t>1"</t>
        </is>
      </c>
      <c r="F80" s="5" t="inlineStr">
        <is>
          <t>ASTM D1785 Sch 40 solid PVC, NSF-pw, 20 ft sticks (also quote 10 ft)</t>
        </is>
      </c>
      <c r="G80" s="5" t="inlineStr">
        <is>
          <t>ft</t>
        </is>
      </c>
      <c r="H80" s="5" t="inlineStr">
        <is>
          <t>On site</t>
        </is>
      </c>
      <c r="I80" s="5" t="inlineStr">
        <is>
          <t>p.32</t>
        </is>
      </c>
      <c r="J80" s="6" t="n"/>
      <c r="K80" s="6" t="n"/>
      <c r="L80" s="6" t="n"/>
      <c r="M80" s="6" t="n"/>
      <c r="N80" s="6" t="n"/>
      <c r="O80" s="6" t="n"/>
      <c r="P80" s="6" t="n"/>
      <c r="Q80" s="6" t="n"/>
      <c r="R80" s="6" t="inlineStr">
        <is>
          <t>Plain end. Quote USD per foot, 20 ft length. NSF-pw in Palconn name.</t>
        </is>
      </c>
    </row>
    <row r="81" ht="28" customHeight="1">
      <c r="A81" s="5" t="n">
        <v>80</v>
      </c>
      <c r="B81" s="5" t="inlineStr">
        <is>
          <t>PVC Sch40 pipe</t>
        </is>
      </c>
      <c r="C81" s="5" t="inlineStr">
        <is>
          <t>PVC-PIPE-SOLID</t>
        </is>
      </c>
      <c r="D81" s="5" t="inlineStr">
        <is>
          <t>ASTM D1785 Sch 40 PVC solid pipe</t>
        </is>
      </c>
      <c r="E81" s="5" t="inlineStr">
        <is>
          <t>1/2"</t>
        </is>
      </c>
      <c r="F81" s="5" t="inlineStr">
        <is>
          <t>ASTM D1785 Sch 40 solid PVC, NSF-pw, 20 ft sticks (also quote 10 ft)</t>
        </is>
      </c>
      <c r="G81" s="5" t="inlineStr">
        <is>
          <t>ft</t>
        </is>
      </c>
      <c r="H81" s="5" t="inlineStr">
        <is>
          <t>On site</t>
        </is>
      </c>
      <c r="I81" s="5" t="inlineStr">
        <is>
          <t>p.32</t>
        </is>
      </c>
      <c r="J81" s="6" t="n"/>
      <c r="K81" s="6" t="n"/>
      <c r="L81" s="6" t="n"/>
      <c r="M81" s="6" t="n"/>
      <c r="N81" s="6" t="n"/>
      <c r="O81" s="6" t="n"/>
      <c r="P81" s="6" t="n"/>
      <c r="Q81" s="6" t="n"/>
      <c r="R81" s="6" t="inlineStr">
        <is>
          <t>Plain end. Quote USD per foot, 20 ft length. NSF-pw in Palconn name.</t>
        </is>
      </c>
    </row>
    <row r="82" ht="28" customHeight="1">
      <c r="A82" s="5" t="n">
        <v>81</v>
      </c>
      <c r="B82" s="5" t="inlineStr">
        <is>
          <t>PVC Sch40 pipe</t>
        </is>
      </c>
      <c r="C82" s="5" t="inlineStr">
        <is>
          <t>PVC-PIPE-SOLID</t>
        </is>
      </c>
      <c r="D82" s="5" t="inlineStr">
        <is>
          <t>ASTM D1785 Sch 40 PVC solid pipe</t>
        </is>
      </c>
      <c r="E82" s="5" t="inlineStr">
        <is>
          <t>10"</t>
        </is>
      </c>
      <c r="F82" s="5" t="inlineStr">
        <is>
          <t>ASTM D1785 Sch 40 solid PVC, NSF-pw, 20 ft sticks (also quote 10 ft)</t>
        </is>
      </c>
      <c r="G82" s="5" t="inlineStr">
        <is>
          <t>ft</t>
        </is>
      </c>
      <c r="H82" s="5" t="inlineStr">
        <is>
          <t>On site</t>
        </is>
      </c>
      <c r="I82" s="5" t="inlineStr">
        <is>
          <t>p.32</t>
        </is>
      </c>
      <c r="J82" s="6" t="n"/>
      <c r="K82" s="6" t="n"/>
      <c r="L82" s="6" t="n"/>
      <c r="M82" s="6" t="n"/>
      <c r="N82" s="6" t="n"/>
      <c r="O82" s="6" t="n"/>
      <c r="P82" s="6" t="n"/>
      <c r="Q82" s="6" t="n"/>
      <c r="R82" s="6" t="inlineStr">
        <is>
          <t>Plain end. Quote USD per foot, 20 ft length. NSF-pw in Palconn name.</t>
        </is>
      </c>
    </row>
    <row r="83" ht="28" customHeight="1">
      <c r="A83" s="5" t="n">
        <v>82</v>
      </c>
      <c r="B83" s="5" t="inlineStr">
        <is>
          <t>PVC Sch40 pipe</t>
        </is>
      </c>
      <c r="C83" s="5" t="inlineStr">
        <is>
          <t>PVC-PIPE-SOLID</t>
        </is>
      </c>
      <c r="D83" s="5" t="inlineStr">
        <is>
          <t>ASTM D1785 Sch 40 PVC solid pipe</t>
        </is>
      </c>
      <c r="E83" s="5" t="inlineStr">
        <is>
          <t>1-1/2"</t>
        </is>
      </c>
      <c r="F83" s="5" t="inlineStr">
        <is>
          <t>ASTM D1785 Sch 40 solid PVC, NSF-pw, 20 ft sticks (also quote 10 ft)</t>
        </is>
      </c>
      <c r="G83" s="5" t="inlineStr">
        <is>
          <t>ft</t>
        </is>
      </c>
      <c r="H83" s="5" t="inlineStr">
        <is>
          <t>On site</t>
        </is>
      </c>
      <c r="I83" s="5" t="inlineStr">
        <is>
          <t>p.32</t>
        </is>
      </c>
      <c r="J83" s="6" t="n"/>
      <c r="K83" s="6" t="n"/>
      <c r="L83" s="6" t="n"/>
      <c r="M83" s="6" t="n"/>
      <c r="N83" s="6" t="n"/>
      <c r="O83" s="6" t="n"/>
      <c r="P83" s="6" t="n"/>
      <c r="Q83" s="6" t="n"/>
      <c r="R83" s="6" t="inlineStr">
        <is>
          <t>Plain end. Quote USD per foot, 20 ft length. NSF-pw in Palconn name.</t>
        </is>
      </c>
    </row>
    <row r="84" ht="28" customHeight="1">
      <c r="A84" s="5" t="n">
        <v>83</v>
      </c>
      <c r="B84" s="5" t="inlineStr">
        <is>
          <t>PVC Sch40 pipe</t>
        </is>
      </c>
      <c r="C84" s="5" t="inlineStr">
        <is>
          <t>PVC-PIPE-SOLID</t>
        </is>
      </c>
      <c r="D84" s="5" t="inlineStr">
        <is>
          <t>ASTM D1785 Sch 40 PVC solid pipe</t>
        </is>
      </c>
      <c r="E84" s="5" t="inlineStr">
        <is>
          <t>1-1/4"</t>
        </is>
      </c>
      <c r="F84" s="5" t="inlineStr">
        <is>
          <t>ASTM D1785 Sch 40 solid PVC, NSF-pw, 20 ft sticks (also quote 10 ft)</t>
        </is>
      </c>
      <c r="G84" s="5" t="inlineStr">
        <is>
          <t>ft</t>
        </is>
      </c>
      <c r="H84" s="5" t="inlineStr">
        <is>
          <t>On site</t>
        </is>
      </c>
      <c r="I84" s="5" t="inlineStr">
        <is>
          <t>p.32</t>
        </is>
      </c>
      <c r="J84" s="6" t="n"/>
      <c r="K84" s="6" t="n"/>
      <c r="L84" s="6" t="n"/>
      <c r="M84" s="6" t="n"/>
      <c r="N84" s="6" t="n"/>
      <c r="O84" s="6" t="n"/>
      <c r="P84" s="6" t="n"/>
      <c r="Q84" s="6" t="n"/>
      <c r="R84" s="6" t="inlineStr">
        <is>
          <t>Plain end. Quote USD per foot, 20 ft length. NSF-pw in Palconn name.</t>
        </is>
      </c>
    </row>
    <row r="85" ht="28" customHeight="1">
      <c r="A85" s="5" t="n">
        <v>84</v>
      </c>
      <c r="B85" s="5" t="inlineStr">
        <is>
          <t>PVC Sch40 pipe</t>
        </is>
      </c>
      <c r="C85" s="5" t="inlineStr">
        <is>
          <t>PVC-PIPE-SOLID</t>
        </is>
      </c>
      <c r="D85" s="5" t="inlineStr">
        <is>
          <t>ASTM D1785 Sch 40 PVC solid pipe</t>
        </is>
      </c>
      <c r="E85" s="5" t="inlineStr">
        <is>
          <t>2"</t>
        </is>
      </c>
      <c r="F85" s="5" t="inlineStr">
        <is>
          <t>ASTM D1785 Sch 40 solid PVC, NSF-pw, 20 ft sticks (also quote 10 ft)</t>
        </is>
      </c>
      <c r="G85" s="5" t="inlineStr">
        <is>
          <t>ft</t>
        </is>
      </c>
      <c r="H85" s="5" t="inlineStr">
        <is>
          <t>On site</t>
        </is>
      </c>
      <c r="I85" s="5" t="inlineStr">
        <is>
          <t>p.32</t>
        </is>
      </c>
      <c r="J85" s="6" t="n"/>
      <c r="K85" s="6" t="n"/>
      <c r="L85" s="6" t="n"/>
      <c r="M85" s="6" t="n"/>
      <c r="N85" s="6" t="n"/>
      <c r="O85" s="6" t="n"/>
      <c r="P85" s="6" t="n"/>
      <c r="Q85" s="6" t="n"/>
      <c r="R85" s="6" t="inlineStr">
        <is>
          <t>Plain end. Quote USD per foot, 20 ft length. NSF-pw in Palconn name.</t>
        </is>
      </c>
    </row>
    <row r="86" ht="28" customHeight="1">
      <c r="A86" s="5" t="n">
        <v>85</v>
      </c>
      <c r="B86" s="5" t="inlineStr">
        <is>
          <t>PVC Sch40 pipe</t>
        </is>
      </c>
      <c r="C86" s="5" t="inlineStr">
        <is>
          <t>PVC-PIPE-SOLID</t>
        </is>
      </c>
      <c r="D86" s="5" t="inlineStr">
        <is>
          <t>ASTM D1785 Sch 40 PVC solid pipe</t>
        </is>
      </c>
      <c r="E86" s="5" t="inlineStr">
        <is>
          <t>2-1/2"</t>
        </is>
      </c>
      <c r="F86" s="5" t="inlineStr">
        <is>
          <t>ASTM D1785 Sch 40 solid PVC, NSF-pw, 20 ft sticks (also quote 10 ft)</t>
        </is>
      </c>
      <c r="G86" s="5" t="inlineStr">
        <is>
          <t>ft</t>
        </is>
      </c>
      <c r="H86" s="5" t="inlineStr">
        <is>
          <t>On site</t>
        </is>
      </c>
      <c r="I86" s="5" t="inlineStr">
        <is>
          <t>p.32</t>
        </is>
      </c>
      <c r="J86" s="6" t="n"/>
      <c r="K86" s="6" t="n"/>
      <c r="L86" s="6" t="n"/>
      <c r="M86" s="6" t="n"/>
      <c r="N86" s="6" t="n"/>
      <c r="O86" s="6" t="n"/>
      <c r="P86" s="6" t="n"/>
      <c r="Q86" s="6" t="n"/>
      <c r="R86" s="6" t="inlineStr">
        <is>
          <t>Plain end. Quote USD per foot, 20 ft length. NSF-pw in Palconn name.</t>
        </is>
      </c>
    </row>
    <row r="87" ht="28" customHeight="1">
      <c r="A87" s="5" t="n">
        <v>86</v>
      </c>
      <c r="B87" s="5" t="inlineStr">
        <is>
          <t>PVC Sch40 pipe</t>
        </is>
      </c>
      <c r="C87" s="5" t="inlineStr">
        <is>
          <t>PVC-PIPE-SOLID</t>
        </is>
      </c>
      <c r="D87" s="5" t="inlineStr">
        <is>
          <t>ASTM D1785 Sch 40 PVC solid pipe</t>
        </is>
      </c>
      <c r="E87" s="5" t="inlineStr">
        <is>
          <t>3"</t>
        </is>
      </c>
      <c r="F87" s="5" t="inlineStr">
        <is>
          <t>ASTM D1785 Sch 40 solid PVC, NSF-pw, 20 ft sticks (also quote 10 ft)</t>
        </is>
      </c>
      <c r="G87" s="5" t="inlineStr">
        <is>
          <t>ft</t>
        </is>
      </c>
      <c r="H87" s="5" t="inlineStr">
        <is>
          <t>On site</t>
        </is>
      </c>
      <c r="I87" s="5" t="inlineStr">
        <is>
          <t>p.32</t>
        </is>
      </c>
      <c r="J87" s="6" t="n"/>
      <c r="K87" s="6" t="n"/>
      <c r="L87" s="6" t="n"/>
      <c r="M87" s="6" t="n"/>
      <c r="N87" s="6" t="n"/>
      <c r="O87" s="6" t="n"/>
      <c r="P87" s="6" t="n"/>
      <c r="Q87" s="6" t="n"/>
      <c r="R87" s="6" t="inlineStr">
        <is>
          <t>Plain end. Quote USD per foot, 20 ft length. NSF-pw in Palconn name.</t>
        </is>
      </c>
    </row>
    <row r="88" ht="28" customHeight="1">
      <c r="A88" s="5" t="n">
        <v>87</v>
      </c>
      <c r="B88" s="5" t="inlineStr">
        <is>
          <t>PVC Sch40 pipe</t>
        </is>
      </c>
      <c r="C88" s="5" t="inlineStr">
        <is>
          <t>PVC-PIPE-SOLID</t>
        </is>
      </c>
      <c r="D88" s="5" t="inlineStr">
        <is>
          <t>ASTM D1785 Sch 40 PVC solid pipe</t>
        </is>
      </c>
      <c r="E88" s="5" t="inlineStr">
        <is>
          <t>3/4"</t>
        </is>
      </c>
      <c r="F88" s="5" t="inlineStr">
        <is>
          <t>ASTM D1785 Sch 40 solid PVC, NSF-pw, 20 ft sticks (also quote 10 ft)</t>
        </is>
      </c>
      <c r="G88" s="5" t="inlineStr">
        <is>
          <t>ft</t>
        </is>
      </c>
      <c r="H88" s="5" t="inlineStr">
        <is>
          <t>On site</t>
        </is>
      </c>
      <c r="I88" s="5" t="inlineStr">
        <is>
          <t>p.32</t>
        </is>
      </c>
      <c r="J88" s="6" t="n"/>
      <c r="K88" s="6" t="n"/>
      <c r="L88" s="6" t="n"/>
      <c r="M88" s="6" t="n"/>
      <c r="N88" s="6" t="n"/>
      <c r="O88" s="6" t="n"/>
      <c r="P88" s="6" t="n"/>
      <c r="Q88" s="6" t="n"/>
      <c r="R88" s="6" t="inlineStr">
        <is>
          <t>Plain end. Quote USD per foot, 20 ft length. NSF-pw in Palconn name.</t>
        </is>
      </c>
    </row>
    <row r="89" ht="28" customHeight="1">
      <c r="A89" s="5" t="n">
        <v>88</v>
      </c>
      <c r="B89" s="5" t="inlineStr">
        <is>
          <t>PVC Sch40 pipe</t>
        </is>
      </c>
      <c r="C89" s="5" t="inlineStr">
        <is>
          <t>PVC-PIPE-SOLID</t>
        </is>
      </c>
      <c r="D89" s="5" t="inlineStr">
        <is>
          <t>ASTM D1785 Sch 40 PVC solid pipe</t>
        </is>
      </c>
      <c r="E89" s="5" t="inlineStr">
        <is>
          <t>4"</t>
        </is>
      </c>
      <c r="F89" s="5" t="inlineStr">
        <is>
          <t>ASTM D1785 Sch 40 solid PVC, NSF-pw, 20 ft sticks (also quote 10 ft)</t>
        </is>
      </c>
      <c r="G89" s="5" t="inlineStr">
        <is>
          <t>ft</t>
        </is>
      </c>
      <c r="H89" s="5" t="inlineStr">
        <is>
          <t>On site</t>
        </is>
      </c>
      <c r="I89" s="5" t="inlineStr">
        <is>
          <t>p.32</t>
        </is>
      </c>
      <c r="J89" s="6" t="n"/>
      <c r="K89" s="6" t="n"/>
      <c r="L89" s="6" t="n"/>
      <c r="M89" s="6" t="n"/>
      <c r="N89" s="6" t="n"/>
      <c r="O89" s="6" t="n"/>
      <c r="P89" s="6" t="n"/>
      <c r="Q89" s="6" t="n"/>
      <c r="R89" s="6" t="inlineStr">
        <is>
          <t>Plain end. Quote USD per foot, 20 ft length. NSF-pw in Palconn name.</t>
        </is>
      </c>
    </row>
    <row r="90" ht="28" customHeight="1">
      <c r="A90" s="5" t="n">
        <v>89</v>
      </c>
      <c r="B90" s="5" t="inlineStr">
        <is>
          <t>PVC Sch40 pipe</t>
        </is>
      </c>
      <c r="C90" s="5" t="inlineStr">
        <is>
          <t>PVC-PIPE-SOLID</t>
        </is>
      </c>
      <c r="D90" s="5" t="inlineStr">
        <is>
          <t>ASTM D1785 Sch 40 PVC solid pipe</t>
        </is>
      </c>
      <c r="E90" s="5" t="inlineStr">
        <is>
          <t>6"</t>
        </is>
      </c>
      <c r="F90" s="5" t="inlineStr">
        <is>
          <t>ASTM D1785 Sch 40 solid PVC, NSF-pw, 20 ft sticks (also quote 10 ft)</t>
        </is>
      </c>
      <c r="G90" s="5" t="inlineStr">
        <is>
          <t>ft</t>
        </is>
      </c>
      <c r="H90" s="5" t="inlineStr">
        <is>
          <t>On site</t>
        </is>
      </c>
      <c r="I90" s="5" t="inlineStr">
        <is>
          <t>p.32</t>
        </is>
      </c>
      <c r="J90" s="6" t="n"/>
      <c r="K90" s="6" t="n"/>
      <c r="L90" s="6" t="n"/>
      <c r="M90" s="6" t="n"/>
      <c r="N90" s="6" t="n"/>
      <c r="O90" s="6" t="n"/>
      <c r="P90" s="6" t="n"/>
      <c r="Q90" s="6" t="n"/>
      <c r="R90" s="6" t="inlineStr">
        <is>
          <t>Plain end. Quote USD per foot, 20 ft length. NSF-pw in Palconn name.</t>
        </is>
      </c>
    </row>
    <row r="91" ht="28" customHeight="1">
      <c r="A91" s="5" t="n">
        <v>90</v>
      </c>
      <c r="B91" s="5" t="inlineStr">
        <is>
          <t>PVC Sch40 pipe</t>
        </is>
      </c>
      <c r="C91" s="5" t="inlineStr">
        <is>
          <t>PVC-PIPE-SOLID</t>
        </is>
      </c>
      <c r="D91" s="5" t="inlineStr">
        <is>
          <t>ASTM D1785 Sch 40 PVC solid pipe</t>
        </is>
      </c>
      <c r="E91" s="5" t="inlineStr">
        <is>
          <t>8"</t>
        </is>
      </c>
      <c r="F91" s="5" t="inlineStr">
        <is>
          <t>ASTM D1785 Sch 40 solid PVC, NSF-pw, 20 ft sticks (also quote 10 ft)</t>
        </is>
      </c>
      <c r="G91" s="5" t="inlineStr">
        <is>
          <t>ft</t>
        </is>
      </c>
      <c r="H91" s="5" t="inlineStr">
        <is>
          <t>On site</t>
        </is>
      </c>
      <c r="I91" s="5" t="inlineStr">
        <is>
          <t>p.32</t>
        </is>
      </c>
      <c r="J91" s="6" t="n"/>
      <c r="K91" s="6" t="n"/>
      <c r="L91" s="6" t="n"/>
      <c r="M91" s="6" t="n"/>
      <c r="N91" s="6" t="n"/>
      <c r="O91" s="6" t="n"/>
      <c r="P91" s="6" t="n"/>
      <c r="Q91" s="6" t="n"/>
      <c r="R91" s="6" t="inlineStr">
        <is>
          <t>Plain end. Quote USD per foot, 20 ft length. NSF-pw in Palconn name.</t>
        </is>
      </c>
    </row>
    <row r="92" ht="28" customHeight="1">
      <c r="A92" s="5" t="n">
        <v>91</v>
      </c>
      <c r="B92" s="5" t="inlineStr">
        <is>
          <t>PVC foam-core pipe</t>
        </is>
      </c>
      <c r="C92" s="5" t="inlineStr">
        <is>
          <t>PVC-PIPE-FOAM</t>
        </is>
      </c>
      <c r="D92" s="5" t="inlineStr">
        <is>
          <t>ASTM F891 PVC foam-core DWV pipe</t>
        </is>
      </c>
      <c r="E92" s="5" t="inlineStr">
        <is>
          <t>1-1/2"</t>
        </is>
      </c>
      <c r="F92" s="5" t="inlineStr">
        <is>
          <t>ASTM F891 foam-core DWV pipe, 20 ft sticks</t>
        </is>
      </c>
      <c r="G92" s="5" t="inlineStr">
        <is>
          <t>20 ft stick</t>
        </is>
      </c>
      <c r="H92" s="5" t="inlineStr">
        <is>
          <t>On site</t>
        </is>
      </c>
      <c r="I92" s="5" t="inlineStr">
        <is>
          <t>Quote if you extrude ASTM F891</t>
        </is>
      </c>
      <c r="J92" s="6" t="n"/>
      <c r="K92" s="6" t="n"/>
      <c r="L92" s="6" t="n"/>
      <c r="M92" s="6" t="n"/>
      <c r="N92" s="6" t="n"/>
      <c r="O92" s="6" t="n"/>
      <c r="P92" s="6" t="n"/>
      <c r="Q92" s="6" t="n"/>
      <c r="R92" s="6" t="inlineStr">
        <is>
          <t>Leave FOB blank if you do not extrude F891. Qty is 20 ft lengths, not meters.</t>
        </is>
      </c>
    </row>
    <row r="93" ht="28" customHeight="1">
      <c r="A93" s="5" t="n">
        <v>92</v>
      </c>
      <c r="B93" s="5" t="inlineStr">
        <is>
          <t>PVC foam-core pipe</t>
        </is>
      </c>
      <c r="C93" s="5" t="inlineStr">
        <is>
          <t>PVC-PIPE-FOAM</t>
        </is>
      </c>
      <c r="D93" s="5" t="inlineStr">
        <is>
          <t>ASTM F891 PVC foam-core DWV pipe</t>
        </is>
      </c>
      <c r="E93" s="5" t="inlineStr">
        <is>
          <t>2"</t>
        </is>
      </c>
      <c r="F93" s="5" t="inlineStr">
        <is>
          <t>ASTM F891 foam-core DWV pipe, 20 ft sticks</t>
        </is>
      </c>
      <c r="G93" s="5" t="inlineStr">
        <is>
          <t>20 ft stick</t>
        </is>
      </c>
      <c r="H93" s="5" t="inlineStr">
        <is>
          <t>On site</t>
        </is>
      </c>
      <c r="I93" s="5" t="inlineStr">
        <is>
          <t>Quote if you extrude ASTM F891</t>
        </is>
      </c>
      <c r="J93" s="6" t="n"/>
      <c r="K93" s="6" t="n"/>
      <c r="L93" s="6" t="n"/>
      <c r="M93" s="6" t="n"/>
      <c r="N93" s="6" t="n"/>
      <c r="O93" s="6" t="n"/>
      <c r="P93" s="6" t="n"/>
      <c r="Q93" s="6" t="n"/>
      <c r="R93" s="6" t="inlineStr">
        <is>
          <t>Leave FOB blank if you do not extrude F891. Qty is 20 ft lengths, not meters.</t>
        </is>
      </c>
    </row>
    <row r="94" ht="28" customHeight="1">
      <c r="A94" s="5" t="n">
        <v>93</v>
      </c>
      <c r="B94" s="5" t="inlineStr">
        <is>
          <t>PVC foam-core pipe</t>
        </is>
      </c>
      <c r="C94" s="5" t="inlineStr">
        <is>
          <t>PVC-PIPE-FOAM</t>
        </is>
      </c>
      <c r="D94" s="5" t="inlineStr">
        <is>
          <t>ASTM F891 PVC foam-core DWV pipe</t>
        </is>
      </c>
      <c r="E94" s="5" t="inlineStr">
        <is>
          <t>3"</t>
        </is>
      </c>
      <c r="F94" s="5" t="inlineStr">
        <is>
          <t>ASTM F891 foam-core DWV pipe, 20 ft sticks</t>
        </is>
      </c>
      <c r="G94" s="5" t="inlineStr">
        <is>
          <t>20 ft stick</t>
        </is>
      </c>
      <c r="H94" s="5" t="inlineStr">
        <is>
          <t>On site</t>
        </is>
      </c>
      <c r="I94" s="5" t="inlineStr">
        <is>
          <t>Quote if you extrude ASTM F891</t>
        </is>
      </c>
      <c r="J94" s="6" t="n"/>
      <c r="K94" s="6" t="n"/>
      <c r="L94" s="6" t="n"/>
      <c r="M94" s="6" t="n"/>
      <c r="N94" s="6" t="n"/>
      <c r="O94" s="6" t="n"/>
      <c r="P94" s="6" t="n"/>
      <c r="Q94" s="6" t="n"/>
      <c r="R94" s="6" t="inlineStr">
        <is>
          <t>Leave FOB blank if you do not extrude F891. Qty is 20 ft lengths, not meters.</t>
        </is>
      </c>
    </row>
    <row r="95" ht="28" customHeight="1">
      <c r="A95" s="5" t="n">
        <v>94</v>
      </c>
      <c r="B95" s="5" t="inlineStr">
        <is>
          <t>PVC foam-core pipe</t>
        </is>
      </c>
      <c r="C95" s="5" t="inlineStr">
        <is>
          <t>PVC-PIPE-FOAM</t>
        </is>
      </c>
      <c r="D95" s="5" t="inlineStr">
        <is>
          <t>ASTM F891 PVC foam-core DWV pipe</t>
        </is>
      </c>
      <c r="E95" s="5" t="inlineStr">
        <is>
          <t>4"</t>
        </is>
      </c>
      <c r="F95" s="5" t="inlineStr">
        <is>
          <t>ASTM F891 foam-core DWV pipe, 20 ft sticks</t>
        </is>
      </c>
      <c r="G95" s="5" t="inlineStr">
        <is>
          <t>20 ft stick</t>
        </is>
      </c>
      <c r="H95" s="5" t="inlineStr">
        <is>
          <t>On site</t>
        </is>
      </c>
      <c r="I95" s="5" t="inlineStr">
        <is>
          <t>Quote if you extrude ASTM F891</t>
        </is>
      </c>
      <c r="J95" s="6" t="n"/>
      <c r="K95" s="6" t="n"/>
      <c r="L95" s="6" t="n"/>
      <c r="M95" s="6" t="n"/>
      <c r="N95" s="6" t="n"/>
      <c r="O95" s="6" t="n"/>
      <c r="P95" s="6" t="n"/>
      <c r="Q95" s="6" t="n"/>
      <c r="R95" s="6" t="inlineStr">
        <is>
          <t>Leave FOB blank if you do not extrude F891. Qty is 20 ft lengths, not meters.</t>
        </is>
      </c>
    </row>
    <row r="96" ht="28" customHeight="1">
      <c r="A96" s="5" t="n">
        <v>95</v>
      </c>
      <c r="B96" s="5" t="inlineStr">
        <is>
          <t>PVC DWV fittings</t>
        </is>
      </c>
      <c r="C96" s="5" t="inlineStr">
        <is>
          <t>PVC-1/16HH</t>
        </is>
      </c>
      <c r="D96" s="5" t="inlineStr">
        <is>
          <t>1/16 BEND (H x H)</t>
        </is>
      </c>
      <c r="E96" s="5" t="inlineStr">
        <is>
          <t>1-1/2"</t>
        </is>
      </c>
      <c r="F96" s="5" t="inlineStr">
        <is>
          <t>ASTM D2665 PVC DWV, NSF-dwv, hub x hub unless noted</t>
        </is>
      </c>
      <c r="G96" s="5" t="inlineStr">
        <is>
          <t>pc</t>
        </is>
      </c>
      <c r="H96" s="5" t="inlineStr">
        <is>
          <t>On site</t>
        </is>
      </c>
      <c r="I96" s="5" t="inlineStr">
        <is>
          <t>p.40 bend (confirm 22.5° / 1/16)</t>
        </is>
      </c>
      <c r="J96" s="6" t="n"/>
      <c r="K96" s="6" t="n"/>
      <c r="L96" s="6" t="n"/>
      <c r="M96" s="6" t="n"/>
      <c r="N96" s="6" t="n"/>
      <c r="O96" s="6" t="n"/>
      <c r="P96" s="6" t="n"/>
      <c r="Q96" s="6" t="n"/>
      <c r="R96" s="6" t="inlineStr">
        <is>
          <t>White DWV. Leave FOB blank if you do not mold this pattern/size.</t>
        </is>
      </c>
    </row>
    <row r="97" ht="28" customHeight="1">
      <c r="A97" s="5" t="n">
        <v>96</v>
      </c>
      <c r="B97" s="5" t="inlineStr">
        <is>
          <t>PVC DWV fittings</t>
        </is>
      </c>
      <c r="C97" s="5" t="inlineStr">
        <is>
          <t>PVC-1/16HH</t>
        </is>
      </c>
      <c r="D97" s="5" t="inlineStr">
        <is>
          <t>1/16 BEND (H x H)</t>
        </is>
      </c>
      <c r="E97" s="5" t="inlineStr">
        <is>
          <t>2"</t>
        </is>
      </c>
      <c r="F97" s="5" t="inlineStr">
        <is>
          <t>ASTM D2665 PVC DWV, NSF-dwv, hub x hub unless noted</t>
        </is>
      </c>
      <c r="G97" s="5" t="inlineStr">
        <is>
          <t>pc</t>
        </is>
      </c>
      <c r="H97" s="5" t="inlineStr">
        <is>
          <t>On site</t>
        </is>
      </c>
      <c r="I97" s="5" t="inlineStr">
        <is>
          <t>p.40 bend (confirm 22.5° / 1/16)</t>
        </is>
      </c>
      <c r="J97" s="6" t="n"/>
      <c r="K97" s="6" t="n"/>
      <c r="L97" s="6" t="n"/>
      <c r="M97" s="6" t="n"/>
      <c r="N97" s="6" t="n"/>
      <c r="O97" s="6" t="n"/>
      <c r="P97" s="6" t="n"/>
      <c r="Q97" s="6" t="n"/>
      <c r="R97" s="6" t="inlineStr">
        <is>
          <t>White DWV. Leave FOB blank if you do not mold this pattern/size.</t>
        </is>
      </c>
    </row>
    <row r="98" ht="28" customHeight="1">
      <c r="A98" s="5" t="n">
        <v>97</v>
      </c>
      <c r="B98" s="5" t="inlineStr">
        <is>
          <t>PVC DWV fittings</t>
        </is>
      </c>
      <c r="C98" s="5" t="inlineStr">
        <is>
          <t>PVC-1/16HH</t>
        </is>
      </c>
      <c r="D98" s="5" t="inlineStr">
        <is>
          <t>1/16 BEND (H x H)</t>
        </is>
      </c>
      <c r="E98" s="5" t="inlineStr">
        <is>
          <t>3"</t>
        </is>
      </c>
      <c r="F98" s="5" t="inlineStr">
        <is>
          <t>ASTM D2665 PVC DWV, NSF-dwv, hub x hub unless noted</t>
        </is>
      </c>
      <c r="G98" s="5" t="inlineStr">
        <is>
          <t>pc</t>
        </is>
      </c>
      <c r="H98" s="5" t="inlineStr">
        <is>
          <t>On site</t>
        </is>
      </c>
      <c r="I98" s="5" t="inlineStr">
        <is>
          <t>p.40 bend (confirm 22.5° / 1/16)</t>
        </is>
      </c>
      <c r="J98" s="6" t="n"/>
      <c r="K98" s="6" t="n"/>
      <c r="L98" s="6" t="n"/>
      <c r="M98" s="6" t="n"/>
      <c r="N98" s="6" t="n"/>
      <c r="O98" s="6" t="n"/>
      <c r="P98" s="6" t="n"/>
      <c r="Q98" s="6" t="n"/>
      <c r="R98" s="6" t="inlineStr">
        <is>
          <t>White DWV. Leave FOB blank if you do not mold this pattern/size.</t>
        </is>
      </c>
    </row>
    <row r="99" ht="28" customHeight="1">
      <c r="A99" s="5" t="n">
        <v>98</v>
      </c>
      <c r="B99" s="5" t="inlineStr">
        <is>
          <t>PVC DWV fittings</t>
        </is>
      </c>
      <c r="C99" s="5" t="inlineStr">
        <is>
          <t>PVC-1/16HS</t>
        </is>
      </c>
      <c r="D99" s="5" t="inlineStr">
        <is>
          <t>1/16 BEND, STREET (H x S)</t>
        </is>
      </c>
      <c r="E99" s="5" t="inlineStr">
        <is>
          <t>1-1/2"</t>
        </is>
      </c>
      <c r="F99" s="5" t="inlineStr">
        <is>
          <t>ASTM D2665 PVC DWV, NSF-dwv, hub x hub unless noted</t>
        </is>
      </c>
      <c r="G99" s="5" t="inlineStr">
        <is>
          <t>pc</t>
        </is>
      </c>
      <c r="H99" s="5" t="inlineStr">
        <is>
          <t>On site</t>
        </is>
      </c>
      <c r="I99" s="5" t="inlineStr">
        <is>
          <t>Quote if you manufacture ASTM D2665</t>
        </is>
      </c>
      <c r="J99" s="6" t="n"/>
      <c r="K99" s="6" t="n"/>
      <c r="L99" s="6" t="n"/>
      <c r="M99" s="6" t="n"/>
      <c r="N99" s="6" t="n"/>
      <c r="O99" s="6" t="n"/>
      <c r="P99" s="6" t="n"/>
      <c r="Q99" s="6" t="n"/>
      <c r="R99" s="6" t="inlineStr">
        <is>
          <t>White DWV. Leave FOB blank if you do not mold this pattern/size.</t>
        </is>
      </c>
    </row>
    <row r="100" ht="28" customHeight="1">
      <c r="A100" s="5" t="n">
        <v>99</v>
      </c>
      <c r="B100" s="5" t="inlineStr">
        <is>
          <t>PVC DWV fittings</t>
        </is>
      </c>
      <c r="C100" s="5" t="inlineStr">
        <is>
          <t>PVC-1/16HS</t>
        </is>
      </c>
      <c r="D100" s="5" t="inlineStr">
        <is>
          <t>1/16 BEND, STREET (H x S)</t>
        </is>
      </c>
      <c r="E100" s="5" t="inlineStr">
        <is>
          <t>2"</t>
        </is>
      </c>
      <c r="F100" s="5" t="inlineStr">
        <is>
          <t>ASTM D2665 PVC DWV, NSF-dwv, hub x hub unless noted</t>
        </is>
      </c>
      <c r="G100" s="5" t="inlineStr">
        <is>
          <t>pc</t>
        </is>
      </c>
      <c r="H100" s="5" t="inlineStr">
        <is>
          <t>On site</t>
        </is>
      </c>
      <c r="I100" s="5" t="inlineStr">
        <is>
          <t>Quote if you manufacture ASTM D2665</t>
        </is>
      </c>
      <c r="J100" s="6" t="n"/>
      <c r="K100" s="6" t="n"/>
      <c r="L100" s="6" t="n"/>
      <c r="M100" s="6" t="n"/>
      <c r="N100" s="6" t="n"/>
      <c r="O100" s="6" t="n"/>
      <c r="P100" s="6" t="n"/>
      <c r="Q100" s="6" t="n"/>
      <c r="R100" s="6" t="inlineStr">
        <is>
          <t>White DWV. Leave FOB blank if you do not mold this pattern/size.</t>
        </is>
      </c>
    </row>
    <row r="101" ht="28" customHeight="1">
      <c r="A101" s="5" t="n">
        <v>100</v>
      </c>
      <c r="B101" s="5" t="inlineStr">
        <is>
          <t>PVC DWV fittings</t>
        </is>
      </c>
      <c r="C101" s="5" t="inlineStr">
        <is>
          <t>PVC-1/16HS</t>
        </is>
      </c>
      <c r="D101" s="5" t="inlineStr">
        <is>
          <t>1/16 BEND, STREET (H x S)</t>
        </is>
      </c>
      <c r="E101" s="5" t="inlineStr">
        <is>
          <t>3"</t>
        </is>
      </c>
      <c r="F101" s="5" t="inlineStr">
        <is>
          <t>ASTM D2665 PVC DWV, NSF-dwv, hub x hub unless noted</t>
        </is>
      </c>
      <c r="G101" s="5" t="inlineStr">
        <is>
          <t>pc</t>
        </is>
      </c>
      <c r="H101" s="5" t="inlineStr">
        <is>
          <t>On site</t>
        </is>
      </c>
      <c r="I101" s="5" t="inlineStr">
        <is>
          <t>Quote if you manufacture ASTM D2665</t>
        </is>
      </c>
      <c r="J101" s="6" t="n"/>
      <c r="K101" s="6" t="n"/>
      <c r="L101" s="6" t="n"/>
      <c r="M101" s="6" t="n"/>
      <c r="N101" s="6" t="n"/>
      <c r="O101" s="6" t="n"/>
      <c r="P101" s="6" t="n"/>
      <c r="Q101" s="6" t="n"/>
      <c r="R101" s="6" t="inlineStr">
        <is>
          <t>White DWV. Leave FOB blank if you do not mold this pattern/size.</t>
        </is>
      </c>
    </row>
    <row r="102" ht="28" customHeight="1">
      <c r="A102" s="5" t="n">
        <v>101</v>
      </c>
      <c r="B102" s="5" t="inlineStr">
        <is>
          <t>PVC DWV fittings</t>
        </is>
      </c>
      <c r="C102" s="5" t="inlineStr">
        <is>
          <t>PVC-1/4HH</t>
        </is>
      </c>
      <c r="D102" s="5" t="inlineStr">
        <is>
          <t>1/4 BEND (H x H)</t>
        </is>
      </c>
      <c r="E102" s="5" t="inlineStr">
        <is>
          <t>1-1/2"</t>
        </is>
      </c>
      <c r="F102" s="5" t="inlineStr">
        <is>
          <t>ASTM D2665 PVC DWV, NSF-dwv, hub x hub unless noted</t>
        </is>
      </c>
      <c r="G102" s="5" t="inlineStr">
        <is>
          <t>pc</t>
        </is>
      </c>
      <c r="H102" s="5" t="inlineStr">
        <is>
          <t>On site</t>
        </is>
      </c>
      <c r="I102" s="5" t="inlineStr">
        <is>
          <t>p.40 90° elbow</t>
        </is>
      </c>
      <c r="J102" s="6" t="n"/>
      <c r="K102" s="6" t="n"/>
      <c r="L102" s="6" t="n"/>
      <c r="M102" s="6" t="n"/>
      <c r="N102" s="6" t="n"/>
      <c r="O102" s="6" t="n"/>
      <c r="P102" s="6" t="n"/>
      <c r="Q102" s="6" t="n"/>
      <c r="R102" s="6" t="inlineStr">
        <is>
          <t>White DWV. Leave FOB blank if you do not mold this pattern/size.</t>
        </is>
      </c>
    </row>
    <row r="103" ht="28" customHeight="1">
      <c r="A103" s="5" t="n">
        <v>102</v>
      </c>
      <c r="B103" s="5" t="inlineStr">
        <is>
          <t>PVC DWV fittings</t>
        </is>
      </c>
      <c r="C103" s="5" t="inlineStr">
        <is>
          <t>PVC-1/4HH</t>
        </is>
      </c>
      <c r="D103" s="5" t="inlineStr">
        <is>
          <t>1/4 BEND (H x H)</t>
        </is>
      </c>
      <c r="E103" s="5" t="inlineStr">
        <is>
          <t>2"</t>
        </is>
      </c>
      <c r="F103" s="5" t="inlineStr">
        <is>
          <t>ASTM D2665 PVC DWV, NSF-dwv, hub x hub unless noted</t>
        </is>
      </c>
      <c r="G103" s="5" t="inlineStr">
        <is>
          <t>pc</t>
        </is>
      </c>
      <c r="H103" s="5" t="inlineStr">
        <is>
          <t>On site</t>
        </is>
      </c>
      <c r="I103" s="5" t="inlineStr">
        <is>
          <t>p.40 90° elbow</t>
        </is>
      </c>
      <c r="J103" s="6" t="n"/>
      <c r="K103" s="6" t="n"/>
      <c r="L103" s="6" t="n"/>
      <c r="M103" s="6" t="n"/>
      <c r="N103" s="6" t="n"/>
      <c r="O103" s="6" t="n"/>
      <c r="P103" s="6" t="n"/>
      <c r="Q103" s="6" t="n"/>
      <c r="R103" s="6" t="inlineStr">
        <is>
          <t>White DWV. Leave FOB blank if you do not mold this pattern/size.</t>
        </is>
      </c>
    </row>
    <row r="104" ht="28" customHeight="1">
      <c r="A104" s="5" t="n">
        <v>103</v>
      </c>
      <c r="B104" s="5" t="inlineStr">
        <is>
          <t>PVC DWV fittings</t>
        </is>
      </c>
      <c r="C104" s="5" t="inlineStr">
        <is>
          <t>PVC-1/4HH</t>
        </is>
      </c>
      <c r="D104" s="5" t="inlineStr">
        <is>
          <t>1/4 BEND (H x H)</t>
        </is>
      </c>
      <c r="E104" s="5" t="inlineStr">
        <is>
          <t>3"</t>
        </is>
      </c>
      <c r="F104" s="5" t="inlineStr">
        <is>
          <t>ASTM D2665 PVC DWV, NSF-dwv, hub x hub unless noted</t>
        </is>
      </c>
      <c r="G104" s="5" t="inlineStr">
        <is>
          <t>pc</t>
        </is>
      </c>
      <c r="H104" s="5" t="inlineStr">
        <is>
          <t>On site</t>
        </is>
      </c>
      <c r="I104" s="5" t="inlineStr">
        <is>
          <t>p.40 90° elbow</t>
        </is>
      </c>
      <c r="J104" s="6" t="n"/>
      <c r="K104" s="6" t="n"/>
      <c r="L104" s="6" t="n"/>
      <c r="M104" s="6" t="n"/>
      <c r="N104" s="6" t="n"/>
      <c r="O104" s="6" t="n"/>
      <c r="P104" s="6" t="n"/>
      <c r="Q104" s="6" t="n"/>
      <c r="R104" s="6" t="inlineStr">
        <is>
          <t>White DWV. Leave FOB blank if you do not mold this pattern/size.</t>
        </is>
      </c>
    </row>
    <row r="105" ht="28" customHeight="1">
      <c r="A105" s="5" t="n">
        <v>104</v>
      </c>
      <c r="B105" s="5" t="inlineStr">
        <is>
          <t>PVC DWV fittings</t>
        </is>
      </c>
      <c r="C105" s="5" t="inlineStr">
        <is>
          <t>PVC-1/4HH</t>
        </is>
      </c>
      <c r="D105" s="5" t="inlineStr">
        <is>
          <t>1/4 BEND (H x H)</t>
        </is>
      </c>
      <c r="E105" s="5" t="inlineStr">
        <is>
          <t>4"</t>
        </is>
      </c>
      <c r="F105" s="5" t="inlineStr">
        <is>
          <t>ASTM D2665 PVC DWV, NSF-dwv, hub x hub unless noted</t>
        </is>
      </c>
      <c r="G105" s="5" t="inlineStr">
        <is>
          <t>pc</t>
        </is>
      </c>
      <c r="H105" s="5" t="inlineStr">
        <is>
          <t>On site</t>
        </is>
      </c>
      <c r="I105" s="5" t="inlineStr">
        <is>
          <t>p.40 90° elbow</t>
        </is>
      </c>
      <c r="J105" s="6" t="n"/>
      <c r="K105" s="6" t="n"/>
      <c r="L105" s="6" t="n"/>
      <c r="M105" s="6" t="n"/>
      <c r="N105" s="6" t="n"/>
      <c r="O105" s="6" t="n"/>
      <c r="P105" s="6" t="n"/>
      <c r="Q105" s="6" t="n"/>
      <c r="R105" s="6" t="inlineStr">
        <is>
          <t>White DWV. Leave FOB blank if you do not mold this pattern/size.</t>
        </is>
      </c>
    </row>
    <row r="106" ht="28" customHeight="1">
      <c r="A106" s="5" t="n">
        <v>105</v>
      </c>
      <c r="B106" s="5" t="inlineStr">
        <is>
          <t>PVC DWV fittings</t>
        </is>
      </c>
      <c r="C106" s="5" t="inlineStr">
        <is>
          <t>PVC-1/4HH</t>
        </is>
      </c>
      <c r="D106" s="5" t="inlineStr">
        <is>
          <t>1/4 BEND (H × H)</t>
        </is>
      </c>
      <c r="E106" s="5" t="inlineStr">
        <is>
          <t>6"</t>
        </is>
      </c>
      <c r="F106" s="5" t="inlineStr">
        <is>
          <t>ASTM D2665 PVC DWV, NSF-dwv, hub x hub unless noted</t>
        </is>
      </c>
      <c r="G106" s="5" t="inlineStr">
        <is>
          <t>pc</t>
        </is>
      </c>
      <c r="H106" s="5" t="inlineStr">
        <is>
          <t>On site</t>
        </is>
      </c>
      <c r="I106" s="5" t="inlineStr">
        <is>
          <t>Quote if you manufacture ASTM D2665</t>
        </is>
      </c>
      <c r="J106" s="6" t="n"/>
      <c r="K106" s="6" t="n"/>
      <c r="L106" s="6" t="n"/>
      <c r="M106" s="6" t="n"/>
      <c r="N106" s="6" t="n"/>
      <c r="O106" s="6" t="n"/>
      <c r="P106" s="6" t="n"/>
      <c r="Q106" s="6" t="n"/>
      <c r="R106" s="6" t="inlineStr">
        <is>
          <t>White DWV. Leave FOB blank if you do not mold this pattern/size.</t>
        </is>
      </c>
    </row>
    <row r="107" ht="28" customHeight="1">
      <c r="A107" s="5" t="n">
        <v>106</v>
      </c>
      <c r="B107" s="5" t="inlineStr">
        <is>
          <t>PVC DWV fittings</t>
        </is>
      </c>
      <c r="C107" s="5" t="inlineStr">
        <is>
          <t>PVC-1/4HHLNG</t>
        </is>
      </c>
      <c r="D107" s="5" t="inlineStr">
        <is>
          <t>LONG SWEEP 1/4 BEND (H x H)</t>
        </is>
      </c>
      <c r="E107" s="5" t="inlineStr">
        <is>
          <t>2"</t>
        </is>
      </c>
      <c r="F107" s="5" t="inlineStr">
        <is>
          <t>ASTM D2665 PVC DWV, NSF-dwv, hub x hub unless noted</t>
        </is>
      </c>
      <c r="G107" s="5" t="inlineStr">
        <is>
          <t>pc</t>
        </is>
      </c>
      <c r="H107" s="5" t="inlineStr">
        <is>
          <t>On site</t>
        </is>
      </c>
      <c r="I107" s="5" t="inlineStr">
        <is>
          <t>Quote if you manufacture ASTM D2665</t>
        </is>
      </c>
      <c r="J107" s="6" t="n"/>
      <c r="K107" s="6" t="n"/>
      <c r="L107" s="6" t="n"/>
      <c r="M107" s="6" t="n"/>
      <c r="N107" s="6" t="n"/>
      <c r="O107" s="6" t="n"/>
      <c r="P107" s="6" t="n"/>
      <c r="Q107" s="6" t="n"/>
      <c r="R107" s="6" t="inlineStr">
        <is>
          <t>White DWV. Leave FOB blank if you do not mold this pattern/size.</t>
        </is>
      </c>
    </row>
    <row r="108" ht="28" customHeight="1">
      <c r="A108" s="5" t="n">
        <v>107</v>
      </c>
      <c r="B108" s="5" t="inlineStr">
        <is>
          <t>PVC DWV fittings</t>
        </is>
      </c>
      <c r="C108" s="5" t="inlineStr">
        <is>
          <t>PVC-1/4HHLNG</t>
        </is>
      </c>
      <c r="D108" s="5" t="inlineStr">
        <is>
          <t>LONG SWEEP 1/4 BEND (H x H)</t>
        </is>
      </c>
      <c r="E108" s="5" t="inlineStr">
        <is>
          <t>3"</t>
        </is>
      </c>
      <c r="F108" s="5" t="inlineStr">
        <is>
          <t>ASTM D2665 PVC DWV, NSF-dwv, hub x hub unless noted</t>
        </is>
      </c>
      <c r="G108" s="5" t="inlineStr">
        <is>
          <t>pc</t>
        </is>
      </c>
      <c r="H108" s="5" t="inlineStr">
        <is>
          <t>On site</t>
        </is>
      </c>
      <c r="I108" s="5" t="inlineStr">
        <is>
          <t>Quote if you manufacture ASTM D2665</t>
        </is>
      </c>
      <c r="J108" s="6" t="n"/>
      <c r="K108" s="6" t="n"/>
      <c r="L108" s="6" t="n"/>
      <c r="M108" s="6" t="n"/>
      <c r="N108" s="6" t="n"/>
      <c r="O108" s="6" t="n"/>
      <c r="P108" s="6" t="n"/>
      <c r="Q108" s="6" t="n"/>
      <c r="R108" s="6" t="inlineStr">
        <is>
          <t>White DWV. Leave FOB blank if you do not mold this pattern/size.</t>
        </is>
      </c>
    </row>
    <row r="109" ht="28" customHeight="1">
      <c r="A109" s="5" t="n">
        <v>108</v>
      </c>
      <c r="B109" s="5" t="inlineStr">
        <is>
          <t>PVC DWV fittings</t>
        </is>
      </c>
      <c r="C109" s="5" t="inlineStr">
        <is>
          <t>PVC-1/4HHLNG</t>
        </is>
      </c>
      <c r="D109" s="5" t="inlineStr">
        <is>
          <t>LONG SWEEP 1/4 BEND (H x H)</t>
        </is>
      </c>
      <c r="E109" s="5" t="inlineStr">
        <is>
          <t>4"</t>
        </is>
      </c>
      <c r="F109" s="5" t="inlineStr">
        <is>
          <t>ASTM D2665 PVC DWV, NSF-dwv, hub x hub unless noted</t>
        </is>
      </c>
      <c r="G109" s="5" t="inlineStr">
        <is>
          <t>pc</t>
        </is>
      </c>
      <c r="H109" s="5" t="inlineStr">
        <is>
          <t>On site</t>
        </is>
      </c>
      <c r="I109" s="5" t="inlineStr">
        <is>
          <t>Quote if you manufacture ASTM D2665</t>
        </is>
      </c>
      <c r="J109" s="6" t="n"/>
      <c r="K109" s="6" t="n"/>
      <c r="L109" s="6" t="n"/>
      <c r="M109" s="6" t="n"/>
      <c r="N109" s="6" t="n"/>
      <c r="O109" s="6" t="n"/>
      <c r="P109" s="6" t="n"/>
      <c r="Q109" s="6" t="n"/>
      <c r="R109" s="6" t="inlineStr">
        <is>
          <t>White DWV. Leave FOB blank if you do not mold this pattern/size.</t>
        </is>
      </c>
    </row>
    <row r="110" ht="28" customHeight="1">
      <c r="A110" s="5" t="n">
        <v>109</v>
      </c>
      <c r="B110" s="5" t="inlineStr">
        <is>
          <t>PVC DWV fittings</t>
        </is>
      </c>
      <c r="C110" s="5" t="inlineStr">
        <is>
          <t>PVC-1/4HS</t>
        </is>
      </c>
      <c r="D110" s="5" t="inlineStr">
        <is>
          <t>1/4 BEND, STREET (H x S)</t>
        </is>
      </c>
      <c r="E110" s="5" t="inlineStr">
        <is>
          <t>1-1/2"</t>
        </is>
      </c>
      <c r="F110" s="5" t="inlineStr">
        <is>
          <t>ASTM D2665 PVC DWV, NSF-dwv, hub x hub unless noted</t>
        </is>
      </c>
      <c r="G110" s="5" t="inlineStr">
        <is>
          <t>pc</t>
        </is>
      </c>
      <c r="H110" s="5" t="inlineStr">
        <is>
          <t>On site</t>
        </is>
      </c>
      <c r="I110" s="5" t="inlineStr">
        <is>
          <t>Quote if you manufacture ASTM D2665</t>
        </is>
      </c>
      <c r="J110" s="6" t="n"/>
      <c r="K110" s="6" t="n"/>
      <c r="L110" s="6" t="n"/>
      <c r="M110" s="6" t="n"/>
      <c r="N110" s="6" t="n"/>
      <c r="O110" s="6" t="n"/>
      <c r="P110" s="6" t="n"/>
      <c r="Q110" s="6" t="n"/>
      <c r="R110" s="6" t="inlineStr">
        <is>
          <t>White DWV. Leave FOB blank if you do not mold this pattern/size.</t>
        </is>
      </c>
    </row>
    <row r="111" ht="28" customHeight="1">
      <c r="A111" s="5" t="n">
        <v>110</v>
      </c>
      <c r="B111" s="5" t="inlineStr">
        <is>
          <t>PVC DWV fittings</t>
        </is>
      </c>
      <c r="C111" s="5" t="inlineStr">
        <is>
          <t>PVC-1/4HS</t>
        </is>
      </c>
      <c r="D111" s="5" t="inlineStr">
        <is>
          <t>1/4 BEND, STREET (H x S)</t>
        </is>
      </c>
      <c r="E111" s="5" t="inlineStr">
        <is>
          <t>2"</t>
        </is>
      </c>
      <c r="F111" s="5" t="inlineStr">
        <is>
          <t>ASTM D2665 PVC DWV, NSF-dwv, hub x hub unless noted</t>
        </is>
      </c>
      <c r="G111" s="5" t="inlineStr">
        <is>
          <t>pc</t>
        </is>
      </c>
      <c r="H111" s="5" t="inlineStr">
        <is>
          <t>On site</t>
        </is>
      </c>
      <c r="I111" s="5" t="inlineStr">
        <is>
          <t>Quote if you manufacture ASTM D2665</t>
        </is>
      </c>
      <c r="J111" s="6" t="n"/>
      <c r="K111" s="6" t="n"/>
      <c r="L111" s="6" t="n"/>
      <c r="M111" s="6" t="n"/>
      <c r="N111" s="6" t="n"/>
      <c r="O111" s="6" t="n"/>
      <c r="P111" s="6" t="n"/>
      <c r="Q111" s="6" t="n"/>
      <c r="R111" s="6" t="inlineStr">
        <is>
          <t>White DWV. Leave FOB blank if you do not mold this pattern/size.</t>
        </is>
      </c>
    </row>
    <row r="112" ht="28" customHeight="1">
      <c r="A112" s="5" t="n">
        <v>111</v>
      </c>
      <c r="B112" s="5" t="inlineStr">
        <is>
          <t>PVC DWV fittings</t>
        </is>
      </c>
      <c r="C112" s="5" t="inlineStr">
        <is>
          <t>PVC-1/4HS</t>
        </is>
      </c>
      <c r="D112" s="5" t="inlineStr">
        <is>
          <t>1/4 BEND, STREET (H x S)</t>
        </is>
      </c>
      <c r="E112" s="5" t="inlineStr">
        <is>
          <t>3"</t>
        </is>
      </c>
      <c r="F112" s="5" t="inlineStr">
        <is>
          <t>ASTM D2665 PVC DWV, NSF-dwv, hub x hub unless noted</t>
        </is>
      </c>
      <c r="G112" s="5" t="inlineStr">
        <is>
          <t>pc</t>
        </is>
      </c>
      <c r="H112" s="5" t="inlineStr">
        <is>
          <t>On site</t>
        </is>
      </c>
      <c r="I112" s="5" t="inlineStr">
        <is>
          <t>Quote if you manufacture ASTM D2665</t>
        </is>
      </c>
      <c r="J112" s="6" t="n"/>
      <c r="K112" s="6" t="n"/>
      <c r="L112" s="6" t="n"/>
      <c r="M112" s="6" t="n"/>
      <c r="N112" s="6" t="n"/>
      <c r="O112" s="6" t="n"/>
      <c r="P112" s="6" t="n"/>
      <c r="Q112" s="6" t="n"/>
      <c r="R112" s="6" t="inlineStr">
        <is>
          <t>White DWV. Leave FOB blank if you do not mold this pattern/size.</t>
        </is>
      </c>
    </row>
    <row r="113" ht="28" customHeight="1">
      <c r="A113" s="5" t="n">
        <v>112</v>
      </c>
      <c r="B113" s="5" t="inlineStr">
        <is>
          <t>PVC DWV fittings</t>
        </is>
      </c>
      <c r="C113" s="5" t="inlineStr">
        <is>
          <t>PVC-1/4HS</t>
        </is>
      </c>
      <c r="D113" s="5" t="inlineStr">
        <is>
          <t>1/4 BEND, STREET (H x S)</t>
        </is>
      </c>
      <c r="E113" s="5" t="inlineStr">
        <is>
          <t>4"</t>
        </is>
      </c>
      <c r="F113" s="5" t="inlineStr">
        <is>
          <t>ASTM D2665 PVC DWV, NSF-dwv, hub x hub unless noted</t>
        </is>
      </c>
      <c r="G113" s="5" t="inlineStr">
        <is>
          <t>pc</t>
        </is>
      </c>
      <c r="H113" s="5" t="inlineStr">
        <is>
          <t>On site</t>
        </is>
      </c>
      <c r="I113" s="5" t="inlineStr">
        <is>
          <t>Quote if you manufacture ASTM D2665</t>
        </is>
      </c>
      <c r="J113" s="6" t="n"/>
      <c r="K113" s="6" t="n"/>
      <c r="L113" s="6" t="n"/>
      <c r="M113" s="6" t="n"/>
      <c r="N113" s="6" t="n"/>
      <c r="O113" s="6" t="n"/>
      <c r="P113" s="6" t="n"/>
      <c r="Q113" s="6" t="n"/>
      <c r="R113" s="6" t="inlineStr">
        <is>
          <t>White DWV. Leave FOB blank if you do not mold this pattern/size.</t>
        </is>
      </c>
    </row>
    <row r="114" ht="28" customHeight="1">
      <c r="A114" s="5" t="n">
        <v>113</v>
      </c>
      <c r="B114" s="5" t="inlineStr">
        <is>
          <t>PVC DWV fittings</t>
        </is>
      </c>
      <c r="C114" s="5" t="inlineStr">
        <is>
          <t>PVC-1/4LOWHEEL</t>
        </is>
      </c>
      <c r="D114" s="5" t="inlineStr">
        <is>
          <t>1/4 BEND W/ LOW HEEL INLET (H x H x H)</t>
        </is>
      </c>
      <c r="E114" s="5" t="inlineStr">
        <is>
          <t>3" x 3" x 2"</t>
        </is>
      </c>
      <c r="F114" s="5" t="inlineStr">
        <is>
          <t>ASTM D2665 PVC DWV, NSF-dwv, hub x hub unless noted</t>
        </is>
      </c>
      <c r="G114" s="5" t="inlineStr">
        <is>
          <t>pc</t>
        </is>
      </c>
      <c r="H114" s="5" t="inlineStr">
        <is>
          <t>On site</t>
        </is>
      </c>
      <c r="I114" s="5" t="inlineStr">
        <is>
          <t>p.41 90 low heel (confirm 3x3x2)</t>
        </is>
      </c>
      <c r="J114" s="6" t="n"/>
      <c r="K114" s="6" t="n"/>
      <c r="L114" s="6" t="n"/>
      <c r="M114" s="6" t="n"/>
      <c r="N114" s="6" t="n"/>
      <c r="O114" s="6" t="n"/>
      <c r="P114" s="6" t="n"/>
      <c r="Q114" s="6" t="n"/>
      <c r="R114" s="6" t="inlineStr">
        <is>
          <t>White DWV. Leave FOB blank if you do not mold this pattern/size.</t>
        </is>
      </c>
    </row>
    <row r="115" ht="28" customHeight="1">
      <c r="A115" s="5" t="n">
        <v>114</v>
      </c>
      <c r="B115" s="5" t="inlineStr">
        <is>
          <t>PVC DWV fittings</t>
        </is>
      </c>
      <c r="C115" s="5" t="inlineStr">
        <is>
          <t>PVC-1/8HH</t>
        </is>
      </c>
      <c r="D115" s="5" t="inlineStr">
        <is>
          <t>1/8 BEND (H x H)</t>
        </is>
      </c>
      <c r="E115" s="5" t="inlineStr">
        <is>
          <t>1-1/2"</t>
        </is>
      </c>
      <c r="F115" s="5" t="inlineStr">
        <is>
          <t>ASTM D2665 PVC DWV, NSF-dwv, hub x hub unless noted</t>
        </is>
      </c>
      <c r="G115" s="5" t="inlineStr">
        <is>
          <t>pc</t>
        </is>
      </c>
      <c r="H115" s="5" t="inlineStr">
        <is>
          <t>On site</t>
        </is>
      </c>
      <c r="I115" s="5" t="inlineStr">
        <is>
          <t>p.40 45° elbow</t>
        </is>
      </c>
      <c r="J115" s="6" t="n"/>
      <c r="K115" s="6" t="n"/>
      <c r="L115" s="6" t="n"/>
      <c r="M115" s="6" t="n"/>
      <c r="N115" s="6" t="n"/>
      <c r="O115" s="6" t="n"/>
      <c r="P115" s="6" t="n"/>
      <c r="Q115" s="6" t="n"/>
      <c r="R115" s="6" t="inlineStr">
        <is>
          <t>White DWV. Leave FOB blank if you do not mold this pattern/size.</t>
        </is>
      </c>
    </row>
    <row r="116" ht="28" customHeight="1">
      <c r="A116" s="5" t="n">
        <v>115</v>
      </c>
      <c r="B116" s="5" t="inlineStr">
        <is>
          <t>PVC DWV fittings</t>
        </is>
      </c>
      <c r="C116" s="5" t="inlineStr">
        <is>
          <t>PVC-1/8HH</t>
        </is>
      </c>
      <c r="D116" s="5" t="inlineStr">
        <is>
          <t>1/8 BEND (H x H)</t>
        </is>
      </c>
      <c r="E116" s="5" t="inlineStr">
        <is>
          <t>2"</t>
        </is>
      </c>
      <c r="F116" s="5" t="inlineStr">
        <is>
          <t>ASTM D2665 PVC DWV, NSF-dwv, hub x hub unless noted</t>
        </is>
      </c>
      <c r="G116" s="5" t="inlineStr">
        <is>
          <t>pc</t>
        </is>
      </c>
      <c r="H116" s="5" t="inlineStr">
        <is>
          <t>On site</t>
        </is>
      </c>
      <c r="I116" s="5" t="inlineStr">
        <is>
          <t>p.40 45° elbow</t>
        </is>
      </c>
      <c r="J116" s="6" t="n"/>
      <c r="K116" s="6" t="n"/>
      <c r="L116" s="6" t="n"/>
      <c r="M116" s="6" t="n"/>
      <c r="N116" s="6" t="n"/>
      <c r="O116" s="6" t="n"/>
      <c r="P116" s="6" t="n"/>
      <c r="Q116" s="6" t="n"/>
      <c r="R116" s="6" t="inlineStr">
        <is>
          <t>White DWV. Leave FOB blank if you do not mold this pattern/size.</t>
        </is>
      </c>
    </row>
    <row r="117" ht="28" customHeight="1">
      <c r="A117" s="5" t="n">
        <v>116</v>
      </c>
      <c r="B117" s="5" t="inlineStr">
        <is>
          <t>PVC DWV fittings</t>
        </is>
      </c>
      <c r="C117" s="5" t="inlineStr">
        <is>
          <t>PVC-1/8HH</t>
        </is>
      </c>
      <c r="D117" s="5" t="inlineStr">
        <is>
          <t>1/8 BEND (H x H)</t>
        </is>
      </c>
      <c r="E117" s="5" t="inlineStr">
        <is>
          <t>3"</t>
        </is>
      </c>
      <c r="F117" s="5" t="inlineStr">
        <is>
          <t>ASTM D2665 PVC DWV, NSF-dwv, hub x hub unless noted</t>
        </is>
      </c>
      <c r="G117" s="5" t="inlineStr">
        <is>
          <t>pc</t>
        </is>
      </c>
      <c r="H117" s="5" t="inlineStr">
        <is>
          <t>On site</t>
        </is>
      </c>
      <c r="I117" s="5" t="inlineStr">
        <is>
          <t>p.40 45° elbow</t>
        </is>
      </c>
      <c r="J117" s="6" t="n"/>
      <c r="K117" s="6" t="n"/>
      <c r="L117" s="6" t="n"/>
      <c r="M117" s="6" t="n"/>
      <c r="N117" s="6" t="n"/>
      <c r="O117" s="6" t="n"/>
      <c r="P117" s="6" t="n"/>
      <c r="Q117" s="6" t="n"/>
      <c r="R117" s="6" t="inlineStr">
        <is>
          <t>White DWV. Leave FOB blank if you do not mold this pattern/size.</t>
        </is>
      </c>
    </row>
    <row r="118" ht="28" customHeight="1">
      <c r="A118" s="5" t="n">
        <v>117</v>
      </c>
      <c r="B118" s="5" t="inlineStr">
        <is>
          <t>PVC DWV fittings</t>
        </is>
      </c>
      <c r="C118" s="5" t="inlineStr">
        <is>
          <t>PVC-1/8HH</t>
        </is>
      </c>
      <c r="D118" s="5" t="inlineStr">
        <is>
          <t>1/8 BEND (H x H)</t>
        </is>
      </c>
      <c r="E118" s="5" t="inlineStr">
        <is>
          <t>4"</t>
        </is>
      </c>
      <c r="F118" s="5" t="inlineStr">
        <is>
          <t>ASTM D2665 PVC DWV, NSF-dwv, hub x hub unless noted</t>
        </is>
      </c>
      <c r="G118" s="5" t="inlineStr">
        <is>
          <t>pc</t>
        </is>
      </c>
      <c r="H118" s="5" t="inlineStr">
        <is>
          <t>On site</t>
        </is>
      </c>
      <c r="I118" s="5" t="inlineStr">
        <is>
          <t>p.40 45° elbow</t>
        </is>
      </c>
      <c r="J118" s="6" t="n"/>
      <c r="K118" s="6" t="n"/>
      <c r="L118" s="6" t="n"/>
      <c r="M118" s="6" t="n"/>
      <c r="N118" s="6" t="n"/>
      <c r="O118" s="6" t="n"/>
      <c r="P118" s="6" t="n"/>
      <c r="Q118" s="6" t="n"/>
      <c r="R118" s="6" t="inlineStr">
        <is>
          <t>White DWV. Leave FOB blank if you do not mold this pattern/size.</t>
        </is>
      </c>
    </row>
    <row r="119" ht="28" customHeight="1">
      <c r="A119" s="5" t="n">
        <v>118</v>
      </c>
      <c r="B119" s="5" t="inlineStr">
        <is>
          <t>PVC DWV fittings</t>
        </is>
      </c>
      <c r="C119" s="5" t="inlineStr">
        <is>
          <t>PVC-1/8HH</t>
        </is>
      </c>
      <c r="D119" s="5" t="inlineStr">
        <is>
          <t>1/8 BEND (H × H)</t>
        </is>
      </c>
      <c r="E119" s="5" t="inlineStr">
        <is>
          <t>6"</t>
        </is>
      </c>
      <c r="F119" s="5" t="inlineStr">
        <is>
          <t>ASTM D2665 PVC DWV, NSF-dwv, hub x hub unless noted</t>
        </is>
      </c>
      <c r="G119" s="5" t="inlineStr">
        <is>
          <t>pc</t>
        </is>
      </c>
      <c r="H119" s="5" t="inlineStr">
        <is>
          <t>On site</t>
        </is>
      </c>
      <c r="I119" s="5" t="inlineStr">
        <is>
          <t>Quote if you manufacture ASTM D2665</t>
        </is>
      </c>
      <c r="J119" s="6" t="n"/>
      <c r="K119" s="6" t="n"/>
      <c r="L119" s="6" t="n"/>
      <c r="M119" s="6" t="n"/>
      <c r="N119" s="6" t="n"/>
      <c r="O119" s="6" t="n"/>
      <c r="P119" s="6" t="n"/>
      <c r="Q119" s="6" t="n"/>
      <c r="R119" s="6" t="inlineStr">
        <is>
          <t>White DWV. Leave FOB blank if you do not mold this pattern/size.</t>
        </is>
      </c>
    </row>
    <row r="120" ht="28" customHeight="1">
      <c r="A120" s="5" t="n">
        <v>119</v>
      </c>
      <c r="B120" s="5" t="inlineStr">
        <is>
          <t>PVC DWV fittings</t>
        </is>
      </c>
      <c r="C120" s="5" t="inlineStr">
        <is>
          <t>PVC-1/8HH</t>
        </is>
      </c>
      <c r="D120" s="5" t="inlineStr">
        <is>
          <t>1/8 BEND (H × H)</t>
        </is>
      </c>
      <c r="E120" s="5" t="inlineStr">
        <is>
          <t>8"</t>
        </is>
      </c>
      <c r="F120" s="5" t="inlineStr">
        <is>
          <t>ASTM D2665 PVC DWV, NSF-dwv, hub x hub unless noted</t>
        </is>
      </c>
      <c r="G120" s="5" t="inlineStr">
        <is>
          <t>pc</t>
        </is>
      </c>
      <c r="H120" s="5" t="inlineStr">
        <is>
          <t>On site</t>
        </is>
      </c>
      <c r="I120" s="5" t="inlineStr">
        <is>
          <t>Quote if you manufacture ASTM D2665</t>
        </is>
      </c>
      <c r="J120" s="6" t="n"/>
      <c r="K120" s="6" t="n"/>
      <c r="L120" s="6" t="n"/>
      <c r="M120" s="6" t="n"/>
      <c r="N120" s="6" t="n"/>
      <c r="O120" s="6" t="n"/>
      <c r="P120" s="6" t="n"/>
      <c r="Q120" s="6" t="n"/>
      <c r="R120" s="6" t="inlineStr">
        <is>
          <t>White DWV. Leave FOB blank if you do not mold this pattern/size.</t>
        </is>
      </c>
    </row>
    <row r="121" ht="28" customHeight="1">
      <c r="A121" s="5" t="n">
        <v>120</v>
      </c>
      <c r="B121" s="5" t="inlineStr">
        <is>
          <t>PVC DWV fittings</t>
        </is>
      </c>
      <c r="C121" s="5" t="inlineStr">
        <is>
          <t>PVC-1/8HS</t>
        </is>
      </c>
      <c r="D121" s="5" t="inlineStr">
        <is>
          <t>1/8 BEND STREET (H x S)</t>
        </is>
      </c>
      <c r="E121" s="5" t="inlineStr">
        <is>
          <t>1-1/2"</t>
        </is>
      </c>
      <c r="F121" s="5" t="inlineStr">
        <is>
          <t>ASTM D2665 PVC DWV, NSF-dwv, hub x hub unless noted</t>
        </is>
      </c>
      <c r="G121" s="5" t="inlineStr">
        <is>
          <t>pc</t>
        </is>
      </c>
      <c r="H121" s="5" t="inlineStr">
        <is>
          <t>On site</t>
        </is>
      </c>
      <c r="I121" s="5" t="inlineStr">
        <is>
          <t>Quote if you manufacture ASTM D2665</t>
        </is>
      </c>
      <c r="J121" s="6" t="n"/>
      <c r="K121" s="6" t="n"/>
      <c r="L121" s="6" t="n"/>
      <c r="M121" s="6" t="n"/>
      <c r="N121" s="6" t="n"/>
      <c r="O121" s="6" t="n"/>
      <c r="P121" s="6" t="n"/>
      <c r="Q121" s="6" t="n"/>
      <c r="R121" s="6" t="inlineStr">
        <is>
          <t>White DWV. Leave FOB blank if you do not mold this pattern/size.</t>
        </is>
      </c>
    </row>
    <row r="122" ht="28" customHeight="1">
      <c r="A122" s="5" t="n">
        <v>121</v>
      </c>
      <c r="B122" s="5" t="inlineStr">
        <is>
          <t>PVC DWV fittings</t>
        </is>
      </c>
      <c r="C122" s="5" t="inlineStr">
        <is>
          <t>PVC-1/8HS</t>
        </is>
      </c>
      <c r="D122" s="5" t="inlineStr">
        <is>
          <t>1/8 BEND STREET (H x S)</t>
        </is>
      </c>
      <c r="E122" s="5" t="inlineStr">
        <is>
          <t>2"</t>
        </is>
      </c>
      <c r="F122" s="5" t="inlineStr">
        <is>
          <t>ASTM D2665 PVC DWV, NSF-dwv, hub x hub unless noted</t>
        </is>
      </c>
      <c r="G122" s="5" t="inlineStr">
        <is>
          <t>pc</t>
        </is>
      </c>
      <c r="H122" s="5" t="inlineStr">
        <is>
          <t>On site</t>
        </is>
      </c>
      <c r="I122" s="5" t="inlineStr">
        <is>
          <t>Quote if you manufacture ASTM D2665</t>
        </is>
      </c>
      <c r="J122" s="6" t="n"/>
      <c r="K122" s="6" t="n"/>
      <c r="L122" s="6" t="n"/>
      <c r="M122" s="6" t="n"/>
      <c r="N122" s="6" t="n"/>
      <c r="O122" s="6" t="n"/>
      <c r="P122" s="6" t="n"/>
      <c r="Q122" s="6" t="n"/>
      <c r="R122" s="6" t="inlineStr">
        <is>
          <t>White DWV. Leave FOB blank if you do not mold this pattern/size.</t>
        </is>
      </c>
    </row>
    <row r="123" ht="28" customHeight="1">
      <c r="A123" s="5" t="n">
        <v>122</v>
      </c>
      <c r="B123" s="5" t="inlineStr">
        <is>
          <t>PVC DWV fittings</t>
        </is>
      </c>
      <c r="C123" s="5" t="inlineStr">
        <is>
          <t>PVC-1/8HS</t>
        </is>
      </c>
      <c r="D123" s="5" t="inlineStr">
        <is>
          <t>1/8 BEND STREET (H x S)</t>
        </is>
      </c>
      <c r="E123" s="5" t="inlineStr">
        <is>
          <t>3"</t>
        </is>
      </c>
      <c r="F123" s="5" t="inlineStr">
        <is>
          <t>ASTM D2665 PVC DWV, NSF-dwv, hub x hub unless noted</t>
        </is>
      </c>
      <c r="G123" s="5" t="inlineStr">
        <is>
          <t>pc</t>
        </is>
      </c>
      <c r="H123" s="5" t="inlineStr">
        <is>
          <t>On site</t>
        </is>
      </c>
      <c r="I123" s="5" t="inlineStr">
        <is>
          <t>Quote if you manufacture ASTM D2665</t>
        </is>
      </c>
      <c r="J123" s="6" t="n"/>
      <c r="K123" s="6" t="n"/>
      <c r="L123" s="6" t="n"/>
      <c r="M123" s="6" t="n"/>
      <c r="N123" s="6" t="n"/>
      <c r="O123" s="6" t="n"/>
      <c r="P123" s="6" t="n"/>
      <c r="Q123" s="6" t="n"/>
      <c r="R123" s="6" t="inlineStr">
        <is>
          <t>White DWV. Leave FOB blank if you do not mold this pattern/size.</t>
        </is>
      </c>
    </row>
    <row r="124" ht="28" customHeight="1">
      <c r="A124" s="5" t="n">
        <v>123</v>
      </c>
      <c r="B124" s="5" t="inlineStr">
        <is>
          <t>PVC DWV fittings</t>
        </is>
      </c>
      <c r="C124" s="5" t="inlineStr">
        <is>
          <t>PVC-1/8HS</t>
        </is>
      </c>
      <c r="D124" s="5" t="inlineStr">
        <is>
          <t>1/8 BEND STREET (H x S)</t>
        </is>
      </c>
      <c r="E124" s="5" t="inlineStr">
        <is>
          <t>4"</t>
        </is>
      </c>
      <c r="F124" s="5" t="inlineStr">
        <is>
          <t>ASTM D2665 PVC DWV, NSF-dwv, hub x hub unless noted</t>
        </is>
      </c>
      <c r="G124" s="5" t="inlineStr">
        <is>
          <t>pc</t>
        </is>
      </c>
      <c r="H124" s="5" t="inlineStr">
        <is>
          <t>On site</t>
        </is>
      </c>
      <c r="I124" s="5" t="inlineStr">
        <is>
          <t>Quote if you manufacture ASTM D2665</t>
        </is>
      </c>
      <c r="J124" s="6" t="n"/>
      <c r="K124" s="6" t="n"/>
      <c r="L124" s="6" t="n"/>
      <c r="M124" s="6" t="n"/>
      <c r="N124" s="6" t="n"/>
      <c r="O124" s="6" t="n"/>
      <c r="P124" s="6" t="n"/>
      <c r="Q124" s="6" t="n"/>
      <c r="R124" s="6" t="inlineStr">
        <is>
          <t>White DWV. Leave FOB blank if you do not mold this pattern/size.</t>
        </is>
      </c>
    </row>
    <row r="125" ht="28" customHeight="1">
      <c r="A125" s="5" t="n">
        <v>124</v>
      </c>
      <c r="B125" s="5" t="inlineStr">
        <is>
          <t>PVC DWV fittings</t>
        </is>
      </c>
      <c r="C125" s="5" t="inlineStr">
        <is>
          <t>PVC-45ELLSOC</t>
        </is>
      </c>
      <c r="D125" s="5" t="inlineStr">
        <is>
          <t>45° ELL (SOC × SOC)</t>
        </is>
      </c>
      <c r="E125" s="5" t="inlineStr">
        <is>
          <t>10"</t>
        </is>
      </c>
      <c r="F125" s="5" t="inlineStr">
        <is>
          <t>ASTM D2665 PVC DWV, NSF-dwv, hub x hub unless noted</t>
        </is>
      </c>
      <c r="G125" s="5" t="inlineStr">
        <is>
          <t>pc</t>
        </is>
      </c>
      <c r="H125" s="5" t="inlineStr">
        <is>
          <t>On site</t>
        </is>
      </c>
      <c r="I125" s="5" t="inlineStr">
        <is>
          <t>Quote if you manufacture ASTM D2665</t>
        </is>
      </c>
      <c r="J125" s="6" t="n"/>
      <c r="K125" s="6" t="n"/>
      <c r="L125" s="6" t="n"/>
      <c r="M125" s="6" t="n"/>
      <c r="N125" s="6" t="n"/>
      <c r="O125" s="6" t="n"/>
      <c r="P125" s="6" t="n"/>
      <c r="Q125" s="6" t="n"/>
      <c r="R125" s="6" t="inlineStr">
        <is>
          <t>White DWV. Leave FOB blank if you do not mold this pattern/size.</t>
        </is>
      </c>
    </row>
    <row r="126" ht="28" customHeight="1">
      <c r="A126" s="5" t="n">
        <v>125</v>
      </c>
      <c r="B126" s="5" t="inlineStr">
        <is>
          <t>PVC DWV fittings</t>
        </is>
      </c>
      <c r="C126" s="5" t="inlineStr">
        <is>
          <t>PVC-BUSHINGHS</t>
        </is>
      </c>
      <c r="D126" s="5" t="inlineStr">
        <is>
          <t>FLUSH BUSHING (H x S)</t>
        </is>
      </c>
      <c r="E126" s="5" t="inlineStr">
        <is>
          <t>2" x 1-1/2"</t>
        </is>
      </c>
      <c r="F126" s="5" t="inlineStr">
        <is>
          <t>ASTM D2665 PVC DWV, NSF-dwv, hub x hub unless noted</t>
        </is>
      </c>
      <c r="G126" s="5" t="inlineStr">
        <is>
          <t>pc</t>
        </is>
      </c>
      <c r="H126" s="5" t="inlineStr">
        <is>
          <t>On site</t>
        </is>
      </c>
      <c r="I126" s="5" t="inlineStr">
        <is>
          <t>p.40 reducing bushing</t>
        </is>
      </c>
      <c r="J126" s="6" t="n"/>
      <c r="K126" s="6" t="n"/>
      <c r="L126" s="6" t="n"/>
      <c r="M126" s="6" t="n"/>
      <c r="N126" s="6" t="n"/>
      <c r="O126" s="6" t="n"/>
      <c r="P126" s="6" t="n"/>
      <c r="Q126" s="6" t="n"/>
      <c r="R126" s="6" t="inlineStr">
        <is>
          <t>White DWV. Leave FOB blank if you do not mold this pattern/size.</t>
        </is>
      </c>
    </row>
    <row r="127" ht="28" customHeight="1">
      <c r="A127" s="5" t="n">
        <v>126</v>
      </c>
      <c r="B127" s="5" t="inlineStr">
        <is>
          <t>PVC DWV fittings</t>
        </is>
      </c>
      <c r="C127" s="5" t="inlineStr">
        <is>
          <t>PVC-BUSHINGHS</t>
        </is>
      </c>
      <c r="D127" s="5" t="inlineStr">
        <is>
          <t>FLUSH BUSHING (H x S)</t>
        </is>
      </c>
      <c r="E127" s="5" t="inlineStr">
        <is>
          <t>3" x 2"</t>
        </is>
      </c>
      <c r="F127" s="5" t="inlineStr">
        <is>
          <t>ASTM D2665 PVC DWV, NSF-dwv, hub x hub unless noted</t>
        </is>
      </c>
      <c r="G127" s="5" t="inlineStr">
        <is>
          <t>pc</t>
        </is>
      </c>
      <c r="H127" s="5" t="inlineStr">
        <is>
          <t>On site</t>
        </is>
      </c>
      <c r="I127" s="5" t="inlineStr">
        <is>
          <t>p.40 reducing bushing</t>
        </is>
      </c>
      <c r="J127" s="6" t="n"/>
      <c r="K127" s="6" t="n"/>
      <c r="L127" s="6" t="n"/>
      <c r="M127" s="6" t="n"/>
      <c r="N127" s="6" t="n"/>
      <c r="O127" s="6" t="n"/>
      <c r="P127" s="6" t="n"/>
      <c r="Q127" s="6" t="n"/>
      <c r="R127" s="6" t="inlineStr">
        <is>
          <t>White DWV. Leave FOB blank if you do not mold this pattern/size.</t>
        </is>
      </c>
    </row>
    <row r="128" ht="28" customHeight="1">
      <c r="A128" s="5" t="n">
        <v>127</v>
      </c>
      <c r="B128" s="5" t="inlineStr">
        <is>
          <t>PVC DWV fittings</t>
        </is>
      </c>
      <c r="C128" s="5" t="inlineStr">
        <is>
          <t>PVC-BUSHINGHS</t>
        </is>
      </c>
      <c r="D128" s="5" t="inlineStr">
        <is>
          <t>FLUSH BUSHING (H x S)</t>
        </is>
      </c>
      <c r="E128" s="5" t="inlineStr">
        <is>
          <t>4" x 3"</t>
        </is>
      </c>
      <c r="F128" s="5" t="inlineStr">
        <is>
          <t>ASTM D2665 PVC DWV, NSF-dwv, hub x hub unless noted</t>
        </is>
      </c>
      <c r="G128" s="5" t="inlineStr">
        <is>
          <t>pc</t>
        </is>
      </c>
      <c r="H128" s="5" t="inlineStr">
        <is>
          <t>On site</t>
        </is>
      </c>
      <c r="I128" s="5" t="inlineStr">
        <is>
          <t>p.40 reducing bushing</t>
        </is>
      </c>
      <c r="J128" s="6" t="n"/>
      <c r="K128" s="6" t="n"/>
      <c r="L128" s="6" t="n"/>
      <c r="M128" s="6" t="n"/>
      <c r="N128" s="6" t="n"/>
      <c r="O128" s="6" t="n"/>
      <c r="P128" s="6" t="n"/>
      <c r="Q128" s="6" t="n"/>
      <c r="R128" s="6" t="inlineStr">
        <is>
          <t>White DWV. Leave FOB blank if you do not mold this pattern/size.</t>
        </is>
      </c>
    </row>
    <row r="129" ht="28" customHeight="1">
      <c r="A129" s="5" t="n">
        <v>128</v>
      </c>
      <c r="B129" s="5" t="inlineStr">
        <is>
          <t>PVC DWV fittings</t>
        </is>
      </c>
      <c r="C129" s="5" t="inlineStr">
        <is>
          <t>PVC-CAPSOC</t>
        </is>
      </c>
      <c r="D129" s="5" t="inlineStr">
        <is>
          <t>CAP (SOC)</t>
        </is>
      </c>
      <c r="E129" s="5" t="inlineStr">
        <is>
          <t>1-1/2"</t>
        </is>
      </c>
      <c r="F129" s="5" t="inlineStr">
        <is>
          <t>ASTM D2665 PVC DWV, NSF-dwv, hub x hub unless noted</t>
        </is>
      </c>
      <c r="G129" s="5" t="inlineStr">
        <is>
          <t>pc</t>
        </is>
      </c>
      <c r="H129" s="5" t="inlineStr">
        <is>
          <t>On site</t>
        </is>
      </c>
      <c r="I129" s="5" t="inlineStr">
        <is>
          <t>p.39–40 cap</t>
        </is>
      </c>
      <c r="J129" s="6" t="n"/>
      <c r="K129" s="6" t="n"/>
      <c r="L129" s="6" t="n"/>
      <c r="M129" s="6" t="n"/>
      <c r="N129" s="6" t="n"/>
      <c r="O129" s="6" t="n"/>
      <c r="P129" s="6" t="n"/>
      <c r="Q129" s="6" t="n"/>
      <c r="R129" s="6" t="inlineStr">
        <is>
          <t>White DWV. Leave FOB blank if you do not mold this pattern/size.</t>
        </is>
      </c>
    </row>
    <row r="130" ht="28" customHeight="1">
      <c r="A130" s="5" t="n">
        <v>129</v>
      </c>
      <c r="B130" s="5" t="inlineStr">
        <is>
          <t>PVC DWV fittings</t>
        </is>
      </c>
      <c r="C130" s="5" t="inlineStr">
        <is>
          <t>PVC-CAPSOC</t>
        </is>
      </c>
      <c r="D130" s="5" t="inlineStr">
        <is>
          <t>CAP (SOC)</t>
        </is>
      </c>
      <c r="E130" s="5" t="inlineStr">
        <is>
          <t>2"</t>
        </is>
      </c>
      <c r="F130" s="5" t="inlineStr">
        <is>
          <t>ASTM D2665 PVC DWV, NSF-dwv, hub x hub unless noted</t>
        </is>
      </c>
      <c r="G130" s="5" t="inlineStr">
        <is>
          <t>pc</t>
        </is>
      </c>
      <c r="H130" s="5" t="inlineStr">
        <is>
          <t>On site</t>
        </is>
      </c>
      <c r="I130" s="5" t="inlineStr">
        <is>
          <t>p.39–40 cap</t>
        </is>
      </c>
      <c r="J130" s="6" t="n"/>
      <c r="K130" s="6" t="n"/>
      <c r="L130" s="6" t="n"/>
      <c r="M130" s="6" t="n"/>
      <c r="N130" s="6" t="n"/>
      <c r="O130" s="6" t="n"/>
      <c r="P130" s="6" t="n"/>
      <c r="Q130" s="6" t="n"/>
      <c r="R130" s="6" t="inlineStr">
        <is>
          <t>White DWV. Leave FOB blank if you do not mold this pattern/size.</t>
        </is>
      </c>
    </row>
    <row r="131" ht="28" customHeight="1">
      <c r="A131" s="5" t="n">
        <v>130</v>
      </c>
      <c r="B131" s="5" t="inlineStr">
        <is>
          <t>PVC DWV fittings</t>
        </is>
      </c>
      <c r="C131" s="5" t="inlineStr">
        <is>
          <t>PVC-CAPSOC</t>
        </is>
      </c>
      <c r="D131" s="5" t="inlineStr">
        <is>
          <t>CAP (SOC)</t>
        </is>
      </c>
      <c r="E131" s="5" t="inlineStr">
        <is>
          <t>3"</t>
        </is>
      </c>
      <c r="F131" s="5" t="inlineStr">
        <is>
          <t>ASTM D2665 PVC DWV, NSF-dwv, hub x hub unless noted</t>
        </is>
      </c>
      <c r="G131" s="5" t="inlineStr">
        <is>
          <t>pc</t>
        </is>
      </c>
      <c r="H131" s="5" t="inlineStr">
        <is>
          <t>On site</t>
        </is>
      </c>
      <c r="I131" s="5" t="inlineStr">
        <is>
          <t>p.39–40 cap</t>
        </is>
      </c>
      <c r="J131" s="6" t="n"/>
      <c r="K131" s="6" t="n"/>
      <c r="L131" s="6" t="n"/>
      <c r="M131" s="6" t="n"/>
      <c r="N131" s="6" t="n"/>
      <c r="O131" s="6" t="n"/>
      <c r="P131" s="6" t="n"/>
      <c r="Q131" s="6" t="n"/>
      <c r="R131" s="6" t="inlineStr">
        <is>
          <t>White DWV. Leave FOB blank if you do not mold this pattern/size.</t>
        </is>
      </c>
    </row>
    <row r="132" ht="28" customHeight="1">
      <c r="A132" s="5" t="n">
        <v>131</v>
      </c>
      <c r="B132" s="5" t="inlineStr">
        <is>
          <t>PVC DWV fittings</t>
        </is>
      </c>
      <c r="C132" s="5" t="inlineStr">
        <is>
          <t>PVC-CAPSOC</t>
        </is>
      </c>
      <c r="D132" s="5" t="inlineStr">
        <is>
          <t>CAP (SOC)</t>
        </is>
      </c>
      <c r="E132" s="5" t="inlineStr">
        <is>
          <t>4"</t>
        </is>
      </c>
      <c r="F132" s="5" t="inlineStr">
        <is>
          <t>ASTM D2665 PVC DWV, NSF-dwv, hub x hub unless noted</t>
        </is>
      </c>
      <c r="G132" s="5" t="inlineStr">
        <is>
          <t>pc</t>
        </is>
      </c>
      <c r="H132" s="5" t="inlineStr">
        <is>
          <t>On site</t>
        </is>
      </c>
      <c r="I132" s="5" t="inlineStr">
        <is>
          <t>p.39–40 cap</t>
        </is>
      </c>
      <c r="J132" s="6" t="n"/>
      <c r="K132" s="6" t="n"/>
      <c r="L132" s="6" t="n"/>
      <c r="M132" s="6" t="n"/>
      <c r="N132" s="6" t="n"/>
      <c r="O132" s="6" t="n"/>
      <c r="P132" s="6" t="n"/>
      <c r="Q132" s="6" t="n"/>
      <c r="R132" s="6" t="inlineStr">
        <is>
          <t>White DWV. Leave FOB blank if you do not mold this pattern/size.</t>
        </is>
      </c>
    </row>
    <row r="133" ht="28" customHeight="1">
      <c r="A133" s="5" t="n">
        <v>132</v>
      </c>
      <c r="B133" s="5" t="inlineStr">
        <is>
          <t>PVC DWV fittings</t>
        </is>
      </c>
      <c r="C133" s="5" t="inlineStr">
        <is>
          <t>PVC-CLEANTEE</t>
        </is>
      </c>
      <c r="D133" s="5" t="inlineStr">
        <is>
          <t>CLEANOUT TEE W/ C.O. PLUG (H x H)</t>
        </is>
      </c>
      <c r="E133" s="5" t="inlineStr">
        <is>
          <t>2"</t>
        </is>
      </c>
      <c r="F133" s="5" t="inlineStr">
        <is>
          <t>ASTM D2665 PVC DWV, NSF-dwv, hub x hub unless noted</t>
        </is>
      </c>
      <c r="G133" s="5" t="inlineStr">
        <is>
          <t>pc</t>
        </is>
      </c>
      <c r="H133" s="5" t="inlineStr">
        <is>
          <t>On site</t>
        </is>
      </c>
      <c r="I133" s="5" t="inlineStr">
        <is>
          <t>p.41 test tee w/ CO plug</t>
        </is>
      </c>
      <c r="J133" s="6" t="n"/>
      <c r="K133" s="6" t="n"/>
      <c r="L133" s="6" t="n"/>
      <c r="M133" s="6" t="n"/>
      <c r="N133" s="6" t="n"/>
      <c r="O133" s="6" t="n"/>
      <c r="P133" s="6" t="n"/>
      <c r="Q133" s="6" t="n"/>
      <c r="R133" s="6" t="inlineStr">
        <is>
          <t>White DWV. Leave FOB blank if you do not mold this pattern/size.</t>
        </is>
      </c>
    </row>
    <row r="134" ht="28" customHeight="1">
      <c r="A134" s="5" t="n">
        <v>133</v>
      </c>
      <c r="B134" s="5" t="inlineStr">
        <is>
          <t>PVC DWV fittings</t>
        </is>
      </c>
      <c r="C134" s="5" t="inlineStr">
        <is>
          <t>PVC-CLEANTEE</t>
        </is>
      </c>
      <c r="D134" s="5" t="inlineStr">
        <is>
          <t>CLEANOUT TEE W/ C.O. PLUG (H x H)</t>
        </is>
      </c>
      <c r="E134" s="5" t="inlineStr">
        <is>
          <t>3"</t>
        </is>
      </c>
      <c r="F134" s="5" t="inlineStr">
        <is>
          <t>ASTM D2665 PVC DWV, NSF-dwv, hub x hub unless noted</t>
        </is>
      </c>
      <c r="G134" s="5" t="inlineStr">
        <is>
          <t>pc</t>
        </is>
      </c>
      <c r="H134" s="5" t="inlineStr">
        <is>
          <t>On site</t>
        </is>
      </c>
      <c r="I134" s="5" t="inlineStr">
        <is>
          <t>p.41 test tee w/ CO plug</t>
        </is>
      </c>
      <c r="J134" s="6" t="n"/>
      <c r="K134" s="6" t="n"/>
      <c r="L134" s="6" t="n"/>
      <c r="M134" s="6" t="n"/>
      <c r="N134" s="6" t="n"/>
      <c r="O134" s="6" t="n"/>
      <c r="P134" s="6" t="n"/>
      <c r="Q134" s="6" t="n"/>
      <c r="R134" s="6" t="inlineStr">
        <is>
          <t>White DWV. Leave FOB blank if you do not mold this pattern/size.</t>
        </is>
      </c>
    </row>
    <row r="135" ht="28" customHeight="1">
      <c r="A135" s="5" t="n">
        <v>134</v>
      </c>
      <c r="B135" s="5" t="inlineStr">
        <is>
          <t>PVC DWV fittings</t>
        </is>
      </c>
      <c r="C135" s="5" t="inlineStr">
        <is>
          <t>PVC-CLEANTEE</t>
        </is>
      </c>
      <c r="D135" s="5" t="inlineStr">
        <is>
          <t>CLEANOUT TEE W/ C.O. PLUG (H x H)</t>
        </is>
      </c>
      <c r="E135" s="5" t="inlineStr">
        <is>
          <t>4"</t>
        </is>
      </c>
      <c r="F135" s="5" t="inlineStr">
        <is>
          <t>ASTM D2665 PVC DWV, NSF-dwv, hub x hub unless noted</t>
        </is>
      </c>
      <c r="G135" s="5" t="inlineStr">
        <is>
          <t>pc</t>
        </is>
      </c>
      <c r="H135" s="5" t="inlineStr">
        <is>
          <t>On site</t>
        </is>
      </c>
      <c r="I135" s="5" t="inlineStr">
        <is>
          <t>p.41 test tee w/ CO plug</t>
        </is>
      </c>
      <c r="J135" s="6" t="n"/>
      <c r="K135" s="6" t="n"/>
      <c r="L135" s="6" t="n"/>
      <c r="M135" s="6" t="n"/>
      <c r="N135" s="6" t="n"/>
      <c r="O135" s="6" t="n"/>
      <c r="P135" s="6" t="n"/>
      <c r="Q135" s="6" t="n"/>
      <c r="R135" s="6" t="inlineStr">
        <is>
          <t>White DWV. Leave FOB blank if you do not mold this pattern/size.</t>
        </is>
      </c>
    </row>
    <row r="136" ht="28" customHeight="1">
      <c r="A136" s="5" t="n">
        <v>135</v>
      </c>
      <c r="B136" s="5" t="inlineStr">
        <is>
          <t>PVC DWV fittings</t>
        </is>
      </c>
      <c r="C136" s="5" t="inlineStr">
        <is>
          <t>PVC-CLSTFLNGH</t>
        </is>
      </c>
      <c r="D136" s="5" t="inlineStr">
        <is>
          <t>CLOSET FLANGE W/TEST PLATE (H)</t>
        </is>
      </c>
      <c r="E136" s="5" t="inlineStr">
        <is>
          <t>4" x 3"</t>
        </is>
      </c>
      <c r="F136" s="5" t="inlineStr">
        <is>
          <t>ASTM D2665 PVC DWV, NSF-dwv, hub x hub unless noted</t>
        </is>
      </c>
      <c r="G136" s="5" t="inlineStr">
        <is>
          <t>pc</t>
        </is>
      </c>
      <c r="H136" s="5" t="inlineStr">
        <is>
          <t>On site</t>
        </is>
      </c>
      <c r="I136" s="5" t="inlineStr">
        <is>
          <t>Quote if you manufacture ASTM D2665</t>
        </is>
      </c>
      <c r="J136" s="6" t="n"/>
      <c r="K136" s="6" t="n"/>
      <c r="L136" s="6" t="n"/>
      <c r="M136" s="6" t="n"/>
      <c r="N136" s="6" t="n"/>
      <c r="O136" s="6" t="n"/>
      <c r="P136" s="6" t="n"/>
      <c r="Q136" s="6" t="n"/>
      <c r="R136" s="6" t="inlineStr">
        <is>
          <t>White DWV. Leave FOB blank if you do not mold this pattern/size.</t>
        </is>
      </c>
    </row>
    <row r="137" ht="28" customHeight="1">
      <c r="A137" s="5" t="n">
        <v>136</v>
      </c>
      <c r="B137" s="5" t="inlineStr">
        <is>
          <t>PVC DWV fittings</t>
        </is>
      </c>
      <c r="C137" s="5" t="inlineStr">
        <is>
          <t>PVC-CPLNG</t>
        </is>
      </c>
      <c r="D137" s="5" t="inlineStr">
        <is>
          <t>COUPLING (H x H)</t>
        </is>
      </c>
      <c r="E137" s="5" t="inlineStr">
        <is>
          <t>1-1/2"</t>
        </is>
      </c>
      <c r="F137" s="5" t="inlineStr">
        <is>
          <t>ASTM D2665 PVC DWV, NSF-dwv, hub x hub unless noted</t>
        </is>
      </c>
      <c r="G137" s="5" t="inlineStr">
        <is>
          <t>pc</t>
        </is>
      </c>
      <c r="H137" s="5" t="inlineStr">
        <is>
          <t>On site</t>
        </is>
      </c>
      <c r="I137" s="5" t="inlineStr">
        <is>
          <t>p.40 coupling</t>
        </is>
      </c>
      <c r="J137" s="6" t="n"/>
      <c r="K137" s="6" t="n"/>
      <c r="L137" s="6" t="n"/>
      <c r="M137" s="6" t="n"/>
      <c r="N137" s="6" t="n"/>
      <c r="O137" s="6" t="n"/>
      <c r="P137" s="6" t="n"/>
      <c r="Q137" s="6" t="n"/>
      <c r="R137" s="6" t="inlineStr">
        <is>
          <t>White DWV. Leave FOB blank if you do not mold this pattern/size.</t>
        </is>
      </c>
    </row>
    <row r="138" ht="28" customHeight="1">
      <c r="A138" s="5" t="n">
        <v>137</v>
      </c>
      <c r="B138" s="5" t="inlineStr">
        <is>
          <t>PVC DWV fittings</t>
        </is>
      </c>
      <c r="C138" s="5" t="inlineStr">
        <is>
          <t>PVC-CPLNG</t>
        </is>
      </c>
      <c r="D138" s="5" t="inlineStr">
        <is>
          <t>COUPLING (H x H)</t>
        </is>
      </c>
      <c r="E138" s="5" t="inlineStr">
        <is>
          <t>2"</t>
        </is>
      </c>
      <c r="F138" s="5" t="inlineStr">
        <is>
          <t>ASTM D2665 PVC DWV, NSF-dwv, hub x hub unless noted</t>
        </is>
      </c>
      <c r="G138" s="5" t="inlineStr">
        <is>
          <t>pc</t>
        </is>
      </c>
      <c r="H138" s="5" t="inlineStr">
        <is>
          <t>On site</t>
        </is>
      </c>
      <c r="I138" s="5" t="inlineStr">
        <is>
          <t>p.40 coupling</t>
        </is>
      </c>
      <c r="J138" s="6" t="n"/>
      <c r="K138" s="6" t="n"/>
      <c r="L138" s="6" t="n"/>
      <c r="M138" s="6" t="n"/>
      <c r="N138" s="6" t="n"/>
      <c r="O138" s="6" t="n"/>
      <c r="P138" s="6" t="n"/>
      <c r="Q138" s="6" t="n"/>
      <c r="R138" s="6" t="inlineStr">
        <is>
          <t>White DWV. Leave FOB blank if you do not mold this pattern/size.</t>
        </is>
      </c>
    </row>
    <row r="139" ht="28" customHeight="1">
      <c r="A139" s="5" t="n">
        <v>138</v>
      </c>
      <c r="B139" s="5" t="inlineStr">
        <is>
          <t>PVC DWV fittings</t>
        </is>
      </c>
      <c r="C139" s="5" t="inlineStr">
        <is>
          <t>PVC-CPLNG</t>
        </is>
      </c>
      <c r="D139" s="5" t="inlineStr">
        <is>
          <t>COUPLING (H x H)</t>
        </is>
      </c>
      <c r="E139" s="5" t="inlineStr">
        <is>
          <t>3"</t>
        </is>
      </c>
      <c r="F139" s="5" t="inlineStr">
        <is>
          <t>ASTM D2665 PVC DWV, NSF-dwv, hub x hub unless noted</t>
        </is>
      </c>
      <c r="G139" s="5" t="inlineStr">
        <is>
          <t>pc</t>
        </is>
      </c>
      <c r="H139" s="5" t="inlineStr">
        <is>
          <t>On site</t>
        </is>
      </c>
      <c r="I139" s="5" t="inlineStr">
        <is>
          <t>p.40 coupling</t>
        </is>
      </c>
      <c r="J139" s="6" t="n"/>
      <c r="K139" s="6" t="n"/>
      <c r="L139" s="6" t="n"/>
      <c r="M139" s="6" t="n"/>
      <c r="N139" s="6" t="n"/>
      <c r="O139" s="6" t="n"/>
      <c r="P139" s="6" t="n"/>
      <c r="Q139" s="6" t="n"/>
      <c r="R139" s="6" t="inlineStr">
        <is>
          <t>White DWV. Leave FOB blank if you do not mold this pattern/size.</t>
        </is>
      </c>
    </row>
    <row r="140" ht="28" customHeight="1">
      <c r="A140" s="5" t="n">
        <v>139</v>
      </c>
      <c r="B140" s="5" t="inlineStr">
        <is>
          <t>PVC DWV fittings</t>
        </is>
      </c>
      <c r="C140" s="5" t="inlineStr">
        <is>
          <t>PVC-CPLNG</t>
        </is>
      </c>
      <c r="D140" s="5" t="inlineStr">
        <is>
          <t>COUPLING (H x H)</t>
        </is>
      </c>
      <c r="E140" s="5" t="inlineStr">
        <is>
          <t>4"</t>
        </is>
      </c>
      <c r="F140" s="5" t="inlineStr">
        <is>
          <t>ASTM D2665 PVC DWV, NSF-dwv, hub x hub unless noted</t>
        </is>
      </c>
      <c r="G140" s="5" t="inlineStr">
        <is>
          <t>pc</t>
        </is>
      </c>
      <c r="H140" s="5" t="inlineStr">
        <is>
          <t>On site</t>
        </is>
      </c>
      <c r="I140" s="5" t="inlineStr">
        <is>
          <t>p.40 coupling</t>
        </is>
      </c>
      <c r="J140" s="6" t="n"/>
      <c r="K140" s="6" t="n"/>
      <c r="L140" s="6" t="n"/>
      <c r="M140" s="6" t="n"/>
      <c r="N140" s="6" t="n"/>
      <c r="O140" s="6" t="n"/>
      <c r="P140" s="6" t="n"/>
      <c r="Q140" s="6" t="n"/>
      <c r="R140" s="6" t="inlineStr">
        <is>
          <t>White DWV. Leave FOB blank if you do not mold this pattern/size.</t>
        </is>
      </c>
    </row>
    <row r="141" ht="28" customHeight="1">
      <c r="A141" s="5" t="n">
        <v>140</v>
      </c>
      <c r="B141" s="5" t="inlineStr">
        <is>
          <t>PVC DWV fittings</t>
        </is>
      </c>
      <c r="C141" s="5" t="inlineStr">
        <is>
          <t>PVC-INCREDHH</t>
        </is>
      </c>
      <c r="D141" s="5" t="inlineStr">
        <is>
          <t>PIPE INCREASER-REDUCER (H × H)</t>
        </is>
      </c>
      <c r="E141" s="5" t="inlineStr">
        <is>
          <t>10" x 6"</t>
        </is>
      </c>
      <c r="F141" s="5" t="inlineStr">
        <is>
          <t>ASTM D2665 PVC DWV, NSF-dwv, hub x hub unless noted</t>
        </is>
      </c>
      <c r="G141" s="5" t="inlineStr">
        <is>
          <t>pc</t>
        </is>
      </c>
      <c r="H141" s="5" t="inlineStr">
        <is>
          <t>On site</t>
        </is>
      </c>
      <c r="I141" s="5" t="inlineStr">
        <is>
          <t>Quote if you manufacture ASTM D2665</t>
        </is>
      </c>
      <c r="J141" s="6" t="n"/>
      <c r="K141" s="6" t="n"/>
      <c r="L141" s="6" t="n"/>
      <c r="M141" s="6" t="n"/>
      <c r="N141" s="6" t="n"/>
      <c r="O141" s="6" t="n"/>
      <c r="P141" s="6" t="n"/>
      <c r="Q141" s="6" t="n"/>
      <c r="R141" s="6" t="inlineStr">
        <is>
          <t>White DWV. Leave FOB blank if you do not mold this pattern/size.</t>
        </is>
      </c>
    </row>
    <row r="142" ht="28" customHeight="1">
      <c r="A142" s="5" t="n">
        <v>141</v>
      </c>
      <c r="B142" s="5" t="inlineStr">
        <is>
          <t>PVC DWV fittings</t>
        </is>
      </c>
      <c r="C142" s="5" t="inlineStr">
        <is>
          <t>PVC-INCREDHH</t>
        </is>
      </c>
      <c r="D142" s="5" t="inlineStr">
        <is>
          <t>PIPE INCREASER-REDUCER (H × H)</t>
        </is>
      </c>
      <c r="E142" s="5" t="inlineStr">
        <is>
          <t>10" x 8"</t>
        </is>
      </c>
      <c r="F142" s="5" t="inlineStr">
        <is>
          <t>ASTM D2665 PVC DWV, NSF-dwv, hub x hub unless noted</t>
        </is>
      </c>
      <c r="G142" s="5" t="inlineStr">
        <is>
          <t>pc</t>
        </is>
      </c>
      <c r="H142" s="5" t="inlineStr">
        <is>
          <t>On site</t>
        </is>
      </c>
      <c r="I142" s="5" t="inlineStr">
        <is>
          <t>Quote if you manufacture ASTM D2665</t>
        </is>
      </c>
      <c r="J142" s="6" t="n"/>
      <c r="K142" s="6" t="n"/>
      <c r="L142" s="6" t="n"/>
      <c r="M142" s="6" t="n"/>
      <c r="N142" s="6" t="n"/>
      <c r="O142" s="6" t="n"/>
      <c r="P142" s="6" t="n"/>
      <c r="Q142" s="6" t="n"/>
      <c r="R142" s="6" t="inlineStr">
        <is>
          <t>White DWV. Leave FOB blank if you do not mold this pattern/size.</t>
        </is>
      </c>
    </row>
    <row r="143" ht="28" customHeight="1">
      <c r="A143" s="5" t="n">
        <v>142</v>
      </c>
      <c r="B143" s="5" t="inlineStr">
        <is>
          <t>PVC DWV fittings</t>
        </is>
      </c>
      <c r="C143" s="5" t="inlineStr">
        <is>
          <t>PVC-INCREDHH</t>
        </is>
      </c>
      <c r="D143" s="5" t="inlineStr">
        <is>
          <t>PIPE INCREASER-REDUCER (H x H)</t>
        </is>
      </c>
      <c r="E143" s="5" t="inlineStr">
        <is>
          <t>2" x 1-1/2"</t>
        </is>
      </c>
      <c r="F143" s="5" t="inlineStr">
        <is>
          <t>ASTM D2665 PVC DWV, NSF-dwv, hub x hub unless noted</t>
        </is>
      </c>
      <c r="G143" s="5" t="inlineStr">
        <is>
          <t>pc</t>
        </is>
      </c>
      <c r="H143" s="5" t="inlineStr">
        <is>
          <t>On site</t>
        </is>
      </c>
      <c r="I143" s="5" t="inlineStr">
        <is>
          <t>Quote if you manufacture ASTM D2665</t>
        </is>
      </c>
      <c r="J143" s="6" t="n"/>
      <c r="K143" s="6" t="n"/>
      <c r="L143" s="6" t="n"/>
      <c r="M143" s="6" t="n"/>
      <c r="N143" s="6" t="n"/>
      <c r="O143" s="6" t="n"/>
      <c r="P143" s="6" t="n"/>
      <c r="Q143" s="6" t="n"/>
      <c r="R143" s="6" t="inlineStr">
        <is>
          <t>White DWV. Leave FOB blank if you do not mold this pattern/size.</t>
        </is>
      </c>
    </row>
    <row r="144" ht="28" customHeight="1">
      <c r="A144" s="5" t="n">
        <v>143</v>
      </c>
      <c r="B144" s="5" t="inlineStr">
        <is>
          <t>PVC DWV fittings</t>
        </is>
      </c>
      <c r="C144" s="5" t="inlineStr">
        <is>
          <t>PVC-INCREDHH</t>
        </is>
      </c>
      <c r="D144" s="5" t="inlineStr">
        <is>
          <t>PIPE INCREASER-REDUCER (H x H)</t>
        </is>
      </c>
      <c r="E144" s="5" t="inlineStr">
        <is>
          <t>3" x 2"</t>
        </is>
      </c>
      <c r="F144" s="5" t="inlineStr">
        <is>
          <t>ASTM D2665 PVC DWV, NSF-dwv, hub x hub unless noted</t>
        </is>
      </c>
      <c r="G144" s="5" t="inlineStr">
        <is>
          <t>pc</t>
        </is>
      </c>
      <c r="H144" s="5" t="inlineStr">
        <is>
          <t>On site</t>
        </is>
      </c>
      <c r="I144" s="5" t="inlineStr">
        <is>
          <t>Quote if you manufacture ASTM D2665</t>
        </is>
      </c>
      <c r="J144" s="6" t="n"/>
      <c r="K144" s="6" t="n"/>
      <c r="L144" s="6" t="n"/>
      <c r="M144" s="6" t="n"/>
      <c r="N144" s="6" t="n"/>
      <c r="O144" s="6" t="n"/>
      <c r="P144" s="6" t="n"/>
      <c r="Q144" s="6" t="n"/>
      <c r="R144" s="6" t="inlineStr">
        <is>
          <t>White DWV. Leave FOB blank if you do not mold this pattern/size.</t>
        </is>
      </c>
    </row>
    <row r="145" ht="28" customHeight="1">
      <c r="A145" s="5" t="n">
        <v>144</v>
      </c>
      <c r="B145" s="5" t="inlineStr">
        <is>
          <t>PVC DWV fittings</t>
        </is>
      </c>
      <c r="C145" s="5" t="inlineStr">
        <is>
          <t>PVC-INCREDHH</t>
        </is>
      </c>
      <c r="D145" s="5" t="inlineStr">
        <is>
          <t>PIPE INCREASER-REDUCER (H × H)</t>
        </is>
      </c>
      <c r="E145" s="5" t="inlineStr">
        <is>
          <t>4" x 2"</t>
        </is>
      </c>
      <c r="F145" s="5" t="inlineStr">
        <is>
          <t>ASTM D2665 PVC DWV, NSF-dwv, hub x hub unless noted</t>
        </is>
      </c>
      <c r="G145" s="5" t="inlineStr">
        <is>
          <t>pc</t>
        </is>
      </c>
      <c r="H145" s="5" t="inlineStr">
        <is>
          <t>On site</t>
        </is>
      </c>
      <c r="I145" s="5" t="inlineStr">
        <is>
          <t>Quote if you manufacture ASTM D2665</t>
        </is>
      </c>
      <c r="J145" s="6" t="n"/>
      <c r="K145" s="6" t="n"/>
      <c r="L145" s="6" t="n"/>
      <c r="M145" s="6" t="n"/>
      <c r="N145" s="6" t="n"/>
      <c r="O145" s="6" t="n"/>
      <c r="P145" s="6" t="n"/>
      <c r="Q145" s="6" t="n"/>
      <c r="R145" s="6" t="inlineStr">
        <is>
          <t>White DWV. Leave FOB blank if you do not mold this pattern/size.</t>
        </is>
      </c>
    </row>
    <row r="146" ht="28" customHeight="1">
      <c r="A146" s="5" t="n">
        <v>145</v>
      </c>
      <c r="B146" s="5" t="inlineStr">
        <is>
          <t>PVC DWV fittings</t>
        </is>
      </c>
      <c r="C146" s="5" t="inlineStr">
        <is>
          <t>PVC-INCREDHH</t>
        </is>
      </c>
      <c r="D146" s="5" t="inlineStr">
        <is>
          <t>PIPE INCREASER-REDUCER (H x H)</t>
        </is>
      </c>
      <c r="E146" s="5" t="inlineStr">
        <is>
          <t>4" x 3"</t>
        </is>
      </c>
      <c r="F146" s="5" t="inlineStr">
        <is>
          <t>ASTM D2665 PVC DWV, NSF-dwv, hub x hub unless noted</t>
        </is>
      </c>
      <c r="G146" s="5" t="inlineStr">
        <is>
          <t>pc</t>
        </is>
      </c>
      <c r="H146" s="5" t="inlineStr">
        <is>
          <t>On site</t>
        </is>
      </c>
      <c r="I146" s="5" t="inlineStr">
        <is>
          <t>Quote if you manufacture ASTM D2665</t>
        </is>
      </c>
      <c r="J146" s="6" t="n"/>
      <c r="K146" s="6" t="n"/>
      <c r="L146" s="6" t="n"/>
      <c r="M146" s="6" t="n"/>
      <c r="N146" s="6" t="n"/>
      <c r="O146" s="6" t="n"/>
      <c r="P146" s="6" t="n"/>
      <c r="Q146" s="6" t="n"/>
      <c r="R146" s="6" t="inlineStr">
        <is>
          <t>White DWV. Leave FOB blank if you do not mold this pattern/size.</t>
        </is>
      </c>
    </row>
    <row r="147" ht="28" customHeight="1">
      <c r="A147" s="5" t="n">
        <v>146</v>
      </c>
      <c r="B147" s="5" t="inlineStr">
        <is>
          <t>PVC DWV fittings</t>
        </is>
      </c>
      <c r="C147" s="5" t="inlineStr">
        <is>
          <t>PVC-INCREDHH</t>
        </is>
      </c>
      <c r="D147" s="5" t="inlineStr">
        <is>
          <t>PIPE INCREASER-REDUCER (H × H)</t>
        </is>
      </c>
      <c r="E147" s="5" t="inlineStr">
        <is>
          <t>6" x 3"</t>
        </is>
      </c>
      <c r="F147" s="5" t="inlineStr">
        <is>
          <t>ASTM D2665 PVC DWV, NSF-dwv, hub x hub unless noted</t>
        </is>
      </c>
      <c r="G147" s="5" t="inlineStr">
        <is>
          <t>pc</t>
        </is>
      </c>
      <c r="H147" s="5" t="inlineStr">
        <is>
          <t>On site</t>
        </is>
      </c>
      <c r="I147" s="5" t="inlineStr">
        <is>
          <t>Quote if you manufacture ASTM D2665</t>
        </is>
      </c>
      <c r="J147" s="6" t="n"/>
      <c r="K147" s="6" t="n"/>
      <c r="L147" s="6" t="n"/>
      <c r="M147" s="6" t="n"/>
      <c r="N147" s="6" t="n"/>
      <c r="O147" s="6" t="n"/>
      <c r="P147" s="6" t="n"/>
      <c r="Q147" s="6" t="n"/>
      <c r="R147" s="6" t="inlineStr">
        <is>
          <t>White DWV. Leave FOB blank if you do not mold this pattern/size.</t>
        </is>
      </c>
    </row>
    <row r="148" ht="28" customHeight="1">
      <c r="A148" s="5" t="n">
        <v>147</v>
      </c>
      <c r="B148" s="5" t="inlineStr">
        <is>
          <t>PVC DWV fittings</t>
        </is>
      </c>
      <c r="C148" s="5" t="inlineStr">
        <is>
          <t>PVC-INCREDHH</t>
        </is>
      </c>
      <c r="D148" s="5" t="inlineStr">
        <is>
          <t>PIPE INCREASER-REDUCER (H × H)</t>
        </is>
      </c>
      <c r="E148" s="5" t="inlineStr">
        <is>
          <t>6" x 4"</t>
        </is>
      </c>
      <c r="F148" s="5" t="inlineStr">
        <is>
          <t>ASTM D2665 PVC DWV, NSF-dwv, hub x hub unless noted</t>
        </is>
      </c>
      <c r="G148" s="5" t="inlineStr">
        <is>
          <t>pc</t>
        </is>
      </c>
      <c r="H148" s="5" t="inlineStr">
        <is>
          <t>On site</t>
        </is>
      </c>
      <c r="I148" s="5" t="inlineStr">
        <is>
          <t>Quote if you manufacture ASTM D2665</t>
        </is>
      </c>
      <c r="J148" s="6" t="n"/>
      <c r="K148" s="6" t="n"/>
      <c r="L148" s="6" t="n"/>
      <c r="M148" s="6" t="n"/>
      <c r="N148" s="6" t="n"/>
      <c r="O148" s="6" t="n"/>
      <c r="P148" s="6" t="n"/>
      <c r="Q148" s="6" t="n"/>
      <c r="R148" s="6" t="inlineStr">
        <is>
          <t>White DWV. Leave FOB blank if you do not mold this pattern/size.</t>
        </is>
      </c>
    </row>
    <row r="149" ht="28" customHeight="1">
      <c r="A149" s="5" t="n">
        <v>148</v>
      </c>
      <c r="B149" s="5" t="inlineStr">
        <is>
          <t>PVC DWV fittings</t>
        </is>
      </c>
      <c r="C149" s="5" t="inlineStr">
        <is>
          <t>PVC-INCREDHH</t>
        </is>
      </c>
      <c r="D149" s="5" t="inlineStr">
        <is>
          <t>PIPE INCREASER-REDUCER (H × H)</t>
        </is>
      </c>
      <c r="E149" s="5" t="inlineStr">
        <is>
          <t>8" x 6"</t>
        </is>
      </c>
      <c r="F149" s="5" t="inlineStr">
        <is>
          <t>ASTM D2665 PVC DWV, NSF-dwv, hub x hub unless noted</t>
        </is>
      </c>
      <c r="G149" s="5" t="inlineStr">
        <is>
          <t>pc</t>
        </is>
      </c>
      <c r="H149" s="5" t="inlineStr">
        <is>
          <t>On site</t>
        </is>
      </c>
      <c r="I149" s="5" t="inlineStr">
        <is>
          <t>Quote if you manufacture ASTM D2665</t>
        </is>
      </c>
      <c r="J149" s="6" t="n"/>
      <c r="K149" s="6" t="n"/>
      <c r="L149" s="6" t="n"/>
      <c r="M149" s="6" t="n"/>
      <c r="N149" s="6" t="n"/>
      <c r="O149" s="6" t="n"/>
      <c r="P149" s="6" t="n"/>
      <c r="Q149" s="6" t="n"/>
      <c r="R149" s="6" t="inlineStr">
        <is>
          <t>White DWV. Leave FOB blank if you do not mold this pattern/size.</t>
        </is>
      </c>
    </row>
    <row r="150" ht="28" customHeight="1">
      <c r="A150" s="5" t="n">
        <v>149</v>
      </c>
      <c r="B150" s="5" t="inlineStr">
        <is>
          <t>PVC DWV fittings</t>
        </is>
      </c>
      <c r="C150" s="5" t="inlineStr">
        <is>
          <t>PVC-MADPTR</t>
        </is>
      </c>
      <c r="D150" s="5" t="inlineStr">
        <is>
          <t>MALE ADAPTER (MPT x H)</t>
        </is>
      </c>
      <c r="E150" s="5" t="inlineStr">
        <is>
          <t>1-1/2"</t>
        </is>
      </c>
      <c r="F150" s="5" t="inlineStr">
        <is>
          <t>ASTM D2665 PVC DWV, NSF-dwv, hub x hub unless noted</t>
        </is>
      </c>
      <c r="G150" s="5" t="inlineStr">
        <is>
          <t>pc</t>
        </is>
      </c>
      <c r="H150" s="5" t="inlineStr">
        <is>
          <t>On site</t>
        </is>
      </c>
      <c r="I150" s="5" t="inlineStr">
        <is>
          <t>p.39 male adapter</t>
        </is>
      </c>
      <c r="J150" s="6" t="n"/>
      <c r="K150" s="6" t="n"/>
      <c r="L150" s="6" t="n"/>
      <c r="M150" s="6" t="n"/>
      <c r="N150" s="6" t="n"/>
      <c r="O150" s="6" t="n"/>
      <c r="P150" s="6" t="n"/>
      <c r="Q150" s="6" t="n"/>
      <c r="R150" s="6" t="inlineStr">
        <is>
          <t>White DWV. Leave FOB blank if you do not mold this pattern/size.</t>
        </is>
      </c>
    </row>
    <row r="151" ht="28" customHeight="1">
      <c r="A151" s="5" t="n">
        <v>150</v>
      </c>
      <c r="B151" s="5" t="inlineStr">
        <is>
          <t>PVC DWV fittings</t>
        </is>
      </c>
      <c r="C151" s="5" t="inlineStr">
        <is>
          <t>PVC-MADPTR</t>
        </is>
      </c>
      <c r="D151" s="5" t="inlineStr">
        <is>
          <t>MALE ADAPTER (MPT x H)</t>
        </is>
      </c>
      <c r="E151" s="5" t="inlineStr">
        <is>
          <t>2"</t>
        </is>
      </c>
      <c r="F151" s="5" t="inlineStr">
        <is>
          <t>ASTM D2665 PVC DWV, NSF-dwv, hub x hub unless noted</t>
        </is>
      </c>
      <c r="G151" s="5" t="inlineStr">
        <is>
          <t>pc</t>
        </is>
      </c>
      <c r="H151" s="5" t="inlineStr">
        <is>
          <t>On site</t>
        </is>
      </c>
      <c r="I151" s="5" t="inlineStr">
        <is>
          <t>p.39 male adapter</t>
        </is>
      </c>
      <c r="J151" s="6" t="n"/>
      <c r="K151" s="6" t="n"/>
      <c r="L151" s="6" t="n"/>
      <c r="M151" s="6" t="n"/>
      <c r="N151" s="6" t="n"/>
      <c r="O151" s="6" t="n"/>
      <c r="P151" s="6" t="n"/>
      <c r="Q151" s="6" t="n"/>
      <c r="R151" s="6" t="inlineStr">
        <is>
          <t>White DWV. Leave FOB blank if you do not mold this pattern/size.</t>
        </is>
      </c>
    </row>
    <row r="152" ht="28" customHeight="1">
      <c r="A152" s="5" t="n">
        <v>151</v>
      </c>
      <c r="B152" s="5" t="inlineStr">
        <is>
          <t>PVC DWV fittings</t>
        </is>
      </c>
      <c r="C152" s="5" t="inlineStr">
        <is>
          <t>PVC-PTRAP</t>
        </is>
      </c>
      <c r="D152" s="5" t="inlineStr">
        <is>
          <t>P-TRAP (H x H)</t>
        </is>
      </c>
      <c r="E152" s="5" t="inlineStr">
        <is>
          <t>1-1/2"</t>
        </is>
      </c>
      <c r="F152" s="5" t="inlineStr">
        <is>
          <t>ASTM D2665 PVC DWV, NSF-dwv, hub x hub unless noted</t>
        </is>
      </c>
      <c r="G152" s="5" t="inlineStr">
        <is>
          <t>pc</t>
        </is>
      </c>
      <c r="H152" s="5" t="inlineStr">
        <is>
          <t>On site</t>
        </is>
      </c>
      <c r="I152" s="5" t="inlineStr">
        <is>
          <t>p.42 P-trap</t>
        </is>
      </c>
      <c r="J152" s="6" t="n"/>
      <c r="K152" s="6" t="n"/>
      <c r="L152" s="6" t="n"/>
      <c r="M152" s="6" t="n"/>
      <c r="N152" s="6" t="n"/>
      <c r="O152" s="6" t="n"/>
      <c r="P152" s="6" t="n"/>
      <c r="Q152" s="6" t="n"/>
      <c r="R152" s="6" t="inlineStr">
        <is>
          <t>White DWV. Leave FOB blank if you do not mold this pattern/size.</t>
        </is>
      </c>
    </row>
    <row r="153" ht="28" customHeight="1">
      <c r="A153" s="5" t="n">
        <v>152</v>
      </c>
      <c r="B153" s="5" t="inlineStr">
        <is>
          <t>PVC DWV fittings</t>
        </is>
      </c>
      <c r="C153" s="5" t="inlineStr">
        <is>
          <t>PVC-PTRAP</t>
        </is>
      </c>
      <c r="D153" s="5" t="inlineStr">
        <is>
          <t>P-TRAP (H x H)</t>
        </is>
      </c>
      <c r="E153" s="5" t="inlineStr">
        <is>
          <t>2"</t>
        </is>
      </c>
      <c r="F153" s="5" t="inlineStr">
        <is>
          <t>ASTM D2665 PVC DWV, NSF-dwv, hub x hub unless noted</t>
        </is>
      </c>
      <c r="G153" s="5" t="inlineStr">
        <is>
          <t>pc</t>
        </is>
      </c>
      <c r="H153" s="5" t="inlineStr">
        <is>
          <t>On site</t>
        </is>
      </c>
      <c r="I153" s="5" t="inlineStr">
        <is>
          <t>p.42 P-trap</t>
        </is>
      </c>
      <c r="J153" s="6" t="n"/>
      <c r="K153" s="6" t="n"/>
      <c r="L153" s="6" t="n"/>
      <c r="M153" s="6" t="n"/>
      <c r="N153" s="6" t="n"/>
      <c r="O153" s="6" t="n"/>
      <c r="P153" s="6" t="n"/>
      <c r="Q153" s="6" t="n"/>
      <c r="R153" s="6" t="inlineStr">
        <is>
          <t>White DWV. Leave FOB blank if you do not mold this pattern/size.</t>
        </is>
      </c>
    </row>
    <row r="154" ht="28" customHeight="1">
      <c r="A154" s="5" t="n">
        <v>153</v>
      </c>
      <c r="B154" s="5" t="inlineStr">
        <is>
          <t>PVC DWV fittings</t>
        </is>
      </c>
      <c r="C154" s="5" t="inlineStr">
        <is>
          <t>PVC-PTRAP</t>
        </is>
      </c>
      <c r="D154" s="5" t="inlineStr">
        <is>
          <t>P-TRAP (H x H)</t>
        </is>
      </c>
      <c r="E154" s="5" t="inlineStr">
        <is>
          <t>3"</t>
        </is>
      </c>
      <c r="F154" s="5" t="inlineStr">
        <is>
          <t>ASTM D2665 PVC DWV, NSF-dwv, hub x hub unless noted</t>
        </is>
      </c>
      <c r="G154" s="5" t="inlineStr">
        <is>
          <t>pc</t>
        </is>
      </c>
      <c r="H154" s="5" t="inlineStr">
        <is>
          <t>On site</t>
        </is>
      </c>
      <c r="I154" s="5" t="inlineStr">
        <is>
          <t>p.42 P-trap</t>
        </is>
      </c>
      <c r="J154" s="6" t="n"/>
      <c r="K154" s="6" t="n"/>
      <c r="L154" s="6" t="n"/>
      <c r="M154" s="6" t="n"/>
      <c r="N154" s="6" t="n"/>
      <c r="O154" s="6" t="n"/>
      <c r="P154" s="6" t="n"/>
      <c r="Q154" s="6" t="n"/>
      <c r="R154" s="6" t="inlineStr">
        <is>
          <t>White DWV. Leave FOB blank if you do not mold this pattern/size.</t>
        </is>
      </c>
    </row>
    <row r="155" ht="28" customHeight="1">
      <c r="A155" s="5" t="n">
        <v>154</v>
      </c>
      <c r="B155" s="5" t="inlineStr">
        <is>
          <t>PVC DWV fittings</t>
        </is>
      </c>
      <c r="C155" s="5" t="inlineStr">
        <is>
          <t>PVC-PTRAP</t>
        </is>
      </c>
      <c r="D155" s="5" t="inlineStr">
        <is>
          <t>P-TRAP (H x H)</t>
        </is>
      </c>
      <c r="E155" s="5" t="inlineStr">
        <is>
          <t>4"</t>
        </is>
      </c>
      <c r="F155" s="5" t="inlineStr">
        <is>
          <t>ASTM D2665 PVC DWV, NSF-dwv, hub x hub unless noted</t>
        </is>
      </c>
      <c r="G155" s="5" t="inlineStr">
        <is>
          <t>pc</t>
        </is>
      </c>
      <c r="H155" s="5" t="inlineStr">
        <is>
          <t>On site</t>
        </is>
      </c>
      <c r="I155" s="5" t="inlineStr">
        <is>
          <t>Quote if you manufacture ASTM D2665</t>
        </is>
      </c>
      <c r="J155" s="6" t="n"/>
      <c r="K155" s="6" t="n"/>
      <c r="L155" s="6" t="n"/>
      <c r="M155" s="6" t="n"/>
      <c r="N155" s="6" t="n"/>
      <c r="O155" s="6" t="n"/>
      <c r="P155" s="6" t="n"/>
      <c r="Q155" s="6" t="n"/>
      <c r="R155" s="6" t="inlineStr">
        <is>
          <t>White DWV. Leave FOB blank if you do not mold this pattern/size.</t>
        </is>
      </c>
    </row>
    <row r="156" ht="28" customHeight="1">
      <c r="A156" s="5" t="n">
        <v>155</v>
      </c>
      <c r="B156" s="5" t="inlineStr">
        <is>
          <t>PVC DWV fittings</t>
        </is>
      </c>
      <c r="C156" s="5" t="inlineStr">
        <is>
          <t>PVC-PTRAPLOW</t>
        </is>
      </c>
      <c r="D156" s="5" t="inlineStr">
        <is>
          <t>P-TRAP, LOW PROFILE(HxH)</t>
        </is>
      </c>
      <c r="E156" s="5" t="inlineStr">
        <is>
          <t>1-1/2"</t>
        </is>
      </c>
      <c r="F156" s="5" t="inlineStr">
        <is>
          <t>ASTM D2665 PVC DWV, NSF-dwv, hub x hub unless noted</t>
        </is>
      </c>
      <c r="G156" s="5" t="inlineStr">
        <is>
          <t>pc</t>
        </is>
      </c>
      <c r="H156" s="5" t="inlineStr">
        <is>
          <t>On site</t>
        </is>
      </c>
      <c r="I156" s="5" t="inlineStr">
        <is>
          <t>Quote if you manufacture ASTM D2665</t>
        </is>
      </c>
      <c r="J156" s="6" t="n"/>
      <c r="K156" s="6" t="n"/>
      <c r="L156" s="6" t="n"/>
      <c r="M156" s="6" t="n"/>
      <c r="N156" s="6" t="n"/>
      <c r="O156" s="6" t="n"/>
      <c r="P156" s="6" t="n"/>
      <c r="Q156" s="6" t="n"/>
      <c r="R156" s="6" t="inlineStr">
        <is>
          <t>White DWV. Leave FOB blank if you do not mold this pattern/size.</t>
        </is>
      </c>
    </row>
    <row r="157" ht="28" customHeight="1">
      <c r="A157" s="5" t="n">
        <v>156</v>
      </c>
      <c r="B157" s="5" t="inlineStr">
        <is>
          <t>PVC DWV fittings</t>
        </is>
      </c>
      <c r="C157" s="5" t="inlineStr">
        <is>
          <t>PVC-PTRAPLOW</t>
        </is>
      </c>
      <c r="D157" s="5" t="inlineStr">
        <is>
          <t>P-TRAP, LOW PROFILE(HxH)</t>
        </is>
      </c>
      <c r="E157" s="5" t="inlineStr">
        <is>
          <t>2"</t>
        </is>
      </c>
      <c r="F157" s="5" t="inlineStr">
        <is>
          <t>ASTM D2665 PVC DWV, NSF-dwv, hub x hub unless noted</t>
        </is>
      </c>
      <c r="G157" s="5" t="inlineStr">
        <is>
          <t>pc</t>
        </is>
      </c>
      <c r="H157" s="5" t="inlineStr">
        <is>
          <t>On site</t>
        </is>
      </c>
      <c r="I157" s="5" t="inlineStr">
        <is>
          <t>Quote if you manufacture ASTM D2665</t>
        </is>
      </c>
      <c r="J157" s="6" t="n"/>
      <c r="K157" s="6" t="n"/>
      <c r="L157" s="6" t="n"/>
      <c r="M157" s="6" t="n"/>
      <c r="N157" s="6" t="n"/>
      <c r="O157" s="6" t="n"/>
      <c r="P157" s="6" t="n"/>
      <c r="Q157" s="6" t="n"/>
      <c r="R157" s="6" t="inlineStr">
        <is>
          <t>White DWV. Leave FOB blank if you do not mold this pattern/size.</t>
        </is>
      </c>
    </row>
    <row r="158" ht="28" customHeight="1">
      <c r="A158" s="5" t="n">
        <v>157</v>
      </c>
      <c r="B158" s="5" t="inlineStr">
        <is>
          <t>PVC DWV fittings</t>
        </is>
      </c>
      <c r="C158" s="5" t="inlineStr">
        <is>
          <t>PVC-PTRAPLOW</t>
        </is>
      </c>
      <c r="D158" s="5" t="inlineStr">
        <is>
          <t>P-TRAP, LOW PROFILE(HxH)</t>
        </is>
      </c>
      <c r="E158" s="5" t="inlineStr">
        <is>
          <t>3"</t>
        </is>
      </c>
      <c r="F158" s="5" t="inlineStr">
        <is>
          <t>ASTM D2665 PVC DWV, NSF-dwv, hub x hub unless noted</t>
        </is>
      </c>
      <c r="G158" s="5" t="inlineStr">
        <is>
          <t>pc</t>
        </is>
      </c>
      <c r="H158" s="5" t="inlineStr">
        <is>
          <t>On site</t>
        </is>
      </c>
      <c r="I158" s="5" t="inlineStr">
        <is>
          <t>Quote if you manufacture ASTM D2665</t>
        </is>
      </c>
      <c r="J158" s="6" t="n"/>
      <c r="K158" s="6" t="n"/>
      <c r="L158" s="6" t="n"/>
      <c r="M158" s="6" t="n"/>
      <c r="N158" s="6" t="n"/>
      <c r="O158" s="6" t="n"/>
      <c r="P158" s="6" t="n"/>
      <c r="Q158" s="6" t="n"/>
      <c r="R158" s="6" t="inlineStr">
        <is>
          <t>White DWV. Leave FOB blank if you do not mold this pattern/size.</t>
        </is>
      </c>
    </row>
    <row r="159" ht="28" customHeight="1">
      <c r="A159" s="5" t="n">
        <v>158</v>
      </c>
      <c r="B159" s="5" t="inlineStr">
        <is>
          <t>PVC DWV fittings</t>
        </is>
      </c>
      <c r="C159" s="5" t="inlineStr">
        <is>
          <t>PVC-PTRAPLOW</t>
        </is>
      </c>
      <c r="D159" s="5" t="inlineStr">
        <is>
          <t>P-TRAP, LOW PROFILE(HxH)</t>
        </is>
      </c>
      <c r="E159" s="5" t="inlineStr">
        <is>
          <t>4"</t>
        </is>
      </c>
      <c r="F159" s="5" t="inlineStr">
        <is>
          <t>ASTM D2665 PVC DWV, NSF-dwv, hub x hub unless noted</t>
        </is>
      </c>
      <c r="G159" s="5" t="inlineStr">
        <is>
          <t>pc</t>
        </is>
      </c>
      <c r="H159" s="5" t="inlineStr">
        <is>
          <t>On site</t>
        </is>
      </c>
      <c r="I159" s="5" t="inlineStr">
        <is>
          <t>Quote if you manufacture ASTM D2665</t>
        </is>
      </c>
      <c r="J159" s="6" t="n"/>
      <c r="K159" s="6" t="n"/>
      <c r="L159" s="6" t="n"/>
      <c r="M159" s="6" t="n"/>
      <c r="N159" s="6" t="n"/>
      <c r="O159" s="6" t="n"/>
      <c r="P159" s="6" t="n"/>
      <c r="Q159" s="6" t="n"/>
      <c r="R159" s="6" t="inlineStr">
        <is>
          <t>White DWV. Leave FOB blank if you do not mold this pattern/size.</t>
        </is>
      </c>
    </row>
    <row r="160" ht="28" customHeight="1">
      <c r="A160" s="5" t="n">
        <v>159</v>
      </c>
      <c r="B160" s="5" t="inlineStr">
        <is>
          <t>PVC DWV fittings</t>
        </is>
      </c>
      <c r="C160" s="5" t="inlineStr">
        <is>
          <t>PVC-SANTEE</t>
        </is>
      </c>
      <c r="D160" s="5" t="inlineStr">
        <is>
          <t>SANITARY TEE (ALL HUB)</t>
        </is>
      </c>
      <c r="E160" s="5" t="inlineStr">
        <is>
          <t>1-1/2"</t>
        </is>
      </c>
      <c r="F160" s="5" t="inlineStr">
        <is>
          <t>ASTM D2665 PVC DWV, NSF-dwv, hub x hub unless noted</t>
        </is>
      </c>
      <c r="G160" s="5" t="inlineStr">
        <is>
          <t>pc</t>
        </is>
      </c>
      <c r="H160" s="5" t="inlineStr">
        <is>
          <t>On site</t>
        </is>
      </c>
      <c r="I160" s="5" t="inlineStr">
        <is>
          <t>p.41 tee</t>
        </is>
      </c>
      <c r="J160" s="6" t="n"/>
      <c r="K160" s="6" t="n"/>
      <c r="L160" s="6" t="n"/>
      <c r="M160" s="6" t="n"/>
      <c r="N160" s="6" t="n"/>
      <c r="O160" s="6" t="n"/>
      <c r="P160" s="6" t="n"/>
      <c r="Q160" s="6" t="n"/>
      <c r="R160" s="6" t="inlineStr">
        <is>
          <t>White DWV. Leave FOB blank if you do not mold this pattern/size.</t>
        </is>
      </c>
    </row>
    <row r="161" ht="28" customHeight="1">
      <c r="A161" s="5" t="n">
        <v>160</v>
      </c>
      <c r="B161" s="5" t="inlineStr">
        <is>
          <t>PVC DWV fittings</t>
        </is>
      </c>
      <c r="C161" s="5" t="inlineStr">
        <is>
          <t>PVC-SANTEE</t>
        </is>
      </c>
      <c r="D161" s="5" t="inlineStr">
        <is>
          <t>SANITARY TEE (ALL HUB)</t>
        </is>
      </c>
      <c r="E161" s="5" t="inlineStr">
        <is>
          <t>2"</t>
        </is>
      </c>
      <c r="F161" s="5" t="inlineStr">
        <is>
          <t>ASTM D2665 PVC DWV, NSF-dwv, hub x hub unless noted</t>
        </is>
      </c>
      <c r="G161" s="5" t="inlineStr">
        <is>
          <t>pc</t>
        </is>
      </c>
      <c r="H161" s="5" t="inlineStr">
        <is>
          <t>On site</t>
        </is>
      </c>
      <c r="I161" s="5" t="inlineStr">
        <is>
          <t>p.41 tee</t>
        </is>
      </c>
      <c r="J161" s="6" t="n"/>
      <c r="K161" s="6" t="n"/>
      <c r="L161" s="6" t="n"/>
      <c r="M161" s="6" t="n"/>
      <c r="N161" s="6" t="n"/>
      <c r="O161" s="6" t="n"/>
      <c r="P161" s="6" t="n"/>
      <c r="Q161" s="6" t="n"/>
      <c r="R161" s="6" t="inlineStr">
        <is>
          <t>White DWV. Leave FOB blank if you do not mold this pattern/size.</t>
        </is>
      </c>
    </row>
    <row r="162" ht="28" customHeight="1">
      <c r="A162" s="5" t="n">
        <v>161</v>
      </c>
      <c r="B162" s="5" t="inlineStr">
        <is>
          <t>PVC DWV fittings</t>
        </is>
      </c>
      <c r="C162" s="5" t="inlineStr">
        <is>
          <t>PVC-SANTEE</t>
        </is>
      </c>
      <c r="D162" s="5" t="inlineStr">
        <is>
          <t>SANITARY TEE (ALL HUB)</t>
        </is>
      </c>
      <c r="E162" s="5" t="inlineStr">
        <is>
          <t>3"</t>
        </is>
      </c>
      <c r="F162" s="5" t="inlineStr">
        <is>
          <t>ASTM D2665 PVC DWV, NSF-dwv, hub x hub unless noted</t>
        </is>
      </c>
      <c r="G162" s="5" t="inlineStr">
        <is>
          <t>pc</t>
        </is>
      </c>
      <c r="H162" s="5" t="inlineStr">
        <is>
          <t>On site</t>
        </is>
      </c>
      <c r="I162" s="5" t="inlineStr">
        <is>
          <t>p.41 tee</t>
        </is>
      </c>
      <c r="J162" s="6" t="n"/>
      <c r="K162" s="6" t="n"/>
      <c r="L162" s="6" t="n"/>
      <c r="M162" s="6" t="n"/>
      <c r="N162" s="6" t="n"/>
      <c r="O162" s="6" t="n"/>
      <c r="P162" s="6" t="n"/>
      <c r="Q162" s="6" t="n"/>
      <c r="R162" s="6" t="inlineStr">
        <is>
          <t>White DWV. Leave FOB blank if you do not mold this pattern/size.</t>
        </is>
      </c>
    </row>
    <row r="163" ht="28" customHeight="1">
      <c r="A163" s="5" t="n">
        <v>162</v>
      </c>
      <c r="B163" s="5" t="inlineStr">
        <is>
          <t>PVC DWV fittings</t>
        </is>
      </c>
      <c r="C163" s="5" t="inlineStr">
        <is>
          <t>PVC-SANTEE</t>
        </is>
      </c>
      <c r="D163" s="5" t="inlineStr">
        <is>
          <t>SANITARY TEE (ALL HUB)</t>
        </is>
      </c>
      <c r="E163" s="5" t="inlineStr">
        <is>
          <t>4"</t>
        </is>
      </c>
      <c r="F163" s="5" t="inlineStr">
        <is>
          <t>ASTM D2665 PVC DWV, NSF-dwv, hub x hub unless noted</t>
        </is>
      </c>
      <c r="G163" s="5" t="inlineStr">
        <is>
          <t>pc</t>
        </is>
      </c>
      <c r="H163" s="5" t="inlineStr">
        <is>
          <t>On site</t>
        </is>
      </c>
      <c r="I163" s="5" t="inlineStr">
        <is>
          <t>p.41 tee</t>
        </is>
      </c>
      <c r="J163" s="6" t="n"/>
      <c r="K163" s="6" t="n"/>
      <c r="L163" s="6" t="n"/>
      <c r="M163" s="6" t="n"/>
      <c r="N163" s="6" t="n"/>
      <c r="O163" s="6" t="n"/>
      <c r="P163" s="6" t="n"/>
      <c r="Q163" s="6" t="n"/>
      <c r="R163" s="6" t="inlineStr">
        <is>
          <t>White DWV. Leave FOB blank if you do not mold this pattern/size.</t>
        </is>
      </c>
    </row>
    <row r="164" ht="28" customHeight="1">
      <c r="A164" s="5" t="n">
        <v>163</v>
      </c>
      <c r="B164" s="5" t="inlineStr">
        <is>
          <t>PVC DWV fittings</t>
        </is>
      </c>
      <c r="C164" s="5" t="inlineStr">
        <is>
          <t>PVC-SANTEEDBL</t>
        </is>
      </c>
      <c r="D164" s="5" t="inlineStr">
        <is>
          <t>DOUBLE SANITARY TEE, REDUCING (ALL HUB)</t>
        </is>
      </c>
      <c r="E164" s="5" t="inlineStr">
        <is>
          <t>2" x 2" x 1-1/2" x 1-1/2"</t>
        </is>
      </c>
      <c r="F164" s="5" t="inlineStr">
        <is>
          <t>ASTM D2665 PVC DWV, NSF-dwv, hub x hub unless noted</t>
        </is>
      </c>
      <c r="G164" s="5" t="inlineStr">
        <is>
          <t>pc</t>
        </is>
      </c>
      <c r="H164" s="5" t="inlineStr">
        <is>
          <t>On site</t>
        </is>
      </c>
      <c r="I164" s="5" t="inlineStr">
        <is>
          <t>Quote if you manufacture ASTM D2665</t>
        </is>
      </c>
      <c r="J164" s="6" t="n"/>
      <c r="K164" s="6" t="n"/>
      <c r="L164" s="6" t="n"/>
      <c r="M164" s="6" t="n"/>
      <c r="N164" s="6" t="n"/>
      <c r="O164" s="6" t="n"/>
      <c r="P164" s="6" t="n"/>
      <c r="Q164" s="6" t="n"/>
      <c r="R164" s="6" t="inlineStr">
        <is>
          <t>White DWV. Leave FOB blank if you do not mold this pattern/size.</t>
        </is>
      </c>
    </row>
    <row r="165" ht="28" customHeight="1">
      <c r="A165" s="5" t="n">
        <v>164</v>
      </c>
      <c r="B165" s="5" t="inlineStr">
        <is>
          <t>PVC DWV fittings</t>
        </is>
      </c>
      <c r="C165" s="5" t="inlineStr">
        <is>
          <t>PVC-SANTEERED</t>
        </is>
      </c>
      <c r="D165" s="5" t="inlineStr">
        <is>
          <t>REDUCING SANITARY TEE (ALL HUB)</t>
        </is>
      </c>
      <c r="E165" s="5" t="inlineStr">
        <is>
          <t>2" x 1-1/2"</t>
        </is>
      </c>
      <c r="F165" s="5" t="inlineStr">
        <is>
          <t>ASTM D2665 PVC DWV, NSF-dwv, hub x hub unless noted</t>
        </is>
      </c>
      <c r="G165" s="5" t="inlineStr">
        <is>
          <t>pc</t>
        </is>
      </c>
      <c r="H165" s="5" t="inlineStr">
        <is>
          <t>On site</t>
        </is>
      </c>
      <c r="I165" s="5" t="inlineStr">
        <is>
          <t>Quote if you manufacture ASTM D2665</t>
        </is>
      </c>
      <c r="J165" s="6" t="n"/>
      <c r="K165" s="6" t="n"/>
      <c r="L165" s="6" t="n"/>
      <c r="M165" s="6" t="n"/>
      <c r="N165" s="6" t="n"/>
      <c r="O165" s="6" t="n"/>
      <c r="P165" s="6" t="n"/>
      <c r="Q165" s="6" t="n"/>
      <c r="R165" s="6" t="inlineStr">
        <is>
          <t>White DWV. Leave FOB blank if you do not mold this pattern/size.</t>
        </is>
      </c>
    </row>
    <row r="166" ht="28" customHeight="1">
      <c r="A166" s="5" t="n">
        <v>165</v>
      </c>
      <c r="B166" s="5" t="inlineStr">
        <is>
          <t>PVC DWV fittings</t>
        </is>
      </c>
      <c r="C166" s="5" t="inlineStr">
        <is>
          <t>PVC-SANTEERED</t>
        </is>
      </c>
      <c r="D166" s="5" t="inlineStr">
        <is>
          <t>REDUCING SANITARY TEE (ALL HUB)</t>
        </is>
      </c>
      <c r="E166" s="5" t="inlineStr">
        <is>
          <t>2" x 1-1/2" x 1-1/2"</t>
        </is>
      </c>
      <c r="F166" s="5" t="inlineStr">
        <is>
          <t>ASTM D2665 PVC DWV, NSF-dwv, hub x hub unless noted</t>
        </is>
      </c>
      <c r="G166" s="5" t="inlineStr">
        <is>
          <t>pc</t>
        </is>
      </c>
      <c r="H166" s="5" t="inlineStr">
        <is>
          <t>On site</t>
        </is>
      </c>
      <c r="I166" s="5" t="inlineStr">
        <is>
          <t>Quote if you manufacture ASTM D2665</t>
        </is>
      </c>
      <c r="J166" s="6" t="n"/>
      <c r="K166" s="6" t="n"/>
      <c r="L166" s="6" t="n"/>
      <c r="M166" s="6" t="n"/>
      <c r="N166" s="6" t="n"/>
      <c r="O166" s="6" t="n"/>
      <c r="P166" s="6" t="n"/>
      <c r="Q166" s="6" t="n"/>
      <c r="R166" s="6" t="inlineStr">
        <is>
          <t>White DWV. Leave FOB blank if you do not mold this pattern/size.</t>
        </is>
      </c>
    </row>
    <row r="167" ht="28" customHeight="1">
      <c r="A167" s="5" t="n">
        <v>166</v>
      </c>
      <c r="B167" s="5" t="inlineStr">
        <is>
          <t>PVC DWV fittings</t>
        </is>
      </c>
      <c r="C167" s="5" t="inlineStr">
        <is>
          <t>PVC-SANTEERED</t>
        </is>
      </c>
      <c r="D167" s="5" t="inlineStr">
        <is>
          <t>REDUCING SANITARY TEE (ALL HUB)</t>
        </is>
      </c>
      <c r="E167" s="5" t="inlineStr">
        <is>
          <t>2" x 1-1/2" x 2"</t>
        </is>
      </c>
      <c r="F167" s="5" t="inlineStr">
        <is>
          <t>ASTM D2665 PVC DWV, NSF-dwv, hub x hub unless noted</t>
        </is>
      </c>
      <c r="G167" s="5" t="inlineStr">
        <is>
          <t>pc</t>
        </is>
      </c>
      <c r="H167" s="5" t="inlineStr">
        <is>
          <t>On site</t>
        </is>
      </c>
      <c r="I167" s="5" t="inlineStr">
        <is>
          <t>Quote if you manufacture ASTM D2665</t>
        </is>
      </c>
      <c r="J167" s="6" t="n"/>
      <c r="K167" s="6" t="n"/>
      <c r="L167" s="6" t="n"/>
      <c r="M167" s="6" t="n"/>
      <c r="N167" s="6" t="n"/>
      <c r="O167" s="6" t="n"/>
      <c r="P167" s="6" t="n"/>
      <c r="Q167" s="6" t="n"/>
      <c r="R167" s="6" t="inlineStr">
        <is>
          <t>White DWV. Leave FOB blank if you do not mold this pattern/size.</t>
        </is>
      </c>
    </row>
    <row r="168" ht="28" customHeight="1">
      <c r="A168" s="5" t="n">
        <v>167</v>
      </c>
      <c r="B168" s="5" t="inlineStr">
        <is>
          <t>PVC DWV fittings</t>
        </is>
      </c>
      <c r="C168" s="5" t="inlineStr">
        <is>
          <t>PVC-SANTEERED</t>
        </is>
      </c>
      <c r="D168" s="5" t="inlineStr">
        <is>
          <t>REDUCING SANITARY TEE (ALL HUB)</t>
        </is>
      </c>
      <c r="E168" s="5" t="inlineStr">
        <is>
          <t>2" x 2" x 1-1/2"</t>
        </is>
      </c>
      <c r="F168" s="5" t="inlineStr">
        <is>
          <t>ASTM D2665 PVC DWV, NSF-dwv, hub x hub unless noted</t>
        </is>
      </c>
      <c r="G168" s="5" t="inlineStr">
        <is>
          <t>pc</t>
        </is>
      </c>
      <c r="H168" s="5" t="inlineStr">
        <is>
          <t>On site</t>
        </is>
      </c>
      <c r="I168" s="5" t="inlineStr">
        <is>
          <t>Quote if you manufacture ASTM D2665</t>
        </is>
      </c>
      <c r="J168" s="6" t="n"/>
      <c r="K168" s="6" t="n"/>
      <c r="L168" s="6" t="n"/>
      <c r="M168" s="6" t="n"/>
      <c r="N168" s="6" t="n"/>
      <c r="O168" s="6" t="n"/>
      <c r="P168" s="6" t="n"/>
      <c r="Q168" s="6" t="n"/>
      <c r="R168" s="6" t="inlineStr">
        <is>
          <t>White DWV. Leave FOB blank if you do not mold this pattern/size.</t>
        </is>
      </c>
    </row>
    <row r="169" ht="28" customHeight="1">
      <c r="A169" s="5" t="n">
        <v>168</v>
      </c>
      <c r="B169" s="5" t="inlineStr">
        <is>
          <t>PVC DWV fittings</t>
        </is>
      </c>
      <c r="C169" s="5" t="inlineStr">
        <is>
          <t>PVC-SANTEERED</t>
        </is>
      </c>
      <c r="D169" s="5" t="inlineStr">
        <is>
          <t>REDUCING SANITARY TEE (ALL HUB)</t>
        </is>
      </c>
      <c r="E169" s="5" t="inlineStr">
        <is>
          <t>3" x 2"</t>
        </is>
      </c>
      <c r="F169" s="5" t="inlineStr">
        <is>
          <t>ASTM D2665 PVC DWV, NSF-dwv, hub x hub unless noted</t>
        </is>
      </c>
      <c r="G169" s="5" t="inlineStr">
        <is>
          <t>pc</t>
        </is>
      </c>
      <c r="H169" s="5" t="inlineStr">
        <is>
          <t>On site</t>
        </is>
      </c>
      <c r="I169" s="5" t="inlineStr">
        <is>
          <t>p.41 reducing tee</t>
        </is>
      </c>
      <c r="J169" s="6" t="n"/>
      <c r="K169" s="6" t="n"/>
      <c r="L169" s="6" t="n"/>
      <c r="M169" s="6" t="n"/>
      <c r="N169" s="6" t="n"/>
      <c r="O169" s="6" t="n"/>
      <c r="P169" s="6" t="n"/>
      <c r="Q169" s="6" t="n"/>
      <c r="R169" s="6" t="inlineStr">
        <is>
          <t>White DWV. Leave FOB blank if you do not mold this pattern/size.</t>
        </is>
      </c>
    </row>
    <row r="170" ht="28" customHeight="1">
      <c r="A170" s="5" t="n">
        <v>169</v>
      </c>
      <c r="B170" s="5" t="inlineStr">
        <is>
          <t>PVC DWV fittings</t>
        </is>
      </c>
      <c r="C170" s="5" t="inlineStr">
        <is>
          <t>PVC-SANTEERED</t>
        </is>
      </c>
      <c r="D170" s="5" t="inlineStr">
        <is>
          <t>REDUCING SANITARY TEE (ALL HUB)</t>
        </is>
      </c>
      <c r="E170" s="5" t="inlineStr">
        <is>
          <t>3" x 3" x 2"</t>
        </is>
      </c>
      <c r="F170" s="5" t="inlineStr">
        <is>
          <t>ASTM D2665 PVC DWV, NSF-dwv, hub x hub unless noted</t>
        </is>
      </c>
      <c r="G170" s="5" t="inlineStr">
        <is>
          <t>pc</t>
        </is>
      </c>
      <c r="H170" s="5" t="inlineStr">
        <is>
          <t>On site</t>
        </is>
      </c>
      <c r="I170" s="5" t="inlineStr">
        <is>
          <t>p.41 reducing tee</t>
        </is>
      </c>
      <c r="J170" s="6" t="n"/>
      <c r="K170" s="6" t="n"/>
      <c r="L170" s="6" t="n"/>
      <c r="M170" s="6" t="n"/>
      <c r="N170" s="6" t="n"/>
      <c r="O170" s="6" t="n"/>
      <c r="P170" s="6" t="n"/>
      <c r="Q170" s="6" t="n"/>
      <c r="R170" s="6" t="inlineStr">
        <is>
          <t>White DWV. Leave FOB blank if you do not mold this pattern/size.</t>
        </is>
      </c>
    </row>
    <row r="171" ht="28" customHeight="1">
      <c r="A171" s="5" t="n">
        <v>170</v>
      </c>
      <c r="B171" s="5" t="inlineStr">
        <is>
          <t>PVC DWV fittings</t>
        </is>
      </c>
      <c r="C171" s="5" t="inlineStr">
        <is>
          <t>PVC-SANTEERED</t>
        </is>
      </c>
      <c r="D171" s="5" t="inlineStr">
        <is>
          <t>REDUCING SANITARY TEE (ALL HUB)</t>
        </is>
      </c>
      <c r="E171" s="5" t="inlineStr">
        <is>
          <t>4" x 4" x 2"</t>
        </is>
      </c>
      <c r="F171" s="5" t="inlineStr">
        <is>
          <t>ASTM D2665 PVC DWV, NSF-dwv, hub x hub unless noted</t>
        </is>
      </c>
      <c r="G171" s="5" t="inlineStr">
        <is>
          <t>pc</t>
        </is>
      </c>
      <c r="H171" s="5" t="inlineStr">
        <is>
          <t>On site</t>
        </is>
      </c>
      <c r="I171" s="5" t="inlineStr">
        <is>
          <t>Quote if you manufacture ASTM D2665</t>
        </is>
      </c>
      <c r="J171" s="6" t="n"/>
      <c r="K171" s="6" t="n"/>
      <c r="L171" s="6" t="n"/>
      <c r="M171" s="6" t="n"/>
      <c r="N171" s="6" t="n"/>
      <c r="O171" s="6" t="n"/>
      <c r="P171" s="6" t="n"/>
      <c r="Q171" s="6" t="n"/>
      <c r="R171" s="6" t="inlineStr">
        <is>
          <t>White DWV. Leave FOB blank if you do not mold this pattern/size.</t>
        </is>
      </c>
    </row>
    <row r="172" ht="28" customHeight="1">
      <c r="A172" s="5" t="n">
        <v>171</v>
      </c>
      <c r="B172" s="5" t="inlineStr">
        <is>
          <t>PVC DWV fittings</t>
        </is>
      </c>
      <c r="C172" s="5" t="inlineStr">
        <is>
          <t>PVC-SANTEERED</t>
        </is>
      </c>
      <c r="D172" s="5" t="inlineStr">
        <is>
          <t>REDUCING SANITARY TEE (ALL HUB)</t>
        </is>
      </c>
      <c r="E172" s="5" t="inlineStr">
        <is>
          <t>4" x 4" x 3"</t>
        </is>
      </c>
      <c r="F172" s="5" t="inlineStr">
        <is>
          <t>ASTM D2665 PVC DWV, NSF-dwv, hub x hub unless noted</t>
        </is>
      </c>
      <c r="G172" s="5" t="inlineStr">
        <is>
          <t>pc</t>
        </is>
      </c>
      <c r="H172" s="5" t="inlineStr">
        <is>
          <t>On site</t>
        </is>
      </c>
      <c r="I172" s="5" t="inlineStr">
        <is>
          <t>Quote if you manufacture ASTM D2665</t>
        </is>
      </c>
      <c r="J172" s="6" t="n"/>
      <c r="K172" s="6" t="n"/>
      <c r="L172" s="6" t="n"/>
      <c r="M172" s="6" t="n"/>
      <c r="N172" s="6" t="n"/>
      <c r="O172" s="6" t="n"/>
      <c r="P172" s="6" t="n"/>
      <c r="Q172" s="6" t="n"/>
      <c r="R172" s="6" t="inlineStr">
        <is>
          <t>White DWV. Leave FOB blank if you do not mold this pattern/size.</t>
        </is>
      </c>
    </row>
    <row r="173" ht="28" customHeight="1">
      <c r="A173" s="5" t="n">
        <v>172</v>
      </c>
      <c r="B173" s="5" t="inlineStr">
        <is>
          <t>PVC DWV fittings</t>
        </is>
      </c>
      <c r="C173" s="5" t="inlineStr">
        <is>
          <t>PVC-WYEDBL</t>
        </is>
      </c>
      <c r="D173" s="5" t="inlineStr">
        <is>
          <t>REDUCING DOUBLE WYE (ALL HUB)</t>
        </is>
      </c>
      <c r="E173" s="5" t="inlineStr">
        <is>
          <t>3" x 3" x 2" x 2"</t>
        </is>
      </c>
      <c r="F173" s="5" t="inlineStr">
        <is>
          <t>ASTM D2665 PVC DWV, NSF-dwv, hub x hub unless noted</t>
        </is>
      </c>
      <c r="G173" s="5" t="inlineStr">
        <is>
          <t>pc</t>
        </is>
      </c>
      <c r="H173" s="5" t="inlineStr">
        <is>
          <t>On site</t>
        </is>
      </c>
      <c r="I173" s="5" t="inlineStr">
        <is>
          <t>p.42 double wye (confirm reducing)</t>
        </is>
      </c>
      <c r="J173" s="6" t="n"/>
      <c r="K173" s="6" t="n"/>
      <c r="L173" s="6" t="n"/>
      <c r="M173" s="6" t="n"/>
      <c r="N173" s="6" t="n"/>
      <c r="O173" s="6" t="n"/>
      <c r="P173" s="6" t="n"/>
      <c r="Q173" s="6" t="n"/>
      <c r="R173" s="6" t="inlineStr">
        <is>
          <t>White DWV. Leave FOB blank if you do not mold this pattern/size.</t>
        </is>
      </c>
    </row>
    <row r="174" ht="28" customHeight="1">
      <c r="A174" s="5" t="n">
        <v>173</v>
      </c>
      <c r="B174" s="5" t="inlineStr">
        <is>
          <t>PVC DWV fittings</t>
        </is>
      </c>
      <c r="C174" s="5" t="inlineStr">
        <is>
          <t>PVC-WYEHUB</t>
        </is>
      </c>
      <c r="D174" s="5" t="inlineStr">
        <is>
          <t>WYE (ALL HUB)</t>
        </is>
      </c>
      <c r="E174" s="5" t="inlineStr">
        <is>
          <t>1-1/2"</t>
        </is>
      </c>
      <c r="F174" s="5" t="inlineStr">
        <is>
          <t>ASTM D2665 PVC DWV, NSF-dwv, hub x hub unless noted</t>
        </is>
      </c>
      <c r="G174" s="5" t="inlineStr">
        <is>
          <t>pc</t>
        </is>
      </c>
      <c r="H174" s="5" t="inlineStr">
        <is>
          <t>On site</t>
        </is>
      </c>
      <c r="I174" s="5" t="inlineStr">
        <is>
          <t>p.41 Y tee</t>
        </is>
      </c>
      <c r="J174" s="6" t="n"/>
      <c r="K174" s="6" t="n"/>
      <c r="L174" s="6" t="n"/>
      <c r="M174" s="6" t="n"/>
      <c r="N174" s="6" t="n"/>
      <c r="O174" s="6" t="n"/>
      <c r="P174" s="6" t="n"/>
      <c r="Q174" s="6" t="n"/>
      <c r="R174" s="6" t="inlineStr">
        <is>
          <t>White DWV. Leave FOB blank if you do not mold this pattern/size.</t>
        </is>
      </c>
    </row>
    <row r="175" ht="28" customHeight="1">
      <c r="A175" s="5" t="n">
        <v>174</v>
      </c>
      <c r="B175" s="5" t="inlineStr">
        <is>
          <t>PVC DWV fittings</t>
        </is>
      </c>
      <c r="C175" s="5" t="inlineStr">
        <is>
          <t>PVC-WYEHUB</t>
        </is>
      </c>
      <c r="D175" s="5" t="inlineStr">
        <is>
          <t>WYE (ALL HUB)</t>
        </is>
      </c>
      <c r="E175" s="5" t="inlineStr">
        <is>
          <t>2"</t>
        </is>
      </c>
      <c r="F175" s="5" t="inlineStr">
        <is>
          <t>ASTM D2665 PVC DWV, NSF-dwv, hub x hub unless noted</t>
        </is>
      </c>
      <c r="G175" s="5" t="inlineStr">
        <is>
          <t>pc</t>
        </is>
      </c>
      <c r="H175" s="5" t="inlineStr">
        <is>
          <t>On site</t>
        </is>
      </c>
      <c r="I175" s="5" t="inlineStr">
        <is>
          <t>p.41 Y tee</t>
        </is>
      </c>
      <c r="J175" s="6" t="n"/>
      <c r="K175" s="6" t="n"/>
      <c r="L175" s="6" t="n"/>
      <c r="M175" s="6" t="n"/>
      <c r="N175" s="6" t="n"/>
      <c r="O175" s="6" t="n"/>
      <c r="P175" s="6" t="n"/>
      <c r="Q175" s="6" t="n"/>
      <c r="R175" s="6" t="inlineStr">
        <is>
          <t>White DWV. Leave FOB blank if you do not mold this pattern/size.</t>
        </is>
      </c>
    </row>
    <row r="176" ht="28" customHeight="1">
      <c r="A176" s="5" t="n">
        <v>175</v>
      </c>
      <c r="B176" s="5" t="inlineStr">
        <is>
          <t>PVC DWV fittings</t>
        </is>
      </c>
      <c r="C176" s="5" t="inlineStr">
        <is>
          <t>PVC-WYEHUB</t>
        </is>
      </c>
      <c r="D176" s="5" t="inlineStr">
        <is>
          <t>WYE (ALL HUB)</t>
        </is>
      </c>
      <c r="E176" s="5" t="inlineStr">
        <is>
          <t>3"</t>
        </is>
      </c>
      <c r="F176" s="5" t="inlineStr">
        <is>
          <t>ASTM D2665 PVC DWV, NSF-dwv, hub x hub unless noted</t>
        </is>
      </c>
      <c r="G176" s="5" t="inlineStr">
        <is>
          <t>pc</t>
        </is>
      </c>
      <c r="H176" s="5" t="inlineStr">
        <is>
          <t>On site</t>
        </is>
      </c>
      <c r="I176" s="5" t="inlineStr">
        <is>
          <t>p.41 Y tee</t>
        </is>
      </c>
      <c r="J176" s="6" t="n"/>
      <c r="K176" s="6" t="n"/>
      <c r="L176" s="6" t="n"/>
      <c r="M176" s="6" t="n"/>
      <c r="N176" s="6" t="n"/>
      <c r="O176" s="6" t="n"/>
      <c r="P176" s="6" t="n"/>
      <c r="Q176" s="6" t="n"/>
      <c r="R176" s="6" t="inlineStr">
        <is>
          <t>White DWV. Leave FOB blank if you do not mold this pattern/size.</t>
        </is>
      </c>
    </row>
    <row r="177" ht="28" customHeight="1">
      <c r="A177" s="5" t="n">
        <v>176</v>
      </c>
      <c r="B177" s="5" t="inlineStr">
        <is>
          <t>PVC DWV fittings</t>
        </is>
      </c>
      <c r="C177" s="5" t="inlineStr">
        <is>
          <t>PVC-WYEHUB</t>
        </is>
      </c>
      <c r="D177" s="5" t="inlineStr">
        <is>
          <t>WYE (ALL HUB)</t>
        </is>
      </c>
      <c r="E177" s="5" t="inlineStr">
        <is>
          <t>4"</t>
        </is>
      </c>
      <c r="F177" s="5" t="inlineStr">
        <is>
          <t>ASTM D2665 PVC DWV, NSF-dwv, hub x hub unless noted</t>
        </is>
      </c>
      <c r="G177" s="5" t="inlineStr">
        <is>
          <t>pc</t>
        </is>
      </c>
      <c r="H177" s="5" t="inlineStr">
        <is>
          <t>On site</t>
        </is>
      </c>
      <c r="I177" s="5" t="inlineStr">
        <is>
          <t>p.41 Y tee</t>
        </is>
      </c>
      <c r="J177" s="6" t="n"/>
      <c r="K177" s="6" t="n"/>
      <c r="L177" s="6" t="n"/>
      <c r="M177" s="6" t="n"/>
      <c r="N177" s="6" t="n"/>
      <c r="O177" s="6" t="n"/>
      <c r="P177" s="6" t="n"/>
      <c r="Q177" s="6" t="n"/>
      <c r="R177" s="6" t="inlineStr">
        <is>
          <t>White DWV. Leave FOB blank if you do not mold this pattern/size.</t>
        </is>
      </c>
    </row>
    <row r="178" ht="28" customHeight="1">
      <c r="A178" s="5" t="n">
        <v>177</v>
      </c>
      <c r="B178" s="5" t="inlineStr">
        <is>
          <t>PVC DWV fittings</t>
        </is>
      </c>
      <c r="C178" s="5" t="inlineStr">
        <is>
          <t>PVC-WYEHUB</t>
        </is>
      </c>
      <c r="D178" s="5" t="inlineStr">
        <is>
          <t>WYE (ALL HUB)</t>
        </is>
      </c>
      <c r="E178" s="5" t="inlineStr">
        <is>
          <t>6"</t>
        </is>
      </c>
      <c r="F178" s="5" t="inlineStr">
        <is>
          <t>ASTM D2665 PVC DWV, NSF-dwv, hub x hub unless noted</t>
        </is>
      </c>
      <c r="G178" s="5" t="inlineStr">
        <is>
          <t>pc</t>
        </is>
      </c>
      <c r="H178" s="5" t="inlineStr">
        <is>
          <t>On site</t>
        </is>
      </c>
      <c r="I178" s="5" t="inlineStr">
        <is>
          <t>Quote if you manufacture ASTM D2665</t>
        </is>
      </c>
      <c r="J178" s="6" t="n"/>
      <c r="K178" s="6" t="n"/>
      <c r="L178" s="6" t="n"/>
      <c r="M178" s="6" t="n"/>
      <c r="N178" s="6" t="n"/>
      <c r="O178" s="6" t="n"/>
      <c r="P178" s="6" t="n"/>
      <c r="Q178" s="6" t="n"/>
      <c r="R178" s="6" t="inlineStr">
        <is>
          <t>White DWV. Leave FOB blank if you do not mold this pattern/size.</t>
        </is>
      </c>
    </row>
    <row r="179" ht="28" customHeight="1">
      <c r="A179" s="5" t="n">
        <v>178</v>
      </c>
      <c r="B179" s="5" t="inlineStr">
        <is>
          <t>PVC DWV fittings</t>
        </is>
      </c>
      <c r="C179" s="5" t="inlineStr">
        <is>
          <t>PVC-WYERED</t>
        </is>
      </c>
      <c r="D179" s="5" t="inlineStr">
        <is>
          <t>REDUCING WYE (ALL HUB)</t>
        </is>
      </c>
      <c r="E179" s="5" t="inlineStr">
        <is>
          <t>3" x 3" x 2"</t>
        </is>
      </c>
      <c r="F179" s="5" t="inlineStr">
        <is>
          <t>ASTM D2665 PVC DWV, NSF-dwv, hub x hub unless noted</t>
        </is>
      </c>
      <c r="G179" s="5" t="inlineStr">
        <is>
          <t>pc</t>
        </is>
      </c>
      <c r="H179" s="5" t="inlineStr">
        <is>
          <t>On site</t>
        </is>
      </c>
      <c r="I179" s="5" t="inlineStr">
        <is>
          <t>Quote if you manufacture ASTM D2665</t>
        </is>
      </c>
      <c r="J179" s="6" t="n"/>
      <c r="K179" s="6" t="n"/>
      <c r="L179" s="6" t="n"/>
      <c r="M179" s="6" t="n"/>
      <c r="N179" s="6" t="n"/>
      <c r="O179" s="6" t="n"/>
      <c r="P179" s="6" t="n"/>
      <c r="Q179" s="6" t="n"/>
      <c r="R179" s="6" t="inlineStr">
        <is>
          <t>White DWV. Leave FOB blank if you do not mold this pattern/size.</t>
        </is>
      </c>
    </row>
    <row r="180" ht="28" customHeight="1">
      <c r="A180" s="5" t="n">
        <v>179</v>
      </c>
      <c r="B180" s="5" t="inlineStr">
        <is>
          <t>PVC DWV fittings</t>
        </is>
      </c>
      <c r="C180" s="5" t="inlineStr">
        <is>
          <t>PVC-WYERED</t>
        </is>
      </c>
      <c r="D180" s="5" t="inlineStr">
        <is>
          <t>REDUCING WYE (ALL HUB)</t>
        </is>
      </c>
      <c r="E180" s="5" t="inlineStr">
        <is>
          <t>4" x 4" x 2"</t>
        </is>
      </c>
      <c r="F180" s="5" t="inlineStr">
        <is>
          <t>ASTM D2665 PVC DWV, NSF-dwv, hub x hub unless noted</t>
        </is>
      </c>
      <c r="G180" s="5" t="inlineStr">
        <is>
          <t>pc</t>
        </is>
      </c>
      <c r="H180" s="5" t="inlineStr">
        <is>
          <t>On site</t>
        </is>
      </c>
      <c r="I180" s="5" t="inlineStr">
        <is>
          <t>Quote if you manufacture ASTM D2665</t>
        </is>
      </c>
      <c r="J180" s="6" t="n"/>
      <c r="K180" s="6" t="n"/>
      <c r="L180" s="6" t="n"/>
      <c r="M180" s="6" t="n"/>
      <c r="N180" s="6" t="n"/>
      <c r="O180" s="6" t="n"/>
      <c r="P180" s="6" t="n"/>
      <c r="Q180" s="6" t="n"/>
      <c r="R180" s="6" t="inlineStr">
        <is>
          <t>White DWV. Leave FOB blank if you do not mold this pattern/size.</t>
        </is>
      </c>
    </row>
    <row r="181" ht="28" customHeight="1">
      <c r="A181" s="5" t="n">
        <v>180</v>
      </c>
      <c r="B181" s="5" t="inlineStr">
        <is>
          <t>PVC DWV fittings</t>
        </is>
      </c>
      <c r="C181" s="5" t="inlineStr">
        <is>
          <t>PVC-WYERED</t>
        </is>
      </c>
      <c r="D181" s="5" t="inlineStr">
        <is>
          <t>REDUCING WYE (ALL HUB)</t>
        </is>
      </c>
      <c r="E181" s="5" t="inlineStr">
        <is>
          <t>4" x 4" x 3"</t>
        </is>
      </c>
      <c r="F181" s="5" t="inlineStr">
        <is>
          <t>ASTM D2665 PVC DWV, NSF-dwv, hub x hub unless noted</t>
        </is>
      </c>
      <c r="G181" s="5" t="inlineStr">
        <is>
          <t>pc</t>
        </is>
      </c>
      <c r="H181" s="5" t="inlineStr">
        <is>
          <t>On site</t>
        </is>
      </c>
      <c r="I181" s="5" t="inlineStr">
        <is>
          <t>Quote if you manufacture ASTM D2665</t>
        </is>
      </c>
      <c r="J181" s="6" t="n"/>
      <c r="K181" s="6" t="n"/>
      <c r="L181" s="6" t="n"/>
      <c r="M181" s="6" t="n"/>
      <c r="N181" s="6" t="n"/>
      <c r="O181" s="6" t="n"/>
      <c r="P181" s="6" t="n"/>
      <c r="Q181" s="6" t="n"/>
      <c r="R181" s="6" t="inlineStr">
        <is>
          <t>White DWV. Leave FOB blank if you do not mold this pattern/size.</t>
        </is>
      </c>
    </row>
    <row r="182" ht="28" customHeight="1">
      <c r="A182" s="5" t="n">
        <v>181</v>
      </c>
      <c r="B182" s="5" t="inlineStr">
        <is>
          <t>PVC DWV fittings</t>
        </is>
      </c>
      <c r="C182" s="5" t="inlineStr">
        <is>
          <t>PVC-WYERED</t>
        </is>
      </c>
      <c r="D182" s="5" t="inlineStr">
        <is>
          <t>REDUCING WYE (ALL HUB)</t>
        </is>
      </c>
      <c r="E182" s="5" t="inlineStr">
        <is>
          <t>6" x 6" x 2"</t>
        </is>
      </c>
      <c r="F182" s="5" t="inlineStr">
        <is>
          <t>ASTM D2665 PVC DWV, NSF-dwv, hub x hub unless noted</t>
        </is>
      </c>
      <c r="G182" s="5" t="inlineStr">
        <is>
          <t>pc</t>
        </is>
      </c>
      <c r="H182" s="5" t="inlineStr">
        <is>
          <t>On site</t>
        </is>
      </c>
      <c r="I182" s="5" t="inlineStr">
        <is>
          <t>Quote if you manufacture ASTM D2665</t>
        </is>
      </c>
      <c r="J182" s="6" t="n"/>
      <c r="K182" s="6" t="n"/>
      <c r="L182" s="6" t="n"/>
      <c r="M182" s="6" t="n"/>
      <c r="N182" s="6" t="n"/>
      <c r="O182" s="6" t="n"/>
      <c r="P182" s="6" t="n"/>
      <c r="Q182" s="6" t="n"/>
      <c r="R182" s="6" t="inlineStr">
        <is>
          <t>White DWV. Leave FOB blank if you do not mold this pattern/size.</t>
        </is>
      </c>
    </row>
    <row r="183" ht="28" customHeight="1">
      <c r="A183" s="5" t="n">
        <v>182</v>
      </c>
      <c r="B183" s="5" t="inlineStr">
        <is>
          <t>PVC DWV fittings</t>
        </is>
      </c>
      <c r="C183" s="5" t="inlineStr">
        <is>
          <t>PVC-WYERED</t>
        </is>
      </c>
      <c r="D183" s="5" t="inlineStr">
        <is>
          <t>REDUCING WYE (ALL HUB)</t>
        </is>
      </c>
      <c r="E183" s="5" t="inlineStr">
        <is>
          <t>6" x 6" x 3"</t>
        </is>
      </c>
      <c r="F183" s="5" t="inlineStr">
        <is>
          <t>ASTM D2665 PVC DWV, NSF-dwv, hub x hub unless noted</t>
        </is>
      </c>
      <c r="G183" s="5" t="inlineStr">
        <is>
          <t>pc</t>
        </is>
      </c>
      <c r="H183" s="5" t="inlineStr">
        <is>
          <t>On site</t>
        </is>
      </c>
      <c r="I183" s="5" t="inlineStr">
        <is>
          <t>Quote if you manufacture ASTM D2665</t>
        </is>
      </c>
      <c r="J183" s="6" t="n"/>
      <c r="K183" s="6" t="n"/>
      <c r="L183" s="6" t="n"/>
      <c r="M183" s="6" t="n"/>
      <c r="N183" s="6" t="n"/>
      <c r="O183" s="6" t="n"/>
      <c r="P183" s="6" t="n"/>
      <c r="Q183" s="6" t="n"/>
      <c r="R183" s="6" t="inlineStr">
        <is>
          <t>White DWV. Leave FOB blank if you do not mold this pattern/size.</t>
        </is>
      </c>
    </row>
    <row r="184" ht="28" customHeight="1">
      <c r="A184" s="5" t="n">
        <v>183</v>
      </c>
      <c r="B184" s="5" t="inlineStr">
        <is>
          <t>PVC DWV fittings</t>
        </is>
      </c>
      <c r="C184" s="5" t="inlineStr">
        <is>
          <t>PVC-WYERED</t>
        </is>
      </c>
      <c r="D184" s="5" t="inlineStr">
        <is>
          <t>REDUCING WYE (ALL HUB)</t>
        </is>
      </c>
      <c r="E184" s="5" t="inlineStr">
        <is>
          <t>6" x 6" x 4"</t>
        </is>
      </c>
      <c r="F184" s="5" t="inlineStr">
        <is>
          <t>ASTM D2665 PVC DWV, NSF-dwv, hub x hub unless noted</t>
        </is>
      </c>
      <c r="G184" s="5" t="inlineStr">
        <is>
          <t>pc</t>
        </is>
      </c>
      <c r="H184" s="5" t="inlineStr">
        <is>
          <t>On site</t>
        </is>
      </c>
      <c r="I184" s="5" t="inlineStr">
        <is>
          <t>Quote if you manufacture ASTM D2665</t>
        </is>
      </c>
      <c r="J184" s="6" t="n"/>
      <c r="K184" s="6" t="n"/>
      <c r="L184" s="6" t="n"/>
      <c r="M184" s="6" t="n"/>
      <c r="N184" s="6" t="n"/>
      <c r="O184" s="6" t="n"/>
      <c r="P184" s="6" t="n"/>
      <c r="Q184" s="6" t="n"/>
      <c r="R184" s="6" t="inlineStr">
        <is>
          <t>White DWV. Leave FOB blank if you do not mold this pattern/size.</t>
        </is>
      </c>
    </row>
    <row r="185" ht="28" customHeight="1">
      <c r="A185" s="5" t="n">
        <v>184</v>
      </c>
      <c r="B185" s="5" t="inlineStr">
        <is>
          <t>PVC DWV fittings</t>
        </is>
      </c>
      <c r="C185" s="5" t="inlineStr">
        <is>
          <t>PVC-WYERED</t>
        </is>
      </c>
      <c r="D185" s="5" t="inlineStr">
        <is>
          <t>REDUCING WYE (ALL HUB)</t>
        </is>
      </c>
      <c r="E185" s="5" t="inlineStr">
        <is>
          <t>8" x 8" x 4"</t>
        </is>
      </c>
      <c r="F185" s="5" t="inlineStr">
        <is>
          <t>ASTM D2665 PVC DWV, NSF-dwv, hub x hub unless noted</t>
        </is>
      </c>
      <c r="G185" s="5" t="inlineStr">
        <is>
          <t>pc</t>
        </is>
      </c>
      <c r="H185" s="5" t="inlineStr">
        <is>
          <t>On site</t>
        </is>
      </c>
      <c r="I185" s="5" t="inlineStr">
        <is>
          <t>Quote if you manufacture ASTM D2665</t>
        </is>
      </c>
      <c r="J185" s="6" t="n"/>
      <c r="K185" s="6" t="n"/>
      <c r="L185" s="6" t="n"/>
      <c r="M185" s="6" t="n"/>
      <c r="N185" s="6" t="n"/>
      <c r="O185" s="6" t="n"/>
      <c r="P185" s="6" t="n"/>
      <c r="Q185" s="6" t="n"/>
      <c r="R185" s="6" t="inlineStr">
        <is>
          <t>White DWV. Leave FOB blank if you do not mold this pattern/size.</t>
        </is>
      </c>
    </row>
    <row r="186" ht="28" customHeight="1">
      <c r="A186" s="5" t="n">
        <v>185</v>
      </c>
      <c r="B186" s="5" t="inlineStr">
        <is>
          <t>PVC DWV fittings</t>
        </is>
      </c>
      <c r="C186" s="5" t="inlineStr">
        <is>
          <t>PVC-WYERED</t>
        </is>
      </c>
      <c r="D186" s="5" t="inlineStr">
        <is>
          <t>REDUCING WYE (ALL HUB)</t>
        </is>
      </c>
      <c r="E186" s="5" t="inlineStr">
        <is>
          <t>8" x 8" x 6"</t>
        </is>
      </c>
      <c r="F186" s="5" t="inlineStr">
        <is>
          <t>ASTM D2665 PVC DWV, NSF-dwv, hub x hub unless noted</t>
        </is>
      </c>
      <c r="G186" s="5" t="inlineStr">
        <is>
          <t>pc</t>
        </is>
      </c>
      <c r="H186" s="5" t="inlineStr">
        <is>
          <t>On site</t>
        </is>
      </c>
      <c r="I186" s="5" t="inlineStr">
        <is>
          <t>Quote if you manufacture ASTM D2665</t>
        </is>
      </c>
      <c r="J186" s="6" t="n"/>
      <c r="K186" s="6" t="n"/>
      <c r="L186" s="6" t="n"/>
      <c r="M186" s="6" t="n"/>
      <c r="N186" s="6" t="n"/>
      <c r="O186" s="6" t="n"/>
      <c r="P186" s="6" t="n"/>
      <c r="Q186" s="6" t="n"/>
      <c r="R186" s="6" t="inlineStr">
        <is>
          <t>White DWV. Leave FOB blank if you do not mold this pattern/size.</t>
        </is>
      </c>
    </row>
    <row r="187" ht="28" customHeight="1">
      <c r="A187" s="5" t="n">
        <v>186</v>
      </c>
      <c r="B187" s="5" t="inlineStr">
        <is>
          <t>CPVC SDR-11 (if manufactured)</t>
        </is>
      </c>
      <c r="C187" s="5" t="inlineStr">
        <is>
          <t>CPVC-PIPE-SDR11</t>
        </is>
      </c>
      <c r="D187" s="5" t="inlineStr">
        <is>
          <t>CPVC ASTM D2846 SDR-11 pipe, 10 ft or 20 ft</t>
        </is>
      </c>
      <c r="E187" s="5" t="inlineStr">
        <is>
          <t>1/2"</t>
        </is>
      </c>
      <c r="F187" s="5" t="inlineStr">
        <is>
          <t>ASTM D2846 SDR-11 CTS, NSF-pw / UPC</t>
        </is>
      </c>
      <c r="G187" s="5" t="inlineStr">
        <is>
          <t>ft</t>
        </is>
      </c>
      <c r="H187" s="5" t="inlineStr">
        <is>
          <t>On site</t>
        </is>
      </c>
      <c r="I187" s="5" t="inlineStr">
        <is>
          <t>Not in 2026 NA catalog — quote only if you extrude D2846 CTS</t>
        </is>
      </c>
      <c r="J187" s="6" t="n"/>
      <c r="K187" s="6" t="n"/>
      <c r="L187" s="6" t="n"/>
      <c r="M187" s="6" t="n"/>
      <c r="N187" s="6" t="n"/>
      <c r="O187" s="6" t="n"/>
      <c r="P187" s="6" t="n"/>
      <c r="Q187" s="6" t="n"/>
      <c r="R187" s="6" t="inlineStr">
        <is>
          <t>Do not quote Sch 80 CPVC or IPS F441. SDR-11 CTS only. Cream / yellow stripe is the US look.</t>
        </is>
      </c>
    </row>
    <row r="188" ht="28" customHeight="1">
      <c r="A188" s="5" t="n">
        <v>187</v>
      </c>
      <c r="B188" s="5" t="inlineStr">
        <is>
          <t>CPVC SDR-11 (if manufactured)</t>
        </is>
      </c>
      <c r="C188" s="5" t="inlineStr">
        <is>
          <t>CPVC-PIPE-SDR11</t>
        </is>
      </c>
      <c r="D188" s="5" t="inlineStr">
        <is>
          <t>CPVC ASTM D2846 SDR-11 pipe, 10 ft or 20 ft</t>
        </is>
      </c>
      <c r="E188" s="5" t="inlineStr">
        <is>
          <t>3/4"</t>
        </is>
      </c>
      <c r="F188" s="5" t="inlineStr">
        <is>
          <t>ASTM D2846 SDR-11 CTS, NSF-pw / UPC</t>
        </is>
      </c>
      <c r="G188" s="5" t="inlineStr">
        <is>
          <t>ft</t>
        </is>
      </c>
      <c r="H188" s="5" t="inlineStr">
        <is>
          <t>On site</t>
        </is>
      </c>
      <c r="I188" s="5" t="inlineStr">
        <is>
          <t>Not in 2026 NA catalog — quote only if you extrude D2846 CTS</t>
        </is>
      </c>
      <c r="J188" s="6" t="n"/>
      <c r="K188" s="6" t="n"/>
      <c r="L188" s="6" t="n"/>
      <c r="M188" s="6" t="n"/>
      <c r="N188" s="6" t="n"/>
      <c r="O188" s="6" t="n"/>
      <c r="P188" s="6" t="n"/>
      <c r="Q188" s="6" t="n"/>
      <c r="R188" s="6" t="inlineStr">
        <is>
          <t>Do not quote Sch 80 CPVC or IPS F441. SDR-11 CTS only. Cream / yellow stripe is the US look.</t>
        </is>
      </c>
    </row>
    <row r="189" ht="28" customHeight="1">
      <c r="A189" s="5" t="n">
        <v>188</v>
      </c>
      <c r="B189" s="5" t="inlineStr">
        <is>
          <t>CPVC SDR-11 (if manufactured)</t>
        </is>
      </c>
      <c r="C189" s="5" t="inlineStr">
        <is>
          <t>CPVC-PIPE-SDR11</t>
        </is>
      </c>
      <c r="D189" s="5" t="inlineStr">
        <is>
          <t>CPVC ASTM D2846 SDR-11 pipe, 10 ft or 20 ft</t>
        </is>
      </c>
      <c r="E189" s="5" t="inlineStr">
        <is>
          <t>1"</t>
        </is>
      </c>
      <c r="F189" s="5" t="inlineStr">
        <is>
          <t>ASTM D2846 SDR-11 CTS, NSF-pw / UPC</t>
        </is>
      </c>
      <c r="G189" s="5" t="inlineStr">
        <is>
          <t>ft</t>
        </is>
      </c>
      <c r="H189" s="5" t="inlineStr">
        <is>
          <t>On site</t>
        </is>
      </c>
      <c r="I189" s="5" t="inlineStr">
        <is>
          <t>Not in 2026 NA catalog — quote only if you extrude D2846 CTS</t>
        </is>
      </c>
      <c r="J189" s="6" t="n"/>
      <c r="K189" s="6" t="n"/>
      <c r="L189" s="6" t="n"/>
      <c r="M189" s="6" t="n"/>
      <c r="N189" s="6" t="n"/>
      <c r="O189" s="6" t="n"/>
      <c r="P189" s="6" t="n"/>
      <c r="Q189" s="6" t="n"/>
      <c r="R189" s="6" t="inlineStr">
        <is>
          <t>Do not quote Sch 80 CPVC or IPS F441. SDR-11 CTS only. Cream / yellow stripe is the US look.</t>
        </is>
      </c>
    </row>
    <row r="190" ht="28" customHeight="1">
      <c r="A190" s="5" t="n">
        <v>189</v>
      </c>
      <c r="B190" s="5" t="inlineStr">
        <is>
          <t>CPVC SDR-11 (if manufactured)</t>
        </is>
      </c>
      <c r="C190" s="5" t="inlineStr">
        <is>
          <t>CPVC-PIPE-SDR11</t>
        </is>
      </c>
      <c r="D190" s="5" t="inlineStr">
        <is>
          <t>CPVC ASTM D2846 SDR-11 pipe, 10 ft or 20 ft</t>
        </is>
      </c>
      <c r="E190" s="5" t="inlineStr">
        <is>
          <t>1-1/4"</t>
        </is>
      </c>
      <c r="F190" s="5" t="inlineStr">
        <is>
          <t>ASTM D2846 SDR-11 CTS, NSF-pw / UPC</t>
        </is>
      </c>
      <c r="G190" s="5" t="inlineStr">
        <is>
          <t>ft</t>
        </is>
      </c>
      <c r="H190" s="5" t="inlineStr">
        <is>
          <t>On site</t>
        </is>
      </c>
      <c r="I190" s="5" t="inlineStr">
        <is>
          <t>Not in 2026 NA catalog — quote only if you extrude D2846 CTS</t>
        </is>
      </c>
      <c r="J190" s="6" t="n"/>
      <c r="K190" s="6" t="n"/>
      <c r="L190" s="6" t="n"/>
      <c r="M190" s="6" t="n"/>
      <c r="N190" s="6" t="n"/>
      <c r="O190" s="6" t="n"/>
      <c r="P190" s="6" t="n"/>
      <c r="Q190" s="6" t="n"/>
      <c r="R190" s="6" t="inlineStr">
        <is>
          <t>Do not quote Sch 80 CPVC or IPS F441. SDR-11 CTS only. Cream / yellow stripe is the US look.</t>
        </is>
      </c>
    </row>
    <row r="191" ht="28" customHeight="1">
      <c r="A191" s="5" t="n">
        <v>190</v>
      </c>
      <c r="B191" s="5" t="inlineStr">
        <is>
          <t>CPVC SDR-11 (if manufactured)</t>
        </is>
      </c>
      <c r="C191" s="5" t="inlineStr">
        <is>
          <t>CPVC-PIPE-SDR11</t>
        </is>
      </c>
      <c r="D191" s="5" t="inlineStr">
        <is>
          <t>CPVC ASTM D2846 SDR-11 pipe, 10 ft or 20 ft</t>
        </is>
      </c>
      <c r="E191" s="5" t="inlineStr">
        <is>
          <t>1-1/2"</t>
        </is>
      </c>
      <c r="F191" s="5" t="inlineStr">
        <is>
          <t>ASTM D2846 SDR-11 CTS, NSF-pw / UPC</t>
        </is>
      </c>
      <c r="G191" s="5" t="inlineStr">
        <is>
          <t>ft</t>
        </is>
      </c>
      <c r="H191" s="5" t="inlineStr">
        <is>
          <t>On site</t>
        </is>
      </c>
      <c r="I191" s="5" t="inlineStr">
        <is>
          <t>Not in 2026 NA catalog — quote only if you extrude D2846 CTS</t>
        </is>
      </c>
      <c r="J191" s="6" t="n"/>
      <c r="K191" s="6" t="n"/>
      <c r="L191" s="6" t="n"/>
      <c r="M191" s="6" t="n"/>
      <c r="N191" s="6" t="n"/>
      <c r="O191" s="6" t="n"/>
      <c r="P191" s="6" t="n"/>
      <c r="Q191" s="6" t="n"/>
      <c r="R191" s="6" t="inlineStr">
        <is>
          <t>Do not quote Sch 80 CPVC or IPS F441. SDR-11 CTS only. Cream / yellow stripe is the US look.</t>
        </is>
      </c>
    </row>
    <row r="192" ht="28" customHeight="1">
      <c r="A192" s="5" t="n">
        <v>191</v>
      </c>
      <c r="B192" s="5" t="inlineStr">
        <is>
          <t>CPVC SDR-11 (if manufactured)</t>
        </is>
      </c>
      <c r="C192" s="5" t="inlineStr">
        <is>
          <t>CPVC-PIPE-SDR11</t>
        </is>
      </c>
      <c r="D192" s="5" t="inlineStr">
        <is>
          <t>CPVC ASTM D2846 SDR-11 pipe, 10 ft or 20 ft</t>
        </is>
      </c>
      <c r="E192" s="5" t="inlineStr">
        <is>
          <t>2"</t>
        </is>
      </c>
      <c r="F192" s="5" t="inlineStr">
        <is>
          <t>ASTM D2846 SDR-11 CTS, NSF-pw / UPC</t>
        </is>
      </c>
      <c r="G192" s="5" t="inlineStr">
        <is>
          <t>ft</t>
        </is>
      </c>
      <c r="H192" s="5" t="inlineStr">
        <is>
          <t>On site</t>
        </is>
      </c>
      <c r="I192" s="5" t="inlineStr">
        <is>
          <t>Not in 2026 NA catalog — quote only if you extrude D2846 CTS</t>
        </is>
      </c>
      <c r="J192" s="6" t="n"/>
      <c r="K192" s="6" t="n"/>
      <c r="L192" s="6" t="n"/>
      <c r="M192" s="6" t="n"/>
      <c r="N192" s="6" t="n"/>
      <c r="O192" s="6" t="n"/>
      <c r="P192" s="6" t="n"/>
      <c r="Q192" s="6" t="n"/>
      <c r="R192" s="6" t="inlineStr">
        <is>
          <t>Do not quote Sch 80 CPVC or IPS F441. SDR-11 CTS only. Cream / yellow stripe is the US look.</t>
        </is>
      </c>
    </row>
    <row r="193" ht="28" customHeight="1">
      <c r="A193" s="5" t="n">
        <v>192</v>
      </c>
      <c r="B193" s="5" t="inlineStr">
        <is>
          <t>CPVC D2846 fittings (if manufactured)</t>
        </is>
      </c>
      <c r="C193" s="5" t="inlineStr">
        <is>
          <t>CPVC-ELBOW</t>
        </is>
      </c>
      <c r="D193" s="5" t="inlineStr">
        <is>
          <t>90 elbow CTS D2846 (socket)</t>
        </is>
      </c>
      <c r="E193" s="5" t="inlineStr">
        <is>
          <t>1/2"</t>
        </is>
      </c>
      <c r="F193" s="5" t="inlineStr">
        <is>
          <t>ASTM D2846 CTS fittings for SDR-11 pipe, NSF-pw</t>
        </is>
      </c>
      <c r="G193" s="5" t="inlineStr">
        <is>
          <t>pc</t>
        </is>
      </c>
      <c r="H193" s="5" t="inlineStr">
        <is>
          <t>New — we want to stock</t>
        </is>
      </c>
      <c r="I193" s="5" t="inlineStr">
        <is>
          <t>Not in 2026 NA catalog — quote only if you mold D2846 CTS</t>
        </is>
      </c>
      <c r="J193" s="6" t="n"/>
      <c r="K193" s="6" t="n"/>
      <c r="L193" s="6" t="n"/>
      <c r="M193" s="6" t="n"/>
      <c r="N193" s="6" t="n"/>
      <c r="O193" s="6" t="n"/>
      <c r="P193" s="6" t="n"/>
      <c r="Q193" s="6" t="n"/>
      <c r="R193" s="6" t="inlineStr">
        <is>
          <t>Sockets must fit SDR-11 CTS, not Sch 80 IPS. Leave FOB blank if you do not mold CPVC.</t>
        </is>
      </c>
    </row>
    <row r="194" ht="28" customHeight="1">
      <c r="A194" s="5" t="n">
        <v>193</v>
      </c>
      <c r="B194" s="5" t="inlineStr">
        <is>
          <t>CPVC D2846 fittings (if manufactured)</t>
        </is>
      </c>
      <c r="C194" s="5" t="inlineStr">
        <is>
          <t>CPVC-CPLNG</t>
        </is>
      </c>
      <c r="D194" s="5" t="inlineStr">
        <is>
          <t>Coupling CTS D2846 (socket)</t>
        </is>
      </c>
      <c r="E194" s="5" t="inlineStr">
        <is>
          <t>1/2"</t>
        </is>
      </c>
      <c r="F194" s="5" t="inlineStr">
        <is>
          <t>ASTM D2846 CTS fittings for SDR-11 pipe, NSF-pw</t>
        </is>
      </c>
      <c r="G194" s="5" t="inlineStr">
        <is>
          <t>pc</t>
        </is>
      </c>
      <c r="H194" s="5" t="inlineStr">
        <is>
          <t>New — we want to stock</t>
        </is>
      </c>
      <c r="I194" s="5" t="inlineStr">
        <is>
          <t>Not in 2026 NA catalog — quote only if you mold D2846 CTS</t>
        </is>
      </c>
      <c r="J194" s="6" t="n"/>
      <c r="K194" s="6" t="n"/>
      <c r="L194" s="6" t="n"/>
      <c r="M194" s="6" t="n"/>
      <c r="N194" s="6" t="n"/>
      <c r="O194" s="6" t="n"/>
      <c r="P194" s="6" t="n"/>
      <c r="Q194" s="6" t="n"/>
      <c r="R194" s="6" t="inlineStr">
        <is>
          <t>Sockets must fit SDR-11 CTS, not Sch 80 IPS. Leave FOB blank if you do not mold CPVC.</t>
        </is>
      </c>
    </row>
    <row r="195" ht="28" customHeight="1">
      <c r="A195" s="5" t="n">
        <v>194</v>
      </c>
      <c r="B195" s="5" t="inlineStr">
        <is>
          <t>CPVC D2846 fittings (if manufactured)</t>
        </is>
      </c>
      <c r="C195" s="5" t="inlineStr">
        <is>
          <t>CPVC-TEE</t>
        </is>
      </c>
      <c r="D195" s="5" t="inlineStr">
        <is>
          <t>Tee CTS D2846 (socket)</t>
        </is>
      </c>
      <c r="E195" s="5" t="inlineStr">
        <is>
          <t>1/2"</t>
        </is>
      </c>
      <c r="F195" s="5" t="inlineStr">
        <is>
          <t>ASTM D2846 CTS fittings for SDR-11 pipe, NSF-pw</t>
        </is>
      </c>
      <c r="G195" s="5" t="inlineStr">
        <is>
          <t>pc</t>
        </is>
      </c>
      <c r="H195" s="5" t="inlineStr">
        <is>
          <t>New — we want to stock</t>
        </is>
      </c>
      <c r="I195" s="5" t="inlineStr">
        <is>
          <t>Not in 2026 NA catalog — quote only if you mold D2846 CTS</t>
        </is>
      </c>
      <c r="J195" s="6" t="n"/>
      <c r="K195" s="6" t="n"/>
      <c r="L195" s="6" t="n"/>
      <c r="M195" s="6" t="n"/>
      <c r="N195" s="6" t="n"/>
      <c r="O195" s="6" t="n"/>
      <c r="P195" s="6" t="n"/>
      <c r="Q195" s="6" t="n"/>
      <c r="R195" s="6" t="inlineStr">
        <is>
          <t>Sockets must fit SDR-11 CTS, not Sch 80 IPS. Leave FOB blank if you do not mold CPVC.</t>
        </is>
      </c>
    </row>
    <row r="196" ht="28" customHeight="1">
      <c r="A196" s="5" t="n">
        <v>195</v>
      </c>
      <c r="B196" s="5" t="inlineStr">
        <is>
          <t>CPVC D2846 fittings (if manufactured)</t>
        </is>
      </c>
      <c r="C196" s="5" t="inlineStr">
        <is>
          <t>CPVC-MADPTR</t>
        </is>
      </c>
      <c r="D196" s="5" t="inlineStr">
        <is>
          <t>Male adapter CTS D2846 (MPT x socket)</t>
        </is>
      </c>
      <c r="E196" s="5" t="inlineStr">
        <is>
          <t>1/2"</t>
        </is>
      </c>
      <c r="F196" s="5" t="inlineStr">
        <is>
          <t>ASTM D2846 CTS fittings for SDR-11 pipe, NSF-pw</t>
        </is>
      </c>
      <c r="G196" s="5" t="inlineStr">
        <is>
          <t>pc</t>
        </is>
      </c>
      <c r="H196" s="5" t="inlineStr">
        <is>
          <t>New — we want to stock</t>
        </is>
      </c>
      <c r="I196" s="5" t="inlineStr">
        <is>
          <t>Not in 2026 NA catalog — quote only if you mold D2846 CTS</t>
        </is>
      </c>
      <c r="J196" s="6" t="n"/>
      <c r="K196" s="6" t="n"/>
      <c r="L196" s="6" t="n"/>
      <c r="M196" s="6" t="n"/>
      <c r="N196" s="6" t="n"/>
      <c r="O196" s="6" t="n"/>
      <c r="P196" s="6" t="n"/>
      <c r="Q196" s="6" t="n"/>
      <c r="R196" s="6" t="inlineStr">
        <is>
          <t>Sockets must fit SDR-11 CTS, not Sch 80 IPS. Leave FOB blank if you do not mold CPVC.</t>
        </is>
      </c>
    </row>
    <row r="197" ht="28" customHeight="1">
      <c r="A197" s="5" t="n">
        <v>196</v>
      </c>
      <c r="B197" s="5" t="inlineStr">
        <is>
          <t>CPVC D2846 fittings (if manufactured)</t>
        </is>
      </c>
      <c r="C197" s="5" t="inlineStr">
        <is>
          <t>CPVC-FADPTR</t>
        </is>
      </c>
      <c r="D197" s="5" t="inlineStr">
        <is>
          <t>Female adapter CTS D2846 (FPT x socket)</t>
        </is>
      </c>
      <c r="E197" s="5" t="inlineStr">
        <is>
          <t>1/2"</t>
        </is>
      </c>
      <c r="F197" s="5" t="inlineStr">
        <is>
          <t>ASTM D2846 CTS fittings for SDR-11 pipe, NSF-pw</t>
        </is>
      </c>
      <c r="G197" s="5" t="inlineStr">
        <is>
          <t>pc</t>
        </is>
      </c>
      <c r="H197" s="5" t="inlineStr">
        <is>
          <t>New — we want to stock</t>
        </is>
      </c>
      <c r="I197" s="5" t="inlineStr">
        <is>
          <t>Not in 2026 NA catalog — quote only if you mold D2846 CTS</t>
        </is>
      </c>
      <c r="J197" s="6" t="n"/>
      <c r="K197" s="6" t="n"/>
      <c r="L197" s="6" t="n"/>
      <c r="M197" s="6" t="n"/>
      <c r="N197" s="6" t="n"/>
      <c r="O197" s="6" t="n"/>
      <c r="P197" s="6" t="n"/>
      <c r="Q197" s="6" t="n"/>
      <c r="R197" s="6" t="inlineStr">
        <is>
          <t>Sockets must fit SDR-11 CTS, not Sch 80 IPS. Leave FOB blank if you do not mold CPVC.</t>
        </is>
      </c>
    </row>
    <row r="198" ht="28" customHeight="1">
      <c r="A198" s="5" t="n">
        <v>197</v>
      </c>
      <c r="B198" s="5" t="inlineStr">
        <is>
          <t>CPVC D2846 fittings (if manufactured)</t>
        </is>
      </c>
      <c r="C198" s="5" t="inlineStr">
        <is>
          <t>CPVC-UNION</t>
        </is>
      </c>
      <c r="D198" s="5" t="inlineStr">
        <is>
          <t>Union CTS D2846</t>
        </is>
      </c>
      <c r="E198" s="5" t="inlineStr">
        <is>
          <t>1/2"</t>
        </is>
      </c>
      <c r="F198" s="5" t="inlineStr">
        <is>
          <t>ASTM D2846 CTS fittings for SDR-11 pipe, NSF-pw</t>
        </is>
      </c>
      <c r="G198" s="5" t="inlineStr">
        <is>
          <t>pc</t>
        </is>
      </c>
      <c r="H198" s="5" t="inlineStr">
        <is>
          <t>New — we want to stock</t>
        </is>
      </c>
      <c r="I198" s="5" t="inlineStr">
        <is>
          <t>Not in 2026 NA catalog — quote only if you mold D2846 CTS</t>
        </is>
      </c>
      <c r="J198" s="6" t="n"/>
      <c r="K198" s="6" t="n"/>
      <c r="L198" s="6" t="n"/>
      <c r="M198" s="6" t="n"/>
      <c r="N198" s="6" t="n"/>
      <c r="O198" s="6" t="n"/>
      <c r="P198" s="6" t="n"/>
      <c r="Q198" s="6" t="n"/>
      <c r="R198" s="6" t="inlineStr">
        <is>
          <t>Sockets must fit SDR-11 CTS, not Sch 80 IPS. Leave FOB blank if you do not mold CPVC.</t>
        </is>
      </c>
    </row>
    <row r="199" ht="28" customHeight="1">
      <c r="A199" s="5" t="n">
        <v>198</v>
      </c>
      <c r="B199" s="5" t="inlineStr">
        <is>
          <t>CPVC D2846 fittings (if manufactured)</t>
        </is>
      </c>
      <c r="C199" s="5" t="inlineStr">
        <is>
          <t>CPVC-ELBOW</t>
        </is>
      </c>
      <c r="D199" s="5" t="inlineStr">
        <is>
          <t>90 elbow CTS D2846 (socket)</t>
        </is>
      </c>
      <c r="E199" s="5" t="inlineStr">
        <is>
          <t>3/4"</t>
        </is>
      </c>
      <c r="F199" s="5" t="inlineStr">
        <is>
          <t>ASTM D2846 CTS fittings for SDR-11 pipe, NSF-pw</t>
        </is>
      </c>
      <c r="G199" s="5" t="inlineStr">
        <is>
          <t>pc</t>
        </is>
      </c>
      <c r="H199" s="5" t="inlineStr">
        <is>
          <t>New — we want to stock</t>
        </is>
      </c>
      <c r="I199" s="5" t="inlineStr">
        <is>
          <t>Not in 2026 NA catalog — quote only if you mold D2846 CTS</t>
        </is>
      </c>
      <c r="J199" s="6" t="n"/>
      <c r="K199" s="6" t="n"/>
      <c r="L199" s="6" t="n"/>
      <c r="M199" s="6" t="n"/>
      <c r="N199" s="6" t="n"/>
      <c r="O199" s="6" t="n"/>
      <c r="P199" s="6" t="n"/>
      <c r="Q199" s="6" t="n"/>
      <c r="R199" s="6" t="inlineStr">
        <is>
          <t>Sockets must fit SDR-11 CTS, not Sch 80 IPS. Leave FOB blank if you do not mold CPVC.</t>
        </is>
      </c>
    </row>
    <row r="200" ht="28" customHeight="1">
      <c r="A200" s="5" t="n">
        <v>199</v>
      </c>
      <c r="B200" s="5" t="inlineStr">
        <is>
          <t>CPVC D2846 fittings (if manufactured)</t>
        </is>
      </c>
      <c r="C200" s="5" t="inlineStr">
        <is>
          <t>CPVC-CPLNG</t>
        </is>
      </c>
      <c r="D200" s="5" t="inlineStr">
        <is>
          <t>Coupling CTS D2846 (socket)</t>
        </is>
      </c>
      <c r="E200" s="5" t="inlineStr">
        <is>
          <t>3/4"</t>
        </is>
      </c>
      <c r="F200" s="5" t="inlineStr">
        <is>
          <t>ASTM D2846 CTS fittings for SDR-11 pipe, NSF-pw</t>
        </is>
      </c>
      <c r="G200" s="5" t="inlineStr">
        <is>
          <t>pc</t>
        </is>
      </c>
      <c r="H200" s="5" t="inlineStr">
        <is>
          <t>New — we want to stock</t>
        </is>
      </c>
      <c r="I200" s="5" t="inlineStr">
        <is>
          <t>Not in 2026 NA catalog — quote only if you mold D2846 CTS</t>
        </is>
      </c>
      <c r="J200" s="6" t="n"/>
      <c r="K200" s="6" t="n"/>
      <c r="L200" s="6" t="n"/>
      <c r="M200" s="6" t="n"/>
      <c r="N200" s="6" t="n"/>
      <c r="O200" s="6" t="n"/>
      <c r="P200" s="6" t="n"/>
      <c r="Q200" s="6" t="n"/>
      <c r="R200" s="6" t="inlineStr">
        <is>
          <t>Sockets must fit SDR-11 CTS, not Sch 80 IPS. Leave FOB blank if you do not mold CPVC.</t>
        </is>
      </c>
    </row>
    <row r="201" ht="28" customHeight="1">
      <c r="A201" s="5" t="n">
        <v>200</v>
      </c>
      <c r="B201" s="5" t="inlineStr">
        <is>
          <t>CPVC D2846 fittings (if manufactured)</t>
        </is>
      </c>
      <c r="C201" s="5" t="inlineStr">
        <is>
          <t>CPVC-TEE</t>
        </is>
      </c>
      <c r="D201" s="5" t="inlineStr">
        <is>
          <t>Tee CTS D2846 (socket)</t>
        </is>
      </c>
      <c r="E201" s="5" t="inlineStr">
        <is>
          <t>3/4"</t>
        </is>
      </c>
      <c r="F201" s="5" t="inlineStr">
        <is>
          <t>ASTM D2846 CTS fittings for SDR-11 pipe, NSF-pw</t>
        </is>
      </c>
      <c r="G201" s="5" t="inlineStr">
        <is>
          <t>pc</t>
        </is>
      </c>
      <c r="H201" s="5" t="inlineStr">
        <is>
          <t>New — we want to stock</t>
        </is>
      </c>
      <c r="I201" s="5" t="inlineStr">
        <is>
          <t>Not in 2026 NA catalog — quote only if you mold D2846 CTS</t>
        </is>
      </c>
      <c r="J201" s="6" t="n"/>
      <c r="K201" s="6" t="n"/>
      <c r="L201" s="6" t="n"/>
      <c r="M201" s="6" t="n"/>
      <c r="N201" s="6" t="n"/>
      <c r="O201" s="6" t="n"/>
      <c r="P201" s="6" t="n"/>
      <c r="Q201" s="6" t="n"/>
      <c r="R201" s="6" t="inlineStr">
        <is>
          <t>Sockets must fit SDR-11 CTS, not Sch 80 IPS. Leave FOB blank if you do not mold CPVC.</t>
        </is>
      </c>
    </row>
    <row r="202" ht="28" customHeight="1">
      <c r="A202" s="5" t="n">
        <v>201</v>
      </c>
      <c r="B202" s="5" t="inlineStr">
        <is>
          <t>CPVC D2846 fittings (if manufactured)</t>
        </is>
      </c>
      <c r="C202" s="5" t="inlineStr">
        <is>
          <t>CPVC-MADPTR</t>
        </is>
      </c>
      <c r="D202" s="5" t="inlineStr">
        <is>
          <t>Male adapter CTS D2846 (MPT x socket)</t>
        </is>
      </c>
      <c r="E202" s="5" t="inlineStr">
        <is>
          <t>3/4"</t>
        </is>
      </c>
      <c r="F202" s="5" t="inlineStr">
        <is>
          <t>ASTM D2846 CTS fittings for SDR-11 pipe, NSF-pw</t>
        </is>
      </c>
      <c r="G202" s="5" t="inlineStr">
        <is>
          <t>pc</t>
        </is>
      </c>
      <c r="H202" s="5" t="inlineStr">
        <is>
          <t>New — we want to stock</t>
        </is>
      </c>
      <c r="I202" s="5" t="inlineStr">
        <is>
          <t>Not in 2026 NA catalog — quote only if you mold D2846 CTS</t>
        </is>
      </c>
      <c r="J202" s="6" t="n"/>
      <c r="K202" s="6" t="n"/>
      <c r="L202" s="6" t="n"/>
      <c r="M202" s="6" t="n"/>
      <c r="N202" s="6" t="n"/>
      <c r="O202" s="6" t="n"/>
      <c r="P202" s="6" t="n"/>
      <c r="Q202" s="6" t="n"/>
      <c r="R202" s="6" t="inlineStr">
        <is>
          <t>Sockets must fit SDR-11 CTS, not Sch 80 IPS. Leave FOB blank if you do not mold CPVC.</t>
        </is>
      </c>
    </row>
    <row r="203" ht="28" customHeight="1">
      <c r="A203" s="5" t="n">
        <v>202</v>
      </c>
      <c r="B203" s="5" t="inlineStr">
        <is>
          <t>CPVC D2846 fittings (if manufactured)</t>
        </is>
      </c>
      <c r="C203" s="5" t="inlineStr">
        <is>
          <t>CPVC-FADPTR</t>
        </is>
      </c>
      <c r="D203" s="5" t="inlineStr">
        <is>
          <t>Female adapter CTS D2846 (FPT x socket)</t>
        </is>
      </c>
      <c r="E203" s="5" t="inlineStr">
        <is>
          <t>3/4"</t>
        </is>
      </c>
      <c r="F203" s="5" t="inlineStr">
        <is>
          <t>ASTM D2846 CTS fittings for SDR-11 pipe, NSF-pw</t>
        </is>
      </c>
      <c r="G203" s="5" t="inlineStr">
        <is>
          <t>pc</t>
        </is>
      </c>
      <c r="H203" s="5" t="inlineStr">
        <is>
          <t>New — we want to stock</t>
        </is>
      </c>
      <c r="I203" s="5" t="inlineStr">
        <is>
          <t>Not in 2026 NA catalog — quote only if you mold D2846 CTS</t>
        </is>
      </c>
      <c r="J203" s="6" t="n"/>
      <c r="K203" s="6" t="n"/>
      <c r="L203" s="6" t="n"/>
      <c r="M203" s="6" t="n"/>
      <c r="N203" s="6" t="n"/>
      <c r="O203" s="6" t="n"/>
      <c r="P203" s="6" t="n"/>
      <c r="Q203" s="6" t="n"/>
      <c r="R203" s="6" t="inlineStr">
        <is>
          <t>Sockets must fit SDR-11 CTS, not Sch 80 IPS. Leave FOB blank if you do not mold CPVC.</t>
        </is>
      </c>
    </row>
    <row r="204" ht="28" customHeight="1">
      <c r="A204" s="5" t="n">
        <v>203</v>
      </c>
      <c r="B204" s="5" t="inlineStr">
        <is>
          <t>CPVC D2846 fittings (if manufactured)</t>
        </is>
      </c>
      <c r="C204" s="5" t="inlineStr">
        <is>
          <t>CPVC-UNION</t>
        </is>
      </c>
      <c r="D204" s="5" t="inlineStr">
        <is>
          <t>Union CTS D2846</t>
        </is>
      </c>
      <c r="E204" s="5" t="inlineStr">
        <is>
          <t>3/4"</t>
        </is>
      </c>
      <c r="F204" s="5" t="inlineStr">
        <is>
          <t>ASTM D2846 CTS fittings for SDR-11 pipe, NSF-pw</t>
        </is>
      </c>
      <c r="G204" s="5" t="inlineStr">
        <is>
          <t>pc</t>
        </is>
      </c>
      <c r="H204" s="5" t="inlineStr">
        <is>
          <t>New — we want to stock</t>
        </is>
      </c>
      <c r="I204" s="5" t="inlineStr">
        <is>
          <t>Not in 2026 NA catalog — quote only if you mold D2846 CTS</t>
        </is>
      </c>
      <c r="J204" s="6" t="n"/>
      <c r="K204" s="6" t="n"/>
      <c r="L204" s="6" t="n"/>
      <c r="M204" s="6" t="n"/>
      <c r="N204" s="6" t="n"/>
      <c r="O204" s="6" t="n"/>
      <c r="P204" s="6" t="n"/>
      <c r="Q204" s="6" t="n"/>
      <c r="R204" s="6" t="inlineStr">
        <is>
          <t>Sockets must fit SDR-11 CTS, not Sch 80 IPS. Leave FOB blank if you do not mold CPVC.</t>
        </is>
      </c>
    </row>
    <row r="205" ht="28" customHeight="1">
      <c r="A205" s="5" t="n">
        <v>204</v>
      </c>
      <c r="B205" s="5" t="inlineStr">
        <is>
          <t>CPVC D2846 fittings (if manufactured)</t>
        </is>
      </c>
      <c r="C205" s="5" t="inlineStr">
        <is>
          <t>CPVC-ELBOW</t>
        </is>
      </c>
      <c r="D205" s="5" t="inlineStr">
        <is>
          <t>90 elbow CTS D2846 (socket)</t>
        </is>
      </c>
      <c r="E205" s="5" t="inlineStr">
        <is>
          <t>1"</t>
        </is>
      </c>
      <c r="F205" s="5" t="inlineStr">
        <is>
          <t>ASTM D2846 CTS fittings for SDR-11 pipe, NSF-pw</t>
        </is>
      </c>
      <c r="G205" s="5" t="inlineStr">
        <is>
          <t>pc</t>
        </is>
      </c>
      <c r="H205" s="5" t="inlineStr">
        <is>
          <t>New — we want to stock</t>
        </is>
      </c>
      <c r="I205" s="5" t="inlineStr">
        <is>
          <t>Not in 2026 NA catalog — quote only if you mold D2846 CTS</t>
        </is>
      </c>
      <c r="J205" s="6" t="n"/>
      <c r="K205" s="6" t="n"/>
      <c r="L205" s="6" t="n"/>
      <c r="M205" s="6" t="n"/>
      <c r="N205" s="6" t="n"/>
      <c r="O205" s="6" t="n"/>
      <c r="P205" s="6" t="n"/>
      <c r="Q205" s="6" t="n"/>
      <c r="R205" s="6" t="inlineStr">
        <is>
          <t>Sockets must fit SDR-11 CTS, not Sch 80 IPS. Leave FOB blank if you do not mold CPVC.</t>
        </is>
      </c>
    </row>
    <row r="206" ht="28" customHeight="1">
      <c r="A206" s="5" t="n">
        <v>205</v>
      </c>
      <c r="B206" s="5" t="inlineStr">
        <is>
          <t>CPVC D2846 fittings (if manufactured)</t>
        </is>
      </c>
      <c r="C206" s="5" t="inlineStr">
        <is>
          <t>CPVC-CPLNG</t>
        </is>
      </c>
      <c r="D206" s="5" t="inlineStr">
        <is>
          <t>Coupling CTS D2846 (socket)</t>
        </is>
      </c>
      <c r="E206" s="5" t="inlineStr">
        <is>
          <t>1"</t>
        </is>
      </c>
      <c r="F206" s="5" t="inlineStr">
        <is>
          <t>ASTM D2846 CTS fittings for SDR-11 pipe, NSF-pw</t>
        </is>
      </c>
      <c r="G206" s="5" t="inlineStr">
        <is>
          <t>pc</t>
        </is>
      </c>
      <c r="H206" s="5" t="inlineStr">
        <is>
          <t>New — we want to stock</t>
        </is>
      </c>
      <c r="I206" s="5" t="inlineStr">
        <is>
          <t>Not in 2026 NA catalog — quote only if you mold D2846 CTS</t>
        </is>
      </c>
      <c r="J206" s="6" t="n"/>
      <c r="K206" s="6" t="n"/>
      <c r="L206" s="6" t="n"/>
      <c r="M206" s="6" t="n"/>
      <c r="N206" s="6" t="n"/>
      <c r="O206" s="6" t="n"/>
      <c r="P206" s="6" t="n"/>
      <c r="Q206" s="6" t="n"/>
      <c r="R206" s="6" t="inlineStr">
        <is>
          <t>Sockets must fit SDR-11 CTS, not Sch 80 IPS. Leave FOB blank if you do not mold CPVC.</t>
        </is>
      </c>
    </row>
    <row r="207" ht="28" customHeight="1">
      <c r="A207" s="5" t="n">
        <v>206</v>
      </c>
      <c r="B207" s="5" t="inlineStr">
        <is>
          <t>CPVC D2846 fittings (if manufactured)</t>
        </is>
      </c>
      <c r="C207" s="5" t="inlineStr">
        <is>
          <t>CPVC-TEE</t>
        </is>
      </c>
      <c r="D207" s="5" t="inlineStr">
        <is>
          <t>Tee CTS D2846 (socket)</t>
        </is>
      </c>
      <c r="E207" s="5" t="inlineStr">
        <is>
          <t>1"</t>
        </is>
      </c>
      <c r="F207" s="5" t="inlineStr">
        <is>
          <t>ASTM D2846 CTS fittings for SDR-11 pipe, NSF-pw</t>
        </is>
      </c>
      <c r="G207" s="5" t="inlineStr">
        <is>
          <t>pc</t>
        </is>
      </c>
      <c r="H207" s="5" t="inlineStr">
        <is>
          <t>New — we want to stock</t>
        </is>
      </c>
      <c r="I207" s="5" t="inlineStr">
        <is>
          <t>Not in 2026 NA catalog — quote only if you mold D2846 CTS</t>
        </is>
      </c>
      <c r="J207" s="6" t="n"/>
      <c r="K207" s="6" t="n"/>
      <c r="L207" s="6" t="n"/>
      <c r="M207" s="6" t="n"/>
      <c r="N207" s="6" t="n"/>
      <c r="O207" s="6" t="n"/>
      <c r="P207" s="6" t="n"/>
      <c r="Q207" s="6" t="n"/>
      <c r="R207" s="6" t="inlineStr">
        <is>
          <t>Sockets must fit SDR-11 CTS, not Sch 80 IPS. Leave FOB blank if you do not mold CPVC.</t>
        </is>
      </c>
    </row>
    <row r="208" ht="28" customHeight="1">
      <c r="A208" s="5" t="n">
        <v>207</v>
      </c>
      <c r="B208" s="5" t="inlineStr">
        <is>
          <t>CPVC D2846 fittings (if manufactured)</t>
        </is>
      </c>
      <c r="C208" s="5" t="inlineStr">
        <is>
          <t>CPVC-MADPTR</t>
        </is>
      </c>
      <c r="D208" s="5" t="inlineStr">
        <is>
          <t>Male adapter CTS D2846 (MPT x socket)</t>
        </is>
      </c>
      <c r="E208" s="5" t="inlineStr">
        <is>
          <t>1"</t>
        </is>
      </c>
      <c r="F208" s="5" t="inlineStr">
        <is>
          <t>ASTM D2846 CTS fittings for SDR-11 pipe, NSF-pw</t>
        </is>
      </c>
      <c r="G208" s="5" t="inlineStr">
        <is>
          <t>pc</t>
        </is>
      </c>
      <c r="H208" s="5" t="inlineStr">
        <is>
          <t>New — we want to stock</t>
        </is>
      </c>
      <c r="I208" s="5" t="inlineStr">
        <is>
          <t>Not in 2026 NA catalog — quote only if you mold D2846 CTS</t>
        </is>
      </c>
      <c r="J208" s="6" t="n"/>
      <c r="K208" s="6" t="n"/>
      <c r="L208" s="6" t="n"/>
      <c r="M208" s="6" t="n"/>
      <c r="N208" s="6" t="n"/>
      <c r="O208" s="6" t="n"/>
      <c r="P208" s="6" t="n"/>
      <c r="Q208" s="6" t="n"/>
      <c r="R208" s="6" t="inlineStr">
        <is>
          <t>Sockets must fit SDR-11 CTS, not Sch 80 IPS. Leave FOB blank if you do not mold CPVC.</t>
        </is>
      </c>
    </row>
    <row r="209" ht="28" customHeight="1">
      <c r="A209" s="5" t="n">
        <v>208</v>
      </c>
      <c r="B209" s="5" t="inlineStr">
        <is>
          <t>CPVC D2846 fittings (if manufactured)</t>
        </is>
      </c>
      <c r="C209" s="5" t="inlineStr">
        <is>
          <t>CPVC-FADPTR</t>
        </is>
      </c>
      <c r="D209" s="5" t="inlineStr">
        <is>
          <t>Female adapter CTS D2846 (FPT x socket)</t>
        </is>
      </c>
      <c r="E209" s="5" t="inlineStr">
        <is>
          <t>1"</t>
        </is>
      </c>
      <c r="F209" s="5" t="inlineStr">
        <is>
          <t>ASTM D2846 CTS fittings for SDR-11 pipe, NSF-pw</t>
        </is>
      </c>
      <c r="G209" s="5" t="inlineStr">
        <is>
          <t>pc</t>
        </is>
      </c>
      <c r="H209" s="5" t="inlineStr">
        <is>
          <t>New — we want to stock</t>
        </is>
      </c>
      <c r="I209" s="5" t="inlineStr">
        <is>
          <t>Not in 2026 NA catalog — quote only if you mold D2846 CTS</t>
        </is>
      </c>
      <c r="J209" s="6" t="n"/>
      <c r="K209" s="6" t="n"/>
      <c r="L209" s="6" t="n"/>
      <c r="M209" s="6" t="n"/>
      <c r="N209" s="6" t="n"/>
      <c r="O209" s="6" t="n"/>
      <c r="P209" s="6" t="n"/>
      <c r="Q209" s="6" t="n"/>
      <c r="R209" s="6" t="inlineStr">
        <is>
          <t>Sockets must fit SDR-11 CTS, not Sch 80 IPS. Leave FOB blank if you do not mold CPVC.</t>
        </is>
      </c>
    </row>
    <row r="210" ht="28" customHeight="1">
      <c r="A210" s="5" t="n">
        <v>209</v>
      </c>
      <c r="B210" s="5" t="inlineStr">
        <is>
          <t>CPVC D2846 fittings (if manufactured)</t>
        </is>
      </c>
      <c r="C210" s="5" t="inlineStr">
        <is>
          <t>CPVC-UNION</t>
        </is>
      </c>
      <c r="D210" s="5" t="inlineStr">
        <is>
          <t>Union CTS D2846</t>
        </is>
      </c>
      <c r="E210" s="5" t="inlineStr">
        <is>
          <t>1"</t>
        </is>
      </c>
      <c r="F210" s="5" t="inlineStr">
        <is>
          <t>ASTM D2846 CTS fittings for SDR-11 pipe, NSF-pw</t>
        </is>
      </c>
      <c r="G210" s="5" t="inlineStr">
        <is>
          <t>pc</t>
        </is>
      </c>
      <c r="H210" s="5" t="inlineStr">
        <is>
          <t>New — we want to stock</t>
        </is>
      </c>
      <c r="I210" s="5" t="inlineStr">
        <is>
          <t>Not in 2026 NA catalog — quote only if you mold D2846 CTS</t>
        </is>
      </c>
      <c r="J210" s="6" t="n"/>
      <c r="K210" s="6" t="n"/>
      <c r="L210" s="6" t="n"/>
      <c r="M210" s="6" t="n"/>
      <c r="N210" s="6" t="n"/>
      <c r="O210" s="6" t="n"/>
      <c r="P210" s="6" t="n"/>
      <c r="Q210" s="6" t="n"/>
      <c r="R210" s="6" t="inlineStr">
        <is>
          <t>Sockets must fit SDR-11 CTS, not Sch 80 IPS. Leave FOB blank if you do not mold CPVC.</t>
        </is>
      </c>
    </row>
    <row r="211" ht="28" customHeight="1">
      <c r="A211" s="5" t="n">
        <v>210</v>
      </c>
      <c r="B211" s="5" t="inlineStr">
        <is>
          <t>CPVC D2846 fittings (if manufactured)</t>
        </is>
      </c>
      <c r="C211" s="5" t="inlineStr">
        <is>
          <t>CPVC-ELBOW</t>
        </is>
      </c>
      <c r="D211" s="5" t="inlineStr">
        <is>
          <t>90 elbow CTS D2846 (socket)</t>
        </is>
      </c>
      <c r="E211" s="5" t="inlineStr">
        <is>
          <t>1-1/4"</t>
        </is>
      </c>
      <c r="F211" s="5" t="inlineStr">
        <is>
          <t>ASTM D2846 CTS fittings for SDR-11 pipe, NSF-pw</t>
        </is>
      </c>
      <c r="G211" s="5" t="inlineStr">
        <is>
          <t>pc</t>
        </is>
      </c>
      <c r="H211" s="5" t="inlineStr">
        <is>
          <t>New — we want to stock</t>
        </is>
      </c>
      <c r="I211" s="5" t="inlineStr">
        <is>
          <t>Not in 2026 NA catalog — quote only if you mold D2846 CTS</t>
        </is>
      </c>
      <c r="J211" s="6" t="n"/>
      <c r="K211" s="6" t="n"/>
      <c r="L211" s="6" t="n"/>
      <c r="M211" s="6" t="n"/>
      <c r="N211" s="6" t="n"/>
      <c r="O211" s="6" t="n"/>
      <c r="P211" s="6" t="n"/>
      <c r="Q211" s="6" t="n"/>
      <c r="R211" s="6" t="inlineStr">
        <is>
          <t>Sockets must fit SDR-11 CTS, not Sch 80 IPS. Leave FOB blank if you do not mold CPVC.</t>
        </is>
      </c>
    </row>
    <row r="212" ht="28" customHeight="1">
      <c r="A212" s="5" t="n">
        <v>211</v>
      </c>
      <c r="B212" s="5" t="inlineStr">
        <is>
          <t>CPVC D2846 fittings (if manufactured)</t>
        </is>
      </c>
      <c r="C212" s="5" t="inlineStr">
        <is>
          <t>CPVC-CPLNG</t>
        </is>
      </c>
      <c r="D212" s="5" t="inlineStr">
        <is>
          <t>Coupling CTS D2846 (socket)</t>
        </is>
      </c>
      <c r="E212" s="5" t="inlineStr">
        <is>
          <t>1-1/4"</t>
        </is>
      </c>
      <c r="F212" s="5" t="inlineStr">
        <is>
          <t>ASTM D2846 CTS fittings for SDR-11 pipe, NSF-pw</t>
        </is>
      </c>
      <c r="G212" s="5" t="inlineStr">
        <is>
          <t>pc</t>
        </is>
      </c>
      <c r="H212" s="5" t="inlineStr">
        <is>
          <t>New — we want to stock</t>
        </is>
      </c>
      <c r="I212" s="5" t="inlineStr">
        <is>
          <t>Not in 2026 NA catalog — quote only if you mold D2846 CTS</t>
        </is>
      </c>
      <c r="J212" s="6" t="n"/>
      <c r="K212" s="6" t="n"/>
      <c r="L212" s="6" t="n"/>
      <c r="M212" s="6" t="n"/>
      <c r="N212" s="6" t="n"/>
      <c r="O212" s="6" t="n"/>
      <c r="P212" s="6" t="n"/>
      <c r="Q212" s="6" t="n"/>
      <c r="R212" s="6" t="inlineStr">
        <is>
          <t>Sockets must fit SDR-11 CTS, not Sch 80 IPS. Leave FOB blank if you do not mold CPVC.</t>
        </is>
      </c>
    </row>
    <row r="213" ht="28" customHeight="1">
      <c r="A213" s="5" t="n">
        <v>212</v>
      </c>
      <c r="B213" s="5" t="inlineStr">
        <is>
          <t>CPVC D2846 fittings (if manufactured)</t>
        </is>
      </c>
      <c r="C213" s="5" t="inlineStr">
        <is>
          <t>CPVC-TEE</t>
        </is>
      </c>
      <c r="D213" s="5" t="inlineStr">
        <is>
          <t>Tee CTS D2846 (socket)</t>
        </is>
      </c>
      <c r="E213" s="5" t="inlineStr">
        <is>
          <t>1-1/4"</t>
        </is>
      </c>
      <c r="F213" s="5" t="inlineStr">
        <is>
          <t>ASTM D2846 CTS fittings for SDR-11 pipe, NSF-pw</t>
        </is>
      </c>
      <c r="G213" s="5" t="inlineStr">
        <is>
          <t>pc</t>
        </is>
      </c>
      <c r="H213" s="5" t="inlineStr">
        <is>
          <t>New — we want to stock</t>
        </is>
      </c>
      <c r="I213" s="5" t="inlineStr">
        <is>
          <t>Not in 2026 NA catalog — quote only if you mold D2846 CTS</t>
        </is>
      </c>
      <c r="J213" s="6" t="n"/>
      <c r="K213" s="6" t="n"/>
      <c r="L213" s="6" t="n"/>
      <c r="M213" s="6" t="n"/>
      <c r="N213" s="6" t="n"/>
      <c r="O213" s="6" t="n"/>
      <c r="P213" s="6" t="n"/>
      <c r="Q213" s="6" t="n"/>
      <c r="R213" s="6" t="inlineStr">
        <is>
          <t>Sockets must fit SDR-11 CTS, not Sch 80 IPS. Leave FOB blank if you do not mold CPVC.</t>
        </is>
      </c>
    </row>
    <row r="214" ht="28" customHeight="1">
      <c r="A214" s="5" t="n">
        <v>213</v>
      </c>
      <c r="B214" s="5" t="inlineStr">
        <is>
          <t>CPVC D2846 fittings (if manufactured)</t>
        </is>
      </c>
      <c r="C214" s="5" t="inlineStr">
        <is>
          <t>CPVC-MADPTR</t>
        </is>
      </c>
      <c r="D214" s="5" t="inlineStr">
        <is>
          <t>Male adapter CTS D2846 (MPT x socket)</t>
        </is>
      </c>
      <c r="E214" s="5" t="inlineStr">
        <is>
          <t>1-1/4"</t>
        </is>
      </c>
      <c r="F214" s="5" t="inlineStr">
        <is>
          <t>ASTM D2846 CTS fittings for SDR-11 pipe, NSF-pw</t>
        </is>
      </c>
      <c r="G214" s="5" t="inlineStr">
        <is>
          <t>pc</t>
        </is>
      </c>
      <c r="H214" s="5" t="inlineStr">
        <is>
          <t>New — we want to stock</t>
        </is>
      </c>
      <c r="I214" s="5" t="inlineStr">
        <is>
          <t>Not in 2026 NA catalog — quote only if you mold D2846 CTS</t>
        </is>
      </c>
      <c r="J214" s="6" t="n"/>
      <c r="K214" s="6" t="n"/>
      <c r="L214" s="6" t="n"/>
      <c r="M214" s="6" t="n"/>
      <c r="N214" s="6" t="n"/>
      <c r="O214" s="6" t="n"/>
      <c r="P214" s="6" t="n"/>
      <c r="Q214" s="6" t="n"/>
      <c r="R214" s="6" t="inlineStr">
        <is>
          <t>Sockets must fit SDR-11 CTS, not Sch 80 IPS. Leave FOB blank if you do not mold CPVC.</t>
        </is>
      </c>
    </row>
    <row r="215" ht="28" customHeight="1">
      <c r="A215" s="5" t="n">
        <v>214</v>
      </c>
      <c r="B215" s="5" t="inlineStr">
        <is>
          <t>CPVC D2846 fittings (if manufactured)</t>
        </is>
      </c>
      <c r="C215" s="5" t="inlineStr">
        <is>
          <t>CPVC-FADPTR</t>
        </is>
      </c>
      <c r="D215" s="5" t="inlineStr">
        <is>
          <t>Female adapter CTS D2846 (FPT x socket)</t>
        </is>
      </c>
      <c r="E215" s="5" t="inlineStr">
        <is>
          <t>1-1/4"</t>
        </is>
      </c>
      <c r="F215" s="5" t="inlineStr">
        <is>
          <t>ASTM D2846 CTS fittings for SDR-11 pipe, NSF-pw</t>
        </is>
      </c>
      <c r="G215" s="5" t="inlineStr">
        <is>
          <t>pc</t>
        </is>
      </c>
      <c r="H215" s="5" t="inlineStr">
        <is>
          <t>New — we want to stock</t>
        </is>
      </c>
      <c r="I215" s="5" t="inlineStr">
        <is>
          <t>Not in 2026 NA catalog — quote only if you mold D2846 CTS</t>
        </is>
      </c>
      <c r="J215" s="6" t="n"/>
      <c r="K215" s="6" t="n"/>
      <c r="L215" s="6" t="n"/>
      <c r="M215" s="6" t="n"/>
      <c r="N215" s="6" t="n"/>
      <c r="O215" s="6" t="n"/>
      <c r="P215" s="6" t="n"/>
      <c r="Q215" s="6" t="n"/>
      <c r="R215" s="6" t="inlineStr">
        <is>
          <t>Sockets must fit SDR-11 CTS, not Sch 80 IPS. Leave FOB blank if you do not mold CPVC.</t>
        </is>
      </c>
    </row>
    <row r="216" ht="28" customHeight="1">
      <c r="A216" s="5" t="n">
        <v>215</v>
      </c>
      <c r="B216" s="5" t="inlineStr">
        <is>
          <t>CPVC D2846 fittings (if manufactured)</t>
        </is>
      </c>
      <c r="C216" s="5" t="inlineStr">
        <is>
          <t>CPVC-UNION</t>
        </is>
      </c>
      <c r="D216" s="5" t="inlineStr">
        <is>
          <t>Union CTS D2846</t>
        </is>
      </c>
      <c r="E216" s="5" t="inlineStr">
        <is>
          <t>1-1/4"</t>
        </is>
      </c>
      <c r="F216" s="5" t="inlineStr">
        <is>
          <t>ASTM D2846 CTS fittings for SDR-11 pipe, NSF-pw</t>
        </is>
      </c>
      <c r="G216" s="5" t="inlineStr">
        <is>
          <t>pc</t>
        </is>
      </c>
      <c r="H216" s="5" t="inlineStr">
        <is>
          <t>New — we want to stock</t>
        </is>
      </c>
      <c r="I216" s="5" t="inlineStr">
        <is>
          <t>Not in 2026 NA catalog — quote only if you mold D2846 CTS</t>
        </is>
      </c>
      <c r="J216" s="6" t="n"/>
      <c r="K216" s="6" t="n"/>
      <c r="L216" s="6" t="n"/>
      <c r="M216" s="6" t="n"/>
      <c r="N216" s="6" t="n"/>
      <c r="O216" s="6" t="n"/>
      <c r="P216" s="6" t="n"/>
      <c r="Q216" s="6" t="n"/>
      <c r="R216" s="6" t="inlineStr">
        <is>
          <t>Sockets must fit SDR-11 CTS, not Sch 80 IPS. Leave FOB blank if you do not mold CPVC.</t>
        </is>
      </c>
    </row>
    <row r="217" ht="28" customHeight="1">
      <c r="A217" s="5" t="n">
        <v>216</v>
      </c>
      <c r="B217" s="5" t="inlineStr">
        <is>
          <t>CPVC D2846 fittings (if manufactured)</t>
        </is>
      </c>
      <c r="C217" s="5" t="inlineStr">
        <is>
          <t>CPVC-ELBOW</t>
        </is>
      </c>
      <c r="D217" s="5" t="inlineStr">
        <is>
          <t>90 elbow CTS D2846 (socket)</t>
        </is>
      </c>
      <c r="E217" s="5" t="inlineStr">
        <is>
          <t>1-1/2"</t>
        </is>
      </c>
      <c r="F217" s="5" t="inlineStr">
        <is>
          <t>ASTM D2846 CTS fittings for SDR-11 pipe, NSF-pw</t>
        </is>
      </c>
      <c r="G217" s="5" t="inlineStr">
        <is>
          <t>pc</t>
        </is>
      </c>
      <c r="H217" s="5" t="inlineStr">
        <is>
          <t>New — we want to stock</t>
        </is>
      </c>
      <c r="I217" s="5" t="inlineStr">
        <is>
          <t>Not in 2026 NA catalog — quote only if you mold D2846 CTS</t>
        </is>
      </c>
      <c r="J217" s="6" t="n"/>
      <c r="K217" s="6" t="n"/>
      <c r="L217" s="6" t="n"/>
      <c r="M217" s="6" t="n"/>
      <c r="N217" s="6" t="n"/>
      <c r="O217" s="6" t="n"/>
      <c r="P217" s="6" t="n"/>
      <c r="Q217" s="6" t="n"/>
      <c r="R217" s="6" t="inlineStr">
        <is>
          <t>Sockets must fit SDR-11 CTS, not Sch 80 IPS. Leave FOB blank if you do not mold CPVC.</t>
        </is>
      </c>
    </row>
    <row r="218" ht="28" customHeight="1">
      <c r="A218" s="5" t="n">
        <v>217</v>
      </c>
      <c r="B218" s="5" t="inlineStr">
        <is>
          <t>CPVC D2846 fittings (if manufactured)</t>
        </is>
      </c>
      <c r="C218" s="5" t="inlineStr">
        <is>
          <t>CPVC-CPLNG</t>
        </is>
      </c>
      <c r="D218" s="5" t="inlineStr">
        <is>
          <t>Coupling CTS D2846 (socket)</t>
        </is>
      </c>
      <c r="E218" s="5" t="inlineStr">
        <is>
          <t>1-1/2"</t>
        </is>
      </c>
      <c r="F218" s="5" t="inlineStr">
        <is>
          <t>ASTM D2846 CTS fittings for SDR-11 pipe, NSF-pw</t>
        </is>
      </c>
      <c r="G218" s="5" t="inlineStr">
        <is>
          <t>pc</t>
        </is>
      </c>
      <c r="H218" s="5" t="inlineStr">
        <is>
          <t>New — we want to stock</t>
        </is>
      </c>
      <c r="I218" s="5" t="inlineStr">
        <is>
          <t>Not in 2026 NA catalog — quote only if you mold D2846 CTS</t>
        </is>
      </c>
      <c r="J218" s="6" t="n"/>
      <c r="K218" s="6" t="n"/>
      <c r="L218" s="6" t="n"/>
      <c r="M218" s="6" t="n"/>
      <c r="N218" s="6" t="n"/>
      <c r="O218" s="6" t="n"/>
      <c r="P218" s="6" t="n"/>
      <c r="Q218" s="6" t="n"/>
      <c r="R218" s="6" t="inlineStr">
        <is>
          <t>Sockets must fit SDR-11 CTS, not Sch 80 IPS. Leave FOB blank if you do not mold CPVC.</t>
        </is>
      </c>
    </row>
    <row r="219" ht="28" customHeight="1">
      <c r="A219" s="5" t="n">
        <v>218</v>
      </c>
      <c r="B219" s="5" t="inlineStr">
        <is>
          <t>CPVC D2846 fittings (if manufactured)</t>
        </is>
      </c>
      <c r="C219" s="5" t="inlineStr">
        <is>
          <t>CPVC-TEE</t>
        </is>
      </c>
      <c r="D219" s="5" t="inlineStr">
        <is>
          <t>Tee CTS D2846 (socket)</t>
        </is>
      </c>
      <c r="E219" s="5" t="inlineStr">
        <is>
          <t>1-1/2"</t>
        </is>
      </c>
      <c r="F219" s="5" t="inlineStr">
        <is>
          <t>ASTM D2846 CTS fittings for SDR-11 pipe, NSF-pw</t>
        </is>
      </c>
      <c r="G219" s="5" t="inlineStr">
        <is>
          <t>pc</t>
        </is>
      </c>
      <c r="H219" s="5" t="inlineStr">
        <is>
          <t>New — we want to stock</t>
        </is>
      </c>
      <c r="I219" s="5" t="inlineStr">
        <is>
          <t>Not in 2026 NA catalog — quote only if you mold D2846 CTS</t>
        </is>
      </c>
      <c r="J219" s="6" t="n"/>
      <c r="K219" s="6" t="n"/>
      <c r="L219" s="6" t="n"/>
      <c r="M219" s="6" t="n"/>
      <c r="N219" s="6" t="n"/>
      <c r="O219" s="6" t="n"/>
      <c r="P219" s="6" t="n"/>
      <c r="Q219" s="6" t="n"/>
      <c r="R219" s="6" t="inlineStr">
        <is>
          <t>Sockets must fit SDR-11 CTS, not Sch 80 IPS. Leave FOB blank if you do not mold CPVC.</t>
        </is>
      </c>
    </row>
    <row r="220" ht="28" customHeight="1">
      <c r="A220" s="5" t="n">
        <v>219</v>
      </c>
      <c r="B220" s="5" t="inlineStr">
        <is>
          <t>CPVC D2846 fittings (if manufactured)</t>
        </is>
      </c>
      <c r="C220" s="5" t="inlineStr">
        <is>
          <t>CPVC-MADPTR</t>
        </is>
      </c>
      <c r="D220" s="5" t="inlineStr">
        <is>
          <t>Male adapter CTS D2846 (MPT x socket)</t>
        </is>
      </c>
      <c r="E220" s="5" t="inlineStr">
        <is>
          <t>1-1/2"</t>
        </is>
      </c>
      <c r="F220" s="5" t="inlineStr">
        <is>
          <t>ASTM D2846 CTS fittings for SDR-11 pipe, NSF-pw</t>
        </is>
      </c>
      <c r="G220" s="5" t="inlineStr">
        <is>
          <t>pc</t>
        </is>
      </c>
      <c r="H220" s="5" t="inlineStr">
        <is>
          <t>New — we want to stock</t>
        </is>
      </c>
      <c r="I220" s="5" t="inlineStr">
        <is>
          <t>Not in 2026 NA catalog — quote only if you mold D2846 CTS</t>
        </is>
      </c>
      <c r="J220" s="6" t="n"/>
      <c r="K220" s="6" t="n"/>
      <c r="L220" s="6" t="n"/>
      <c r="M220" s="6" t="n"/>
      <c r="N220" s="6" t="n"/>
      <c r="O220" s="6" t="n"/>
      <c r="P220" s="6" t="n"/>
      <c r="Q220" s="6" t="n"/>
      <c r="R220" s="6" t="inlineStr">
        <is>
          <t>Sockets must fit SDR-11 CTS, not Sch 80 IPS. Leave FOB blank if you do not mold CPVC.</t>
        </is>
      </c>
    </row>
    <row r="221" ht="28" customHeight="1">
      <c r="A221" s="5" t="n">
        <v>220</v>
      </c>
      <c r="B221" s="5" t="inlineStr">
        <is>
          <t>CPVC D2846 fittings (if manufactured)</t>
        </is>
      </c>
      <c r="C221" s="5" t="inlineStr">
        <is>
          <t>CPVC-FADPTR</t>
        </is>
      </c>
      <c r="D221" s="5" t="inlineStr">
        <is>
          <t>Female adapter CTS D2846 (FPT x socket)</t>
        </is>
      </c>
      <c r="E221" s="5" t="inlineStr">
        <is>
          <t>1-1/2"</t>
        </is>
      </c>
      <c r="F221" s="5" t="inlineStr">
        <is>
          <t>ASTM D2846 CTS fittings for SDR-11 pipe, NSF-pw</t>
        </is>
      </c>
      <c r="G221" s="5" t="inlineStr">
        <is>
          <t>pc</t>
        </is>
      </c>
      <c r="H221" s="5" t="inlineStr">
        <is>
          <t>New — we want to stock</t>
        </is>
      </c>
      <c r="I221" s="5" t="inlineStr">
        <is>
          <t>Not in 2026 NA catalog — quote only if you mold D2846 CTS</t>
        </is>
      </c>
      <c r="J221" s="6" t="n"/>
      <c r="K221" s="6" t="n"/>
      <c r="L221" s="6" t="n"/>
      <c r="M221" s="6" t="n"/>
      <c r="N221" s="6" t="n"/>
      <c r="O221" s="6" t="n"/>
      <c r="P221" s="6" t="n"/>
      <c r="Q221" s="6" t="n"/>
      <c r="R221" s="6" t="inlineStr">
        <is>
          <t>Sockets must fit SDR-11 CTS, not Sch 80 IPS. Leave FOB blank if you do not mold CPVC.</t>
        </is>
      </c>
    </row>
    <row r="222" ht="28" customHeight="1">
      <c r="A222" s="5" t="n">
        <v>221</v>
      </c>
      <c r="B222" s="5" t="inlineStr">
        <is>
          <t>CPVC D2846 fittings (if manufactured)</t>
        </is>
      </c>
      <c r="C222" s="5" t="inlineStr">
        <is>
          <t>CPVC-UNION</t>
        </is>
      </c>
      <c r="D222" s="5" t="inlineStr">
        <is>
          <t>Union CTS D2846</t>
        </is>
      </c>
      <c r="E222" s="5" t="inlineStr">
        <is>
          <t>1-1/2"</t>
        </is>
      </c>
      <c r="F222" s="5" t="inlineStr">
        <is>
          <t>ASTM D2846 CTS fittings for SDR-11 pipe, NSF-pw</t>
        </is>
      </c>
      <c r="G222" s="5" t="inlineStr">
        <is>
          <t>pc</t>
        </is>
      </c>
      <c r="H222" s="5" t="inlineStr">
        <is>
          <t>New — we want to stock</t>
        </is>
      </c>
      <c r="I222" s="5" t="inlineStr">
        <is>
          <t>Not in 2026 NA catalog — quote only if you mold D2846 CTS</t>
        </is>
      </c>
      <c r="J222" s="6" t="n"/>
      <c r="K222" s="6" t="n"/>
      <c r="L222" s="6" t="n"/>
      <c r="M222" s="6" t="n"/>
      <c r="N222" s="6" t="n"/>
      <c r="O222" s="6" t="n"/>
      <c r="P222" s="6" t="n"/>
      <c r="Q222" s="6" t="n"/>
      <c r="R222" s="6" t="inlineStr">
        <is>
          <t>Sockets must fit SDR-11 CTS, not Sch 80 IPS. Leave FOB blank if you do not mold CPVC.</t>
        </is>
      </c>
    </row>
    <row r="223" ht="28" customHeight="1">
      <c r="A223" s="5" t="n">
        <v>222</v>
      </c>
      <c r="B223" s="5" t="inlineStr">
        <is>
          <t>CPVC D2846 fittings (if manufactured)</t>
        </is>
      </c>
      <c r="C223" s="5" t="inlineStr">
        <is>
          <t>CPVC-ELBOW</t>
        </is>
      </c>
      <c r="D223" s="5" t="inlineStr">
        <is>
          <t>90 elbow CTS D2846 (socket)</t>
        </is>
      </c>
      <c r="E223" s="5" t="inlineStr">
        <is>
          <t>2"</t>
        </is>
      </c>
      <c r="F223" s="5" t="inlineStr">
        <is>
          <t>ASTM D2846 CTS fittings for SDR-11 pipe, NSF-pw</t>
        </is>
      </c>
      <c r="G223" s="5" t="inlineStr">
        <is>
          <t>pc</t>
        </is>
      </c>
      <c r="H223" s="5" t="inlineStr">
        <is>
          <t>New — we want to stock</t>
        </is>
      </c>
      <c r="I223" s="5" t="inlineStr">
        <is>
          <t>Not in 2026 NA catalog — quote only if you mold D2846 CTS</t>
        </is>
      </c>
      <c r="J223" s="6" t="n"/>
      <c r="K223" s="6" t="n"/>
      <c r="L223" s="6" t="n"/>
      <c r="M223" s="6" t="n"/>
      <c r="N223" s="6" t="n"/>
      <c r="O223" s="6" t="n"/>
      <c r="P223" s="6" t="n"/>
      <c r="Q223" s="6" t="n"/>
      <c r="R223" s="6" t="inlineStr">
        <is>
          <t>Sockets must fit SDR-11 CTS, not Sch 80 IPS. Leave FOB blank if you do not mold CPVC.</t>
        </is>
      </c>
    </row>
    <row r="224" ht="28" customHeight="1">
      <c r="A224" s="5" t="n">
        <v>223</v>
      </c>
      <c r="B224" s="5" t="inlineStr">
        <is>
          <t>CPVC D2846 fittings (if manufactured)</t>
        </is>
      </c>
      <c r="C224" s="5" t="inlineStr">
        <is>
          <t>CPVC-CPLNG</t>
        </is>
      </c>
      <c r="D224" s="5" t="inlineStr">
        <is>
          <t>Coupling CTS D2846 (socket)</t>
        </is>
      </c>
      <c r="E224" s="5" t="inlineStr">
        <is>
          <t>2"</t>
        </is>
      </c>
      <c r="F224" s="5" t="inlineStr">
        <is>
          <t>ASTM D2846 CTS fittings for SDR-11 pipe, NSF-pw</t>
        </is>
      </c>
      <c r="G224" s="5" t="inlineStr">
        <is>
          <t>pc</t>
        </is>
      </c>
      <c r="H224" s="5" t="inlineStr">
        <is>
          <t>New — we want to stock</t>
        </is>
      </c>
      <c r="I224" s="5" t="inlineStr">
        <is>
          <t>Not in 2026 NA catalog — quote only if you mold D2846 CTS</t>
        </is>
      </c>
      <c r="J224" s="6" t="n"/>
      <c r="K224" s="6" t="n"/>
      <c r="L224" s="6" t="n"/>
      <c r="M224" s="6" t="n"/>
      <c r="N224" s="6" t="n"/>
      <c r="O224" s="6" t="n"/>
      <c r="P224" s="6" t="n"/>
      <c r="Q224" s="6" t="n"/>
      <c r="R224" s="6" t="inlineStr">
        <is>
          <t>Sockets must fit SDR-11 CTS, not Sch 80 IPS. Leave FOB blank if you do not mold CPVC.</t>
        </is>
      </c>
    </row>
    <row r="225" ht="28" customHeight="1">
      <c r="A225" s="5" t="n">
        <v>224</v>
      </c>
      <c r="B225" s="5" t="inlineStr">
        <is>
          <t>CPVC D2846 fittings (if manufactured)</t>
        </is>
      </c>
      <c r="C225" s="5" t="inlineStr">
        <is>
          <t>CPVC-TEE</t>
        </is>
      </c>
      <c r="D225" s="5" t="inlineStr">
        <is>
          <t>Tee CTS D2846 (socket)</t>
        </is>
      </c>
      <c r="E225" s="5" t="inlineStr">
        <is>
          <t>2"</t>
        </is>
      </c>
      <c r="F225" s="5" t="inlineStr">
        <is>
          <t>ASTM D2846 CTS fittings for SDR-11 pipe, NSF-pw</t>
        </is>
      </c>
      <c r="G225" s="5" t="inlineStr">
        <is>
          <t>pc</t>
        </is>
      </c>
      <c r="H225" s="5" t="inlineStr">
        <is>
          <t>New — we want to stock</t>
        </is>
      </c>
      <c r="I225" s="5" t="inlineStr">
        <is>
          <t>Not in 2026 NA catalog — quote only if you mold D2846 CTS</t>
        </is>
      </c>
      <c r="J225" s="6" t="n"/>
      <c r="K225" s="6" t="n"/>
      <c r="L225" s="6" t="n"/>
      <c r="M225" s="6" t="n"/>
      <c r="N225" s="6" t="n"/>
      <c r="O225" s="6" t="n"/>
      <c r="P225" s="6" t="n"/>
      <c r="Q225" s="6" t="n"/>
      <c r="R225" s="6" t="inlineStr">
        <is>
          <t>Sockets must fit SDR-11 CTS, not Sch 80 IPS. Leave FOB blank if you do not mold CPVC.</t>
        </is>
      </c>
    </row>
    <row r="226" ht="28" customHeight="1">
      <c r="A226" s="5" t="n">
        <v>225</v>
      </c>
      <c r="B226" s="5" t="inlineStr">
        <is>
          <t>CPVC D2846 fittings (if manufactured)</t>
        </is>
      </c>
      <c r="C226" s="5" t="inlineStr">
        <is>
          <t>CPVC-MADPTR</t>
        </is>
      </c>
      <c r="D226" s="5" t="inlineStr">
        <is>
          <t>Male adapter CTS D2846 (MPT x socket)</t>
        </is>
      </c>
      <c r="E226" s="5" t="inlineStr">
        <is>
          <t>2"</t>
        </is>
      </c>
      <c r="F226" s="5" t="inlineStr">
        <is>
          <t>ASTM D2846 CTS fittings for SDR-11 pipe, NSF-pw</t>
        </is>
      </c>
      <c r="G226" s="5" t="inlineStr">
        <is>
          <t>pc</t>
        </is>
      </c>
      <c r="H226" s="5" t="inlineStr">
        <is>
          <t>New — we want to stock</t>
        </is>
      </c>
      <c r="I226" s="5" t="inlineStr">
        <is>
          <t>Not in 2026 NA catalog — quote only if you mold D2846 CTS</t>
        </is>
      </c>
      <c r="J226" s="6" t="n"/>
      <c r="K226" s="6" t="n"/>
      <c r="L226" s="6" t="n"/>
      <c r="M226" s="6" t="n"/>
      <c r="N226" s="6" t="n"/>
      <c r="O226" s="6" t="n"/>
      <c r="P226" s="6" t="n"/>
      <c r="Q226" s="6" t="n"/>
      <c r="R226" s="6" t="inlineStr">
        <is>
          <t>Sockets must fit SDR-11 CTS, not Sch 80 IPS. Leave FOB blank if you do not mold CPVC.</t>
        </is>
      </c>
    </row>
    <row r="227" ht="28" customHeight="1">
      <c r="A227" s="5" t="n">
        <v>226</v>
      </c>
      <c r="B227" s="5" t="inlineStr">
        <is>
          <t>CPVC D2846 fittings (if manufactured)</t>
        </is>
      </c>
      <c r="C227" s="5" t="inlineStr">
        <is>
          <t>CPVC-FADPTR</t>
        </is>
      </c>
      <c r="D227" s="5" t="inlineStr">
        <is>
          <t>Female adapter CTS D2846 (FPT x socket)</t>
        </is>
      </c>
      <c r="E227" s="5" t="inlineStr">
        <is>
          <t>2"</t>
        </is>
      </c>
      <c r="F227" s="5" t="inlineStr">
        <is>
          <t>ASTM D2846 CTS fittings for SDR-11 pipe, NSF-pw</t>
        </is>
      </c>
      <c r="G227" s="5" t="inlineStr">
        <is>
          <t>pc</t>
        </is>
      </c>
      <c r="H227" s="5" t="inlineStr">
        <is>
          <t>New — we want to stock</t>
        </is>
      </c>
      <c r="I227" s="5" t="inlineStr">
        <is>
          <t>Not in 2026 NA catalog — quote only if you mold D2846 CTS</t>
        </is>
      </c>
      <c r="J227" s="6" t="n"/>
      <c r="K227" s="6" t="n"/>
      <c r="L227" s="6" t="n"/>
      <c r="M227" s="6" t="n"/>
      <c r="N227" s="6" t="n"/>
      <c r="O227" s="6" t="n"/>
      <c r="P227" s="6" t="n"/>
      <c r="Q227" s="6" t="n"/>
      <c r="R227" s="6" t="inlineStr">
        <is>
          <t>Sockets must fit SDR-11 CTS, not Sch 80 IPS. Leave FOB blank if you do not mold CPVC.</t>
        </is>
      </c>
    </row>
    <row r="228" ht="28" customHeight="1">
      <c r="A228" s="5" t="n">
        <v>227</v>
      </c>
      <c r="B228" s="5" t="inlineStr">
        <is>
          <t>CPVC D2846 fittings (if manufactured)</t>
        </is>
      </c>
      <c r="C228" s="5" t="inlineStr">
        <is>
          <t>CPVC-UNION</t>
        </is>
      </c>
      <c r="D228" s="5" t="inlineStr">
        <is>
          <t>Union CTS D2846</t>
        </is>
      </c>
      <c r="E228" s="5" t="inlineStr">
        <is>
          <t>2"</t>
        </is>
      </c>
      <c r="F228" s="5" t="inlineStr">
        <is>
          <t>ASTM D2846 CTS fittings for SDR-11 pipe, NSF-pw</t>
        </is>
      </c>
      <c r="G228" s="5" t="inlineStr">
        <is>
          <t>pc</t>
        </is>
      </c>
      <c r="H228" s="5" t="inlineStr">
        <is>
          <t>New — we want to stock</t>
        </is>
      </c>
      <c r="I228" s="5" t="inlineStr">
        <is>
          <t>Not in 2026 NA catalog — quote only if you mold D2846 CTS</t>
        </is>
      </c>
      <c r="J228" s="6" t="n"/>
      <c r="K228" s="6" t="n"/>
      <c r="L228" s="6" t="n"/>
      <c r="M228" s="6" t="n"/>
      <c r="N228" s="6" t="n"/>
      <c r="O228" s="6" t="n"/>
      <c r="P228" s="6" t="n"/>
      <c r="Q228" s="6" t="n"/>
      <c r="R228" s="6" t="inlineStr">
        <is>
          <t>Sockets must fit SDR-11 CTS, not Sch 80 IPS. Leave FOB blank if you do not mold CPVC.</t>
        </is>
      </c>
    </row>
  </sheetData>
  <autoFilter ref="A1:R228"/>
  <dataValidations count="1">
    <dataValidation sqref="J2:J228 K2:K228" showDropDown="0" showInputMessage="0" showErrorMessage="0" allowBlank="1"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7" t="inlineStr">
        <is>
          <t>Buyer</t>
        </is>
      </c>
    </row>
    <row r="3">
      <c r="A3" t="inlineStr">
        <is>
          <t>All Pro Building Supplies LLC</t>
        </is>
      </c>
    </row>
    <row r="4">
      <c r="A4" t="inlineStr">
        <is>
          <t>Baruch Grossman, Founder &amp; Owner</t>
        </is>
      </c>
    </row>
    <row r="5">
      <c r="A5" t="inlineStr">
        <is>
          <t>1600 Livingston Ave, North Brunswick, NJ 08902, USA</t>
        </is>
      </c>
    </row>
    <row r="6">
      <c r="A6" t="inlineStr">
        <is>
          <t>+1 732-734-1123</t>
        </is>
      </c>
    </row>
    <row r="7">
      <c r="A7" t="inlineStr">
        <is>
          <t>info@allprobuildingsupplies.com</t>
        </is>
      </c>
    </row>
    <row r="8">
      <c r="A8" t="inlineStr"/>
    </row>
    <row r="9">
      <c r="A9" t="inlineStr">
        <is>
          <t>Please return this workbook with yellow cells completed, or an equivalent quote spreadsheet.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2026-09-08T03:14:11Z</dcterms:created>
  <dcterms:modified xsi:type="dcterms:W3CDTF">2026-09-08T03:14:11Z</dcterms:modified>
</cp:coreProperties>
</file>