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OneDrive\Documents\DA\2023\RequestedSiteLocations\"/>
    </mc:Choice>
  </mc:AlternateContent>
  <xr:revisionPtr revIDLastSave="0" documentId="13_ncr:1_{5E563065-061A-4CDF-B1CF-E79AB190DE97}" xr6:coauthVersionLast="47" xr6:coauthVersionMax="47" xr10:uidLastSave="{00000000-0000-0000-0000-000000000000}"/>
  <bookViews>
    <workbookView xWindow="-108" yWindow="-108" windowWidth="23256" windowHeight="12456" xr2:uid="{96DA03DC-DB73-4120-A416-0DA6ECB9F6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<sst xmlns="http://schemas.openxmlformats.org/spreadsheetml/2006/main" count="438" uniqueCount="154">
  <si>
    <t>Site ID</t>
  </si>
  <si>
    <t>New ID</t>
  </si>
  <si>
    <t>Site name</t>
  </si>
  <si>
    <t>Region</t>
  </si>
  <si>
    <t>City / Town</t>
  </si>
  <si>
    <t>Latitude</t>
  </si>
  <si>
    <t>Longitude</t>
  </si>
  <si>
    <t>Verified Latitude</t>
  </si>
  <si>
    <t>Verified Longitude</t>
  </si>
  <si>
    <t>Nakigo</t>
  </si>
  <si>
    <t>Nyamachumu</t>
  </si>
  <si>
    <t>BweraTown_B_CAP</t>
  </si>
  <si>
    <t>Ntungamo town</t>
  </si>
  <si>
    <t>Kasenge_kazinga_B_Cap</t>
  </si>
  <si>
    <t>Kinyinda</t>
  </si>
  <si>
    <t>Gasani</t>
  </si>
  <si>
    <t>Kinoni MBTS</t>
  </si>
  <si>
    <t>Kabuga/Nyamacumu</t>
  </si>
  <si>
    <t>Kalamba</t>
  </si>
  <si>
    <t>Kamusenene_Lubaali</t>
  </si>
  <si>
    <t>Kassanda_District_HQ</t>
  </si>
  <si>
    <t>Katebe trading center</t>
  </si>
  <si>
    <t>Kiryanga</t>
  </si>
  <si>
    <t>KIWAGUZI</t>
  </si>
  <si>
    <t>Kyaaka 2 (Munkondo TC)</t>
  </si>
  <si>
    <t>Kyamaraya</t>
  </si>
  <si>
    <t>Kyangwali_A_Cov</t>
  </si>
  <si>
    <t>Nyakasozi</t>
  </si>
  <si>
    <t>Nyamabunga_Parish</t>
  </si>
  <si>
    <t>Ajupara</t>
  </si>
  <si>
    <t>Euata A Cap</t>
  </si>
  <si>
    <t>Kuluva/Vurra</t>
  </si>
  <si>
    <t>Odramacaku border point</t>
  </si>
  <si>
    <t>Odugu Rhino Camp</t>
  </si>
  <si>
    <t>Riki trading centre, Arua district</t>
  </si>
  <si>
    <t>Mpondwe_CAP</t>
  </si>
  <si>
    <t>Bundibugyo_Eaton_B_CAP</t>
  </si>
  <si>
    <t>Hakitengya_Cov</t>
  </si>
  <si>
    <t>Kazingo</t>
  </si>
  <si>
    <t>Kabushaho_Bumbaire</t>
  </si>
  <si>
    <t>Kabwohe_CAP</t>
  </si>
  <si>
    <t>Bwera villages (Kihoko, Bulumbi, Ihango)</t>
  </si>
  <si>
    <t>Murambi TC, Rugarama Ndyakabugo</t>
  </si>
  <si>
    <t>Rwankoora, Rwashamire</t>
  </si>
  <si>
    <t>Mulomba_C cov</t>
  </si>
  <si>
    <t>BUTAMA_Nyankonda Cov</t>
  </si>
  <si>
    <t>Bitooma</t>
  </si>
  <si>
    <t>Burama_Cap</t>
  </si>
  <si>
    <t>Ntoroko district headquarters</t>
  </si>
  <si>
    <t>Natyama</t>
  </si>
  <si>
    <t>Nsinze</t>
  </si>
  <si>
    <t>Bukomero_TC_Road_Cov</t>
  </si>
  <si>
    <t>Eden, Rhino camp</t>
  </si>
  <si>
    <t>CONGALOYA TRADING CENTRE, PAAKWACH DISTRICT</t>
  </si>
  <si>
    <t>Chakali</t>
  </si>
  <si>
    <t>Awoo trading centre</t>
  </si>
  <si>
    <t>Olwal, Amuru</t>
  </si>
  <si>
    <t>Sangal Subcounty in KARENGA District</t>
  </si>
  <si>
    <t>St Thomas Gulu highway</t>
  </si>
  <si>
    <t>Imperial Botanical Beach Hotel, mperial golf course view, SFC</t>
  </si>
  <si>
    <t>Bunagana_C_Cap</t>
  </si>
  <si>
    <t>Gitendere TC</t>
  </si>
  <si>
    <t>Nyakinoni</t>
  </si>
  <si>
    <t>Kigarama</t>
  </si>
  <si>
    <t>Kiruruma, Kanungu</t>
  </si>
  <si>
    <t>Kisoro_X_CAP</t>
  </si>
  <si>
    <t>Kyeibuza</t>
  </si>
  <si>
    <t>Bikiira, Kiteredde, Nsambya</t>
  </si>
  <si>
    <t>Rushaga</t>
  </si>
  <si>
    <t>Kitokolo village</t>
  </si>
  <si>
    <t>KAKAMBA</t>
  </si>
  <si>
    <t>Kilembe</t>
  </si>
  <si>
    <t>Buyanja - Rukungiri</t>
  </si>
  <si>
    <t>Kisharira, Kyempisi TCs</t>
  </si>
  <si>
    <t>Ntarabana</t>
  </si>
  <si>
    <t>Rwentanga</t>
  </si>
  <si>
    <t>ACURU, AGAGO DISTRICT</t>
  </si>
  <si>
    <t>Agojo</t>
  </si>
  <si>
    <t>Eria_Road_Cov</t>
  </si>
  <si>
    <t>JANGOKORO TRADING CENTRE, ZOMBO DISTRICT</t>
  </si>
  <si>
    <t>KONA ANGWEN TRADING CENTRE, ZOMBO DISTRICT</t>
  </si>
  <si>
    <t>LAPUL OCWIDA</t>
  </si>
  <si>
    <t>ZALE TRADING CENTRE, ZOMBO DISTRICT</t>
  </si>
  <si>
    <t>Zambia trading centre, Oyam District</t>
  </si>
  <si>
    <t>Mbale, (collo)</t>
  </si>
  <si>
    <t>Alwata TC, Amolatar</t>
  </si>
  <si>
    <t>Acamolum tc, Amolator district</t>
  </si>
  <si>
    <t>Alebtong town</t>
  </si>
  <si>
    <t>Aloi mission, Albetong</t>
  </si>
  <si>
    <t>Corner Lira</t>
  </si>
  <si>
    <t>Bulangira</t>
  </si>
  <si>
    <t>Akapa TC</t>
  </si>
  <si>
    <t>Kakoro</t>
  </si>
  <si>
    <t>Namere_trading_center A&amp;B</t>
  </si>
  <si>
    <t>Buteza</t>
  </si>
  <si>
    <t>Busunju-Nakwaya_Road_Cov</t>
  </si>
  <si>
    <t>Namungo, Mityana</t>
  </si>
  <si>
    <t>Kashekye, Kamwezi boarder</t>
  </si>
  <si>
    <t>Muko - Rubuguri stretch</t>
  </si>
  <si>
    <t>Muko Health center/Mubwindi TC</t>
  </si>
  <si>
    <t>Kyamusisi(Mityana)</t>
  </si>
  <si>
    <t>Bataringanya_Street_B cap</t>
  </si>
  <si>
    <t>Kabagore TC</t>
  </si>
  <si>
    <t>KAKIINGA MUZIIZA</t>
  </si>
  <si>
    <t>Nakasongola_B_CAP</t>
  </si>
  <si>
    <t>Agen village, Dokolo district</t>
  </si>
  <si>
    <t>Ogooma subcounty</t>
  </si>
  <si>
    <t>Lake View College</t>
  </si>
  <si>
    <t>Atoot_SC</t>
  </si>
  <si>
    <t>Toroma</t>
  </si>
  <si>
    <t>Willa</t>
  </si>
  <si>
    <t>Iningo</t>
  </si>
  <si>
    <t>Kamacha</t>
  </si>
  <si>
    <t>ESTCOVRD2GPLANNED (Agwiciri_TC)_Road_Cov</t>
  </si>
  <si>
    <t>Nadunget</t>
  </si>
  <si>
    <t>Kyamatende</t>
  </si>
  <si>
    <t>Nakifuma_2_Road_Cov</t>
  </si>
  <si>
    <t>Nalongo</t>
  </si>
  <si>
    <t>Kangulumira_2_Road_Cov</t>
  </si>
  <si>
    <t>Gulu_University_East_Cap/Cov</t>
  </si>
  <si>
    <t>Tegot Trading Center</t>
  </si>
  <si>
    <t>Buswiriri</t>
  </si>
  <si>
    <t>Nansana_Estates_Eaton_A&amp;B ,Kabulegwa_Eaton _C&amp;B_Cap</t>
  </si>
  <si>
    <t>Gobero_TC_Road_Cov</t>
  </si>
  <si>
    <t>Kayaga</t>
  </si>
  <si>
    <t>Lyabana</t>
  </si>
  <si>
    <t>Kasokoso_Eaton _C_Cap</t>
  </si>
  <si>
    <t>Migyera UPDF Barracks MBTS</t>
  </si>
  <si>
    <t>Bulowoza</t>
  </si>
  <si>
    <t>Budipa Nkone</t>
  </si>
  <si>
    <t>Riwo TC</t>
  </si>
  <si>
    <t>Kapkoloswo</t>
  </si>
  <si>
    <t>Kotiokot</t>
  </si>
  <si>
    <t>Sibanga S/C</t>
  </si>
  <si>
    <t>Amonikakinei</t>
  </si>
  <si>
    <t>Nansaga</t>
  </si>
  <si>
    <t>Kiryandongo Refugee camp MBTS</t>
  </si>
  <si>
    <t>Lufe</t>
  </si>
  <si>
    <t>Lima Trading Center</t>
  </si>
  <si>
    <t>Kole district HQ</t>
  </si>
  <si>
    <t>Kamujundo</t>
  </si>
  <si>
    <t>KasoIwe_C/Nawan Male</t>
  </si>
  <si>
    <t>Nawandyo</t>
  </si>
  <si>
    <t>bunangaka</t>
  </si>
  <si>
    <t>Kibone_B_Cap</t>
  </si>
  <si>
    <t>Kapeeke MBTS</t>
  </si>
  <si>
    <t>Matugga_C_KirinyaBijjo_A_3G4G_Cap</t>
  </si>
  <si>
    <t>Battussa MBTS</t>
  </si>
  <si>
    <t>Nalugala_C_Cap</t>
  </si>
  <si>
    <t>Wankulukuku_Road_Eaton_C_Nalumunye_B_Cap</t>
  </si>
  <si>
    <t>Luwero connect store</t>
  </si>
  <si>
    <t>Nakasongola_Cov</t>
  </si>
  <si>
    <t>Vendor TBC</t>
  </si>
  <si>
    <t>SDS 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</si>
</sst>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_);\(#,##0\);\-\-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165" fontId="3" fillId="3" borderId="1" xfId="1" applyNumberFormat="1" applyFont="1" applyFill="1" applyBorder="1" applyAlignment="1" applyProtection="1">
      <alignment horizontal="left" vertical="center"/>
      <protection locked="0"/>
    </xf>
    <xf numFmtId="0" fontId="3" fillId="0" borderId="1" xfId="1" applyFont="1" applyBorder="1" applyAlignment="1" applyProtection="1">
      <alignment horizontal="left" vertical="center"/>
      <protection locked="0"/>
    </xf>
    <xf numFmtId="165" fontId="3" fillId="0" borderId="1" xfId="1" applyNumberFormat="1" applyFont="1" applyBorder="1" applyAlignment="1" applyProtection="1">
      <alignment horizontal="left" vertical="center"/>
      <protection locked="0"/>
    </xf>
    <xf numFmtId="164" fontId="3" fillId="0" borderId="1" xfId="1" applyNumberFormat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2BAC15ED-88E7-438D-8E8D-09DA8C1BABD3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C8BD-B079-446B-996F-D6E3EC9D9418}">
  <dimension ref="A1:I144"/>
  <sheetViews>
    <sheetView tabSelected="1" topLeftCell="A136" workbookViewId="0">
      <selection activeCell="G154" sqref="G154"/>
    </sheetView>
  </sheetViews>
  <sheetFormatPr defaultRowHeight="14.4" x14ac:dyDescent="0.3"/>
  <cols>
    <col min="1" max="1" width="15.109375" bestFit="1" customWidth="1"/>
    <col min="3" max="3" width="29" customWidth="1"/>
    <col min="6" max="7" width="8.88671875" customWidth="1"/>
    <col min="8" max="8" width="15" bestFit="1" customWidth="1"/>
    <col min="9" max="9" width="16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 spans="1:9" x14ac:dyDescent="0.3">
      <c r="A2" s="3">
        <v>4357</v>
      </c>
      <c r="B2" s="4">
        <v>4357</v>
      </c>
      <c r="C2" s="5" t="s">
        <v>9</v>
      </c>
      <c r="D2" s="5" t="s">
        <v>152</v>
      </c>
      <c r="E2" s="5" t="s">
        <v>153</v>
      </c>
      <c r="F2" s="6">
        <v>0.25664199999999998</v>
      </c>
      <c r="G2" s="6">
        <v>33.531058999999999</v>
      </c>
      <c r="H2" s="6">
        <v>0.25664199999999998</v>
      </c>
      <c r="I2" s="6">
        <v>33.531058999999999</v>
      </c>
    </row>
    <row r="3" spans="1:9" x14ac:dyDescent="0.3">
      <c r="A3" s="3">
        <v>1</v>
      </c>
      <c r="B3" s="4">
        <v>1</v>
      </c>
      <c r="C3" s="5" t="s">
        <v>10</v>
      </c>
      <c r="D3" s="5" t="s">
        <v>152</v>
      </c>
      <c r="E3" s="5" t="s">
        <v>153</v>
      </c>
      <c r="F3" s="6">
        <v>0.87939500000000004</v>
      </c>
      <c r="G3" s="6">
        <v>30.802879999999998</v>
      </c>
      <c r="H3" s="6">
        <v>0.87939500000000004</v>
      </c>
      <c r="I3" s="6">
        <v>30.802879999999998</v>
      </c>
    </row>
    <row r="4" spans="1:9" x14ac:dyDescent="0.3">
      <c r="A4" s="3">
        <v>4331</v>
      </c>
      <c r="B4" s="4">
        <v>4331</v>
      </c>
      <c r="C4" s="5" t="s">
        <v>11</v>
      </c>
      <c r="D4" s="5" t="s">
        <v>152</v>
      </c>
      <c r="E4" s="5" t="s">
        <v>153</v>
      </c>
      <c r="F4" s="6">
        <v>3.2899999999999999E-2</v>
      </c>
      <c r="G4" s="6">
        <v>29.7683</v>
      </c>
      <c r="H4" s="6">
        <v>3.2899999999999999E-2</v>
      </c>
      <c r="I4" s="6">
        <v>29.7683</v>
      </c>
    </row>
    <row r="5" spans="1:9" x14ac:dyDescent="0.3">
      <c r="A5" s="3">
        <v>4241</v>
      </c>
      <c r="B5" s="4">
        <v>4241</v>
      </c>
      <c r="C5" s="5" t="s">
        <v>12</v>
      </c>
      <c r="D5" s="5" t="s">
        <v>152</v>
      </c>
      <c r="E5" s="5" t="s">
        <v>153</v>
      </c>
      <c r="F5" s="6">
        <v>-0.87423700000000004</v>
      </c>
      <c r="G5" s="6">
        <v>30.262</v>
      </c>
      <c r="H5" s="6">
        <v>-0.87423700000000004</v>
      </c>
      <c r="I5" s="6">
        <v>30.262</v>
      </c>
    </row>
    <row r="6" spans="1:9" x14ac:dyDescent="0.3">
      <c r="A6" s="3">
        <v>4332</v>
      </c>
      <c r="B6" s="4">
        <v>4332</v>
      </c>
      <c r="C6" s="5" t="s">
        <v>13</v>
      </c>
      <c r="D6" s="5" t="s">
        <v>152</v>
      </c>
      <c r="E6" s="5" t="s">
        <v>153</v>
      </c>
      <c r="F6" s="6">
        <v>0.25779999999999997</v>
      </c>
      <c r="G6" s="6">
        <v>32.508299999999998</v>
      </c>
      <c r="H6" s="6">
        <v>0.25779999999999997</v>
      </c>
      <c r="I6" s="6">
        <v>32.508299999999998</v>
      </c>
    </row>
    <row r="7" spans="1:9" x14ac:dyDescent="0.3">
      <c r="A7" s="3">
        <v>4339</v>
      </c>
      <c r="B7" s="4">
        <v>4339</v>
      </c>
      <c r="C7" s="5" t="s">
        <v>14</v>
      </c>
      <c r="D7" s="5" t="s">
        <v>152</v>
      </c>
      <c r="E7" s="5" t="s">
        <v>153</v>
      </c>
      <c r="F7" s="6">
        <v>0.39750000000000002</v>
      </c>
      <c r="G7" s="6">
        <v>32.053100000000001</v>
      </c>
      <c r="H7" s="6">
        <v>0.39750000000000002</v>
      </c>
      <c r="I7" s="6">
        <v>32.053100000000001</v>
      </c>
    </row>
    <row r="8" spans="1:9" x14ac:dyDescent="0.3">
      <c r="A8" s="3">
        <v>4337</v>
      </c>
      <c r="B8" s="4">
        <v>4337</v>
      </c>
      <c r="C8" s="5" t="s">
        <v>15</v>
      </c>
      <c r="D8" s="5" t="s">
        <v>152</v>
      </c>
      <c r="E8" s="5" t="s">
        <v>153</v>
      </c>
      <c r="F8" s="6">
        <v>0.60303700000000005</v>
      </c>
      <c r="G8" s="6">
        <v>30.953878</v>
      </c>
      <c r="H8" s="6">
        <v>0.60303700000000005</v>
      </c>
      <c r="I8" s="6">
        <v>30.953878</v>
      </c>
    </row>
    <row r="9" spans="1:9" x14ac:dyDescent="0.3">
      <c r="A9">
        <v>4345</v>
      </c>
      <c r="B9">
        <v>4345</v>
      </c>
      <c r="C9" t="s">
        <v>16</v>
      </c>
      <c r="D9" s="5" t="s">
        <v>152</v>
      </c>
      <c r="E9" s="5" t="s">
        <v>153</v>
      </c>
      <c r="F9">
        <v>1.348474</v>
      </c>
      <c r="G9">
        <v>32.008298000000003</v>
      </c>
      <c r="H9">
        <v>1.348474</v>
      </c>
      <c r="I9">
        <v>32.008298000000003</v>
      </c>
    </row>
    <row r="10" spans="1:9" x14ac:dyDescent="0.3">
      <c r="A10">
        <v>4438</v>
      </c>
      <c r="B10">
        <v>4438</v>
      </c>
      <c r="C10" t="s">
        <v>17</v>
      </c>
      <c r="D10" s="5" t="s">
        <v>152</v>
      </c>
      <c r="E10" s="5" t="s">
        <v>153</v>
      </c>
      <c r="F10">
        <v>0.88318700000000006</v>
      </c>
      <c r="G10">
        <v>30.803377999999999</v>
      </c>
      <c r="H10">
        <v>0.88318700000000006</v>
      </c>
      <c r="I10">
        <v>30.803377999999999</v>
      </c>
    </row>
    <row r="11" spans="1:9" x14ac:dyDescent="0.3">
      <c r="A11">
        <v>4443</v>
      </c>
      <c r="B11">
        <v>4443</v>
      </c>
      <c r="C11" t="s">
        <v>18</v>
      </c>
      <c r="D11" s="5" t="s">
        <v>152</v>
      </c>
      <c r="E11" s="5" t="s">
        <v>153</v>
      </c>
      <c r="F11">
        <v>0.448903</v>
      </c>
      <c r="G11">
        <v>31.687961000000001</v>
      </c>
      <c r="H11">
        <v>0.448903</v>
      </c>
      <c r="I11">
        <v>31.687961000000001</v>
      </c>
    </row>
    <row r="12" spans="1:9" x14ac:dyDescent="0.3">
      <c r="A12">
        <v>4444</v>
      </c>
      <c r="B12">
        <v>4444</v>
      </c>
      <c r="C12" t="s">
        <v>19</v>
      </c>
      <c r="D12" s="5" t="s">
        <v>152</v>
      </c>
      <c r="E12" s="5" t="s">
        <v>153</v>
      </c>
      <c r="F12">
        <v>0.69557800000000003</v>
      </c>
      <c r="G12">
        <v>31.762497</v>
      </c>
      <c r="H12">
        <v>0.69557800000000003</v>
      </c>
      <c r="I12">
        <v>31.762497</v>
      </c>
    </row>
    <row r="13" spans="1:9" x14ac:dyDescent="0.3">
      <c r="A13">
        <v>4449</v>
      </c>
      <c r="B13">
        <v>4449</v>
      </c>
      <c r="C13" t="s">
        <v>20</v>
      </c>
      <c r="D13" s="5" t="s">
        <v>152</v>
      </c>
      <c r="E13" s="5" t="s">
        <v>153</v>
      </c>
      <c r="F13">
        <v>0.54205000000000003</v>
      </c>
      <c r="G13">
        <v>31.819517000000001</v>
      </c>
      <c r="H13">
        <v>0.54205000000000003</v>
      </c>
      <c r="I13">
        <v>31.819517000000001</v>
      </c>
    </row>
    <row r="14" spans="1:9" x14ac:dyDescent="0.3">
      <c r="A14">
        <v>4232</v>
      </c>
      <c r="B14">
        <v>4232</v>
      </c>
      <c r="C14" t="s">
        <v>21</v>
      </c>
      <c r="D14" s="5" t="s">
        <v>152</v>
      </c>
      <c r="E14" s="5" t="s">
        <v>153</v>
      </c>
      <c r="F14">
        <v>0.54489100000000001</v>
      </c>
      <c r="G14">
        <v>30.540406000000001</v>
      </c>
      <c r="H14">
        <v>0.54489100000000001</v>
      </c>
      <c r="I14">
        <v>30.540406000000001</v>
      </c>
    </row>
    <row r="15" spans="1:9" x14ac:dyDescent="0.3">
      <c r="A15">
        <v>4459</v>
      </c>
      <c r="B15">
        <v>4459</v>
      </c>
      <c r="C15" t="s">
        <v>22</v>
      </c>
      <c r="D15" s="5" t="s">
        <v>152</v>
      </c>
      <c r="E15" s="5" t="s">
        <v>153</v>
      </c>
      <c r="F15">
        <v>1.0732660000000001</v>
      </c>
      <c r="G15">
        <v>31.092862</v>
      </c>
      <c r="H15">
        <v>1.0732660000000001</v>
      </c>
      <c r="I15">
        <v>31.092862</v>
      </c>
    </row>
    <row r="16" spans="1:9" x14ac:dyDescent="0.3">
      <c r="A16">
        <v>4463</v>
      </c>
      <c r="B16">
        <v>4463</v>
      </c>
      <c r="C16" t="s">
        <v>23</v>
      </c>
      <c r="D16" s="5" t="s">
        <v>152</v>
      </c>
      <c r="E16" s="5" t="s">
        <v>153</v>
      </c>
      <c r="F16">
        <v>0.89462900000000001</v>
      </c>
      <c r="G16">
        <v>31.671710000000001</v>
      </c>
      <c r="H16">
        <v>0.89462900000000001</v>
      </c>
      <c r="I16">
        <v>31.671710000000001</v>
      </c>
    </row>
    <row r="17" spans="1:9" x14ac:dyDescent="0.3">
      <c r="A17">
        <v>4465</v>
      </c>
      <c r="B17">
        <v>4465</v>
      </c>
      <c r="C17" t="s">
        <v>24</v>
      </c>
      <c r="D17" s="5" t="s">
        <v>152</v>
      </c>
      <c r="E17" s="5" t="s">
        <v>153</v>
      </c>
      <c r="F17">
        <v>0.335424</v>
      </c>
      <c r="G17">
        <v>31.088865999999999</v>
      </c>
      <c r="H17">
        <v>0.335424</v>
      </c>
      <c r="I17">
        <v>31.088865999999999</v>
      </c>
    </row>
    <row r="18" spans="1:9" x14ac:dyDescent="0.3">
      <c r="A18">
        <v>4466</v>
      </c>
      <c r="B18">
        <v>4466</v>
      </c>
      <c r="C18" t="s">
        <v>25</v>
      </c>
      <c r="D18" s="5" t="s">
        <v>152</v>
      </c>
      <c r="E18" s="5" t="s">
        <v>153</v>
      </c>
      <c r="F18">
        <v>0.64499799999999996</v>
      </c>
      <c r="G18">
        <v>30.852025000000001</v>
      </c>
      <c r="H18">
        <v>0.64499799999999996</v>
      </c>
      <c r="I18">
        <v>30.852025000000001</v>
      </c>
    </row>
    <row r="19" spans="1:9" x14ac:dyDescent="0.3">
      <c r="A19">
        <v>4468</v>
      </c>
      <c r="B19">
        <v>4468</v>
      </c>
      <c r="C19" t="s">
        <v>26</v>
      </c>
      <c r="D19" s="5" t="s">
        <v>152</v>
      </c>
      <c r="E19" s="5" t="s">
        <v>153</v>
      </c>
      <c r="F19">
        <v>1.2159180000000001</v>
      </c>
      <c r="G19">
        <v>30.800542</v>
      </c>
      <c r="H19">
        <v>1.2159180000000001</v>
      </c>
      <c r="I19">
        <v>30.800542</v>
      </c>
    </row>
    <row r="20" spans="1:9" x14ac:dyDescent="0.3">
      <c r="A20">
        <v>4477</v>
      </c>
      <c r="B20">
        <v>4477</v>
      </c>
      <c r="C20" t="s">
        <v>27</v>
      </c>
      <c r="D20" s="5" t="s">
        <v>152</v>
      </c>
      <c r="E20" s="5" t="s">
        <v>153</v>
      </c>
      <c r="F20">
        <v>1.00528</v>
      </c>
      <c r="G20">
        <v>30.763572</v>
      </c>
      <c r="H20">
        <v>1.00528</v>
      </c>
      <c r="I20">
        <v>30.763572</v>
      </c>
    </row>
    <row r="21" spans="1:9" x14ac:dyDescent="0.3">
      <c r="A21">
        <v>4478</v>
      </c>
      <c r="B21">
        <v>4478</v>
      </c>
      <c r="C21" t="s">
        <v>28</v>
      </c>
      <c r="D21" s="5" t="s">
        <v>152</v>
      </c>
      <c r="E21" s="5" t="s">
        <v>153</v>
      </c>
      <c r="F21">
        <v>0.70688099999999998</v>
      </c>
      <c r="G21">
        <v>30.512882999999999</v>
      </c>
      <c r="H21">
        <v>0.70688099999999998</v>
      </c>
      <c r="I21">
        <v>30.512882999999999</v>
      </c>
    </row>
    <row r="22" spans="1:9" x14ac:dyDescent="0.3">
      <c r="A22">
        <v>4386</v>
      </c>
      <c r="B22">
        <v>4386</v>
      </c>
      <c r="C22" t="s">
        <v>29</v>
      </c>
      <c r="D22" s="5" t="s">
        <v>152</v>
      </c>
      <c r="E22" s="5" t="s">
        <v>153</v>
      </c>
      <c r="F22">
        <v>2.8072439999999999</v>
      </c>
      <c r="G22">
        <v>30.89105</v>
      </c>
      <c r="H22">
        <v>2.8072439999999999</v>
      </c>
      <c r="I22">
        <v>30.89105</v>
      </c>
    </row>
    <row r="23" spans="1:9" x14ac:dyDescent="0.3">
      <c r="A23">
        <v>4399</v>
      </c>
      <c r="B23">
        <v>4399</v>
      </c>
      <c r="C23" t="s">
        <v>30</v>
      </c>
      <c r="D23" s="5" t="s">
        <v>152</v>
      </c>
      <c r="E23" s="5" t="s">
        <v>153</v>
      </c>
      <c r="F23">
        <v>2.977824</v>
      </c>
      <c r="G23">
        <v>30.908877</v>
      </c>
      <c r="H23">
        <v>2.977824</v>
      </c>
      <c r="I23">
        <v>30.908877</v>
      </c>
    </row>
    <row r="24" spans="1:9" x14ac:dyDescent="0.3">
      <c r="A24">
        <v>4405</v>
      </c>
      <c r="B24">
        <v>4405</v>
      </c>
      <c r="C24" t="s">
        <v>31</v>
      </c>
      <c r="D24" s="5" t="s">
        <v>152</v>
      </c>
      <c r="E24" s="5" t="s">
        <v>153</v>
      </c>
      <c r="F24">
        <v>2.9455550000000001</v>
      </c>
      <c r="G24">
        <v>30.899421</v>
      </c>
      <c r="H24">
        <v>2.9455550000000001</v>
      </c>
      <c r="I24">
        <v>30.899421</v>
      </c>
    </row>
    <row r="25" spans="1:9" x14ac:dyDescent="0.3">
      <c r="A25">
        <v>4412</v>
      </c>
      <c r="B25">
        <v>4412</v>
      </c>
      <c r="C25" t="s">
        <v>32</v>
      </c>
      <c r="D25" s="5" t="s">
        <v>152</v>
      </c>
      <c r="E25" s="5" t="s">
        <v>153</v>
      </c>
      <c r="F25">
        <v>3.1107019999999999</v>
      </c>
      <c r="G25">
        <v>30.804770000000001</v>
      </c>
      <c r="H25">
        <v>3.1107019999999999</v>
      </c>
      <c r="I25">
        <v>30.804770000000001</v>
      </c>
    </row>
    <row r="26" spans="1:9" x14ac:dyDescent="0.3">
      <c r="A26">
        <v>4414</v>
      </c>
      <c r="B26">
        <v>4414</v>
      </c>
      <c r="C26" t="s">
        <v>33</v>
      </c>
      <c r="D26" s="5" t="s">
        <v>152</v>
      </c>
      <c r="E26" s="5" t="s">
        <v>153</v>
      </c>
      <c r="F26">
        <v>3.1174849999999998</v>
      </c>
      <c r="G26">
        <v>31.33437</v>
      </c>
      <c r="H26">
        <v>3.1174849999999998</v>
      </c>
      <c r="I26">
        <v>31.33437</v>
      </c>
    </row>
    <row r="27" spans="1:9" x14ac:dyDescent="0.3">
      <c r="A27">
        <v>4419</v>
      </c>
      <c r="B27">
        <v>4419</v>
      </c>
      <c r="C27" t="s">
        <v>34</v>
      </c>
      <c r="D27" s="5" t="s">
        <v>152</v>
      </c>
      <c r="E27" s="5" t="s">
        <v>153</v>
      </c>
      <c r="F27">
        <v>3.029782</v>
      </c>
      <c r="G27">
        <v>31.055282999999999</v>
      </c>
      <c r="H27">
        <v>3.029782</v>
      </c>
      <c r="I27">
        <v>31.055282999999999</v>
      </c>
    </row>
    <row r="28" spans="1:9" x14ac:dyDescent="0.3">
      <c r="A28">
        <v>4472</v>
      </c>
      <c r="B28">
        <v>4472</v>
      </c>
      <c r="C28" t="s">
        <v>35</v>
      </c>
      <c r="D28" s="5" t="s">
        <v>152</v>
      </c>
      <c r="E28" s="5" t="s">
        <v>153</v>
      </c>
      <c r="F28">
        <v>2.7924000000000001E-2</v>
      </c>
      <c r="G28">
        <v>29.731781000000002</v>
      </c>
      <c r="H28">
        <v>2.7924000000000001E-2</v>
      </c>
      <c r="I28">
        <v>29.731781000000002</v>
      </c>
    </row>
    <row r="29" spans="1:9" x14ac:dyDescent="0.3">
      <c r="A29">
        <v>4326</v>
      </c>
      <c r="B29">
        <v>4326</v>
      </c>
      <c r="C29" t="s">
        <v>36</v>
      </c>
      <c r="D29" s="5" t="s">
        <v>152</v>
      </c>
      <c r="E29" s="5" t="s">
        <v>153</v>
      </c>
      <c r="F29">
        <v>0.702268</v>
      </c>
      <c r="G29">
        <v>30.069362999999999</v>
      </c>
      <c r="H29">
        <v>0.702268</v>
      </c>
      <c r="I29">
        <v>30.069362999999999</v>
      </c>
    </row>
    <row r="30" spans="1:9" x14ac:dyDescent="0.3">
      <c r="A30">
        <v>4344</v>
      </c>
      <c r="B30">
        <v>4344</v>
      </c>
      <c r="C30" t="s">
        <v>37</v>
      </c>
      <c r="D30" s="5" t="s">
        <v>152</v>
      </c>
      <c r="E30" s="5" t="s">
        <v>153</v>
      </c>
      <c r="F30">
        <v>0.73342799999999997</v>
      </c>
      <c r="G30">
        <v>30.052534000000001</v>
      </c>
      <c r="H30">
        <v>0.73342799999999997</v>
      </c>
      <c r="I30">
        <v>30.052534000000001</v>
      </c>
    </row>
    <row r="31" spans="1:9" x14ac:dyDescent="0.3">
      <c r="A31">
        <v>4239</v>
      </c>
      <c r="B31">
        <v>4239</v>
      </c>
      <c r="C31" t="s">
        <v>38</v>
      </c>
      <c r="D31" s="5" t="s">
        <v>152</v>
      </c>
      <c r="E31" s="5" t="s">
        <v>153</v>
      </c>
      <c r="F31">
        <v>0.65353819999999996</v>
      </c>
      <c r="G31">
        <v>30.170264</v>
      </c>
      <c r="H31">
        <v>0.65353819999999996</v>
      </c>
      <c r="I31">
        <v>30.170264</v>
      </c>
    </row>
    <row r="32" spans="1:9" x14ac:dyDescent="0.3">
      <c r="A32">
        <v>4439</v>
      </c>
      <c r="B32">
        <v>4439</v>
      </c>
      <c r="C32" t="s">
        <v>39</v>
      </c>
      <c r="D32" s="5" t="s">
        <v>152</v>
      </c>
      <c r="E32" s="5" t="s">
        <v>153</v>
      </c>
      <c r="F32">
        <v>-0.591256</v>
      </c>
      <c r="G32">
        <v>30.176231999999999</v>
      </c>
      <c r="H32">
        <v>-0.591256</v>
      </c>
      <c r="I32">
        <v>30.176231999999999</v>
      </c>
    </row>
    <row r="33" spans="1:9" x14ac:dyDescent="0.3">
      <c r="A33">
        <v>4440</v>
      </c>
      <c r="B33">
        <v>4440</v>
      </c>
      <c r="C33" t="s">
        <v>40</v>
      </c>
      <c r="D33" s="5" t="s">
        <v>152</v>
      </c>
      <c r="E33" s="5" t="s">
        <v>153</v>
      </c>
      <c r="F33">
        <v>-0.60104000000000002</v>
      </c>
      <c r="G33">
        <v>30.406700000000001</v>
      </c>
      <c r="H33">
        <v>-0.60104000000000002</v>
      </c>
      <c r="I33">
        <v>30.406700000000001</v>
      </c>
    </row>
    <row r="34" spans="1:9" x14ac:dyDescent="0.3">
      <c r="A34">
        <v>4329</v>
      </c>
      <c r="B34">
        <v>4329</v>
      </c>
      <c r="C34" t="s">
        <v>41</v>
      </c>
      <c r="D34" s="5" t="s">
        <v>152</v>
      </c>
      <c r="E34" s="5" t="s">
        <v>153</v>
      </c>
      <c r="F34">
        <v>6.9260000000000002E-2</v>
      </c>
      <c r="G34">
        <v>29.7773</v>
      </c>
      <c r="H34">
        <v>6.9260000000000002E-2</v>
      </c>
      <c r="I34">
        <v>29.7773</v>
      </c>
    </row>
    <row r="35" spans="1:9" x14ac:dyDescent="0.3">
      <c r="A35">
        <v>4475</v>
      </c>
      <c r="B35">
        <v>4475</v>
      </c>
      <c r="C35" t="s">
        <v>42</v>
      </c>
      <c r="D35" s="5" t="s">
        <v>152</v>
      </c>
      <c r="E35" s="5" t="s">
        <v>153</v>
      </c>
      <c r="F35">
        <v>-1.0666150000000001</v>
      </c>
      <c r="G35">
        <v>30.103814</v>
      </c>
      <c r="H35">
        <v>-1.0666150000000001</v>
      </c>
      <c r="I35">
        <v>30.103814</v>
      </c>
    </row>
    <row r="36" spans="1:9" x14ac:dyDescent="0.3">
      <c r="A36">
        <v>4488</v>
      </c>
      <c r="B36">
        <v>4488</v>
      </c>
      <c r="C36" t="s">
        <v>43</v>
      </c>
      <c r="D36" s="5" t="s">
        <v>152</v>
      </c>
      <c r="E36" s="5" t="s">
        <v>153</v>
      </c>
      <c r="F36">
        <v>-0.77933200000000002</v>
      </c>
      <c r="G36">
        <v>30.089271</v>
      </c>
      <c r="H36">
        <v>-0.77933200000000002</v>
      </c>
      <c r="I36">
        <v>30.089271</v>
      </c>
    </row>
    <row r="37" spans="1:9" x14ac:dyDescent="0.3">
      <c r="A37">
        <v>4238</v>
      </c>
      <c r="B37">
        <v>4238</v>
      </c>
      <c r="C37" t="s">
        <v>44</v>
      </c>
      <c r="D37" s="5" t="s">
        <v>152</v>
      </c>
      <c r="E37" s="5" t="s">
        <v>153</v>
      </c>
      <c r="F37">
        <v>0.74504499999999996</v>
      </c>
      <c r="G37">
        <v>30.128273</v>
      </c>
      <c r="H37">
        <v>0.74504499999999996</v>
      </c>
      <c r="I37">
        <v>30.128273</v>
      </c>
    </row>
    <row r="38" spans="1:9" x14ac:dyDescent="0.3">
      <c r="A38">
        <v>4328</v>
      </c>
      <c r="B38">
        <v>4328</v>
      </c>
      <c r="C38" t="s">
        <v>45</v>
      </c>
      <c r="D38" s="5" t="s">
        <v>152</v>
      </c>
      <c r="E38" s="5" t="s">
        <v>153</v>
      </c>
      <c r="F38">
        <v>0.60002200000000006</v>
      </c>
      <c r="G38">
        <v>29.992045999999998</v>
      </c>
      <c r="H38">
        <v>0.60002200000000006</v>
      </c>
      <c r="I38">
        <v>29.992045999999998</v>
      </c>
    </row>
    <row r="39" spans="1:9" x14ac:dyDescent="0.3">
      <c r="A39">
        <v>4317</v>
      </c>
      <c r="B39">
        <v>4317</v>
      </c>
      <c r="C39" t="s">
        <v>46</v>
      </c>
      <c r="D39" s="5" t="s">
        <v>152</v>
      </c>
      <c r="E39" s="5" t="s">
        <v>153</v>
      </c>
      <c r="F39">
        <v>-0.42483799999999999</v>
      </c>
      <c r="G39">
        <v>30.178272</v>
      </c>
      <c r="H39">
        <v>-0.42483799999999999</v>
      </c>
      <c r="I39">
        <v>30.178272</v>
      </c>
    </row>
    <row r="40" spans="1:9" x14ac:dyDescent="0.3">
      <c r="A40">
        <v>4327</v>
      </c>
      <c r="B40">
        <v>4327</v>
      </c>
      <c r="C40" t="s">
        <v>47</v>
      </c>
      <c r="D40" s="5" t="s">
        <v>152</v>
      </c>
      <c r="E40" s="5" t="s">
        <v>153</v>
      </c>
      <c r="F40">
        <v>-0.53998699999999999</v>
      </c>
      <c r="G40">
        <v>30.146840000000001</v>
      </c>
      <c r="H40">
        <v>-0.53998699999999999</v>
      </c>
      <c r="I40">
        <v>30.146840000000001</v>
      </c>
    </row>
    <row r="41" spans="1:9" x14ac:dyDescent="0.3">
      <c r="A41">
        <v>4771</v>
      </c>
      <c r="B41">
        <v>4771</v>
      </c>
      <c r="C41" t="s">
        <v>48</v>
      </c>
      <c r="D41" s="5" t="s">
        <v>152</v>
      </c>
      <c r="E41" s="5" t="s">
        <v>153</v>
      </c>
      <c r="F41">
        <v>0.93840299999999999</v>
      </c>
      <c r="G41">
        <v>30.239491999999998</v>
      </c>
      <c r="H41">
        <v>0.93840299999999999</v>
      </c>
      <c r="I41">
        <v>30.239491999999998</v>
      </c>
    </row>
    <row r="42" spans="1:9" x14ac:dyDescent="0.3">
      <c r="A42">
        <v>4358</v>
      </c>
      <c r="B42">
        <v>4358</v>
      </c>
      <c r="C42" t="s">
        <v>49</v>
      </c>
      <c r="D42" s="5" t="s">
        <v>152</v>
      </c>
      <c r="E42" s="5" t="s">
        <v>153</v>
      </c>
      <c r="F42">
        <v>0.86048000000000002</v>
      </c>
      <c r="G42">
        <v>33.719298999999999</v>
      </c>
      <c r="H42">
        <v>0.86048000000000002</v>
      </c>
      <c r="I42">
        <v>33.719298999999999</v>
      </c>
    </row>
    <row r="43" spans="1:9" x14ac:dyDescent="0.3">
      <c r="A43">
        <v>4430</v>
      </c>
      <c r="B43">
        <v>4430</v>
      </c>
      <c r="C43" t="s">
        <v>50</v>
      </c>
      <c r="D43" s="5" t="s">
        <v>152</v>
      </c>
      <c r="E43" s="5" t="s">
        <v>153</v>
      </c>
      <c r="F43">
        <v>0.81603700000000001</v>
      </c>
      <c r="G43">
        <v>33.607999999999997</v>
      </c>
      <c r="H43">
        <v>0.81603700000000001</v>
      </c>
      <c r="I43">
        <v>33.607999999999997</v>
      </c>
    </row>
    <row r="44" spans="1:9" x14ac:dyDescent="0.3">
      <c r="A44">
        <v>4323</v>
      </c>
      <c r="B44">
        <v>4323</v>
      </c>
      <c r="C44" t="s">
        <v>51</v>
      </c>
      <c r="D44" s="5" t="s">
        <v>152</v>
      </c>
      <c r="E44" s="5" t="s">
        <v>153</v>
      </c>
      <c r="F44">
        <v>0.69809200000000005</v>
      </c>
      <c r="G44">
        <v>32.039844000000002</v>
      </c>
      <c r="H44">
        <v>0.69809200000000005</v>
      </c>
      <c r="I44">
        <v>32.039844000000002</v>
      </c>
    </row>
    <row r="45" spans="1:9" x14ac:dyDescent="0.3">
      <c r="A45">
        <v>4395</v>
      </c>
      <c r="B45">
        <v>4395</v>
      </c>
      <c r="C45" t="s">
        <v>52</v>
      </c>
      <c r="D45" s="5" t="s">
        <v>152</v>
      </c>
      <c r="E45" s="5" t="s">
        <v>153</v>
      </c>
      <c r="F45">
        <v>3.0581520000000002</v>
      </c>
      <c r="G45">
        <v>31.316569999999999</v>
      </c>
      <c r="H45">
        <v>3.0581520000000002</v>
      </c>
      <c r="I45">
        <v>31.316569999999999</v>
      </c>
    </row>
    <row r="46" spans="1:9" x14ac:dyDescent="0.3">
      <c r="A46">
        <v>4393</v>
      </c>
      <c r="B46">
        <v>4393</v>
      </c>
      <c r="C46" t="s">
        <v>53</v>
      </c>
      <c r="D46" s="5" t="s">
        <v>152</v>
      </c>
      <c r="E46" s="5" t="s">
        <v>153</v>
      </c>
      <c r="F46">
        <v>2.3476499999999998</v>
      </c>
      <c r="G46">
        <v>31.4071</v>
      </c>
      <c r="H46">
        <v>2.3476499999999998</v>
      </c>
      <c r="I46">
        <v>31.4071</v>
      </c>
    </row>
    <row r="47" spans="1:9" x14ac:dyDescent="0.3">
      <c r="A47">
        <v>4390</v>
      </c>
      <c r="B47">
        <v>4390</v>
      </c>
      <c r="C47" t="s">
        <v>54</v>
      </c>
      <c r="D47" s="5" t="s">
        <v>152</v>
      </c>
      <c r="E47" s="5" t="s">
        <v>153</v>
      </c>
      <c r="F47">
        <v>1.7906899999999999</v>
      </c>
      <c r="G47">
        <v>32.272480000000002</v>
      </c>
      <c r="H47">
        <v>1.7906899999999999</v>
      </c>
      <c r="I47">
        <v>32.272480000000002</v>
      </c>
    </row>
    <row r="48" spans="1:9" x14ac:dyDescent="0.3">
      <c r="A48">
        <v>4392</v>
      </c>
      <c r="B48">
        <v>4392</v>
      </c>
      <c r="C48" t="s">
        <v>55</v>
      </c>
      <c r="D48" s="5" t="s">
        <v>152</v>
      </c>
      <c r="E48" s="5" t="s">
        <v>153</v>
      </c>
      <c r="F48">
        <v>2.5507149999999998</v>
      </c>
      <c r="G48">
        <v>32.429394000000002</v>
      </c>
      <c r="H48">
        <v>2.5507149999999998</v>
      </c>
      <c r="I48">
        <v>32.429394000000002</v>
      </c>
    </row>
    <row r="49" spans="1:9" x14ac:dyDescent="0.3">
      <c r="A49">
        <v>4416</v>
      </c>
      <c r="B49">
        <v>4416</v>
      </c>
      <c r="C49" t="s">
        <v>56</v>
      </c>
      <c r="D49" s="5" t="s">
        <v>152</v>
      </c>
      <c r="E49" s="5" t="s">
        <v>153</v>
      </c>
      <c r="F49">
        <v>2.8261889999999998</v>
      </c>
      <c r="G49">
        <v>32.054687999999999</v>
      </c>
      <c r="H49">
        <v>2.8261889999999998</v>
      </c>
      <c r="I49">
        <v>32.054687999999999</v>
      </c>
    </row>
    <row r="50" spans="1:9" x14ac:dyDescent="0.3">
      <c r="A50">
        <v>4421</v>
      </c>
      <c r="B50">
        <v>4421</v>
      </c>
      <c r="C50" t="s">
        <v>57</v>
      </c>
      <c r="D50" s="5" t="s">
        <v>152</v>
      </c>
      <c r="E50" s="5" t="s">
        <v>153</v>
      </c>
      <c r="F50">
        <v>3.6102538000000002</v>
      </c>
      <c r="G50">
        <v>33.900073999999996</v>
      </c>
      <c r="H50">
        <v>3.6102538000000002</v>
      </c>
      <c r="I50">
        <v>33.900073999999996</v>
      </c>
    </row>
    <row r="51" spans="1:9" x14ac:dyDescent="0.3">
      <c r="A51">
        <v>4422</v>
      </c>
      <c r="B51">
        <v>4422</v>
      </c>
      <c r="C51" t="s">
        <v>58</v>
      </c>
      <c r="D51" s="5" t="s">
        <v>152</v>
      </c>
      <c r="E51" s="5" t="s">
        <v>153</v>
      </c>
      <c r="F51">
        <v>2.4980609999999999</v>
      </c>
      <c r="G51">
        <v>32.368537000000003</v>
      </c>
      <c r="H51">
        <v>2.4980609999999999</v>
      </c>
      <c r="I51">
        <v>32.368537000000003</v>
      </c>
    </row>
    <row r="52" spans="1:9" x14ac:dyDescent="0.3">
      <c r="A52">
        <v>4330</v>
      </c>
      <c r="B52">
        <v>4330</v>
      </c>
      <c r="C52" t="s">
        <v>59</v>
      </c>
      <c r="D52" s="5" t="s">
        <v>152</v>
      </c>
      <c r="E52" s="5" t="s">
        <v>153</v>
      </c>
      <c r="F52">
        <v>5.8312000000000003E-2</v>
      </c>
      <c r="G52">
        <v>32.476509999999998</v>
      </c>
      <c r="H52">
        <v>5.8312000000000003E-2</v>
      </c>
      <c r="I52">
        <v>32.476509999999998</v>
      </c>
    </row>
    <row r="53" spans="1:9" x14ac:dyDescent="0.3">
      <c r="A53">
        <v>4325</v>
      </c>
      <c r="B53">
        <v>4325</v>
      </c>
      <c r="C53" t="s">
        <v>60</v>
      </c>
      <c r="D53" s="5" t="s">
        <v>152</v>
      </c>
      <c r="E53" s="5" t="s">
        <v>153</v>
      </c>
      <c r="F53">
        <v>-1.306764</v>
      </c>
      <c r="G53">
        <v>29.603507</v>
      </c>
      <c r="H53">
        <v>-1.306764</v>
      </c>
      <c r="I53">
        <v>29.603507</v>
      </c>
    </row>
    <row r="54" spans="1:9" x14ac:dyDescent="0.3">
      <c r="A54">
        <v>4338</v>
      </c>
      <c r="B54">
        <v>4338</v>
      </c>
      <c r="C54" t="s">
        <v>61</v>
      </c>
      <c r="D54" s="5" t="s">
        <v>152</v>
      </c>
      <c r="E54" s="5" t="s">
        <v>153</v>
      </c>
      <c r="F54">
        <v>-1.3329709999999999</v>
      </c>
      <c r="G54">
        <v>29.681229999999999</v>
      </c>
      <c r="H54">
        <v>-1.3329709999999999</v>
      </c>
      <c r="I54">
        <v>29.681229999999999</v>
      </c>
    </row>
    <row r="55" spans="1:9" x14ac:dyDescent="0.3">
      <c r="A55">
        <v>4494</v>
      </c>
      <c r="B55">
        <v>4494</v>
      </c>
      <c r="C55" t="s">
        <v>62</v>
      </c>
      <c r="D55" s="5" t="s">
        <v>152</v>
      </c>
      <c r="E55" s="5" t="s">
        <v>153</v>
      </c>
      <c r="F55">
        <v>-0.74360000000000004</v>
      </c>
      <c r="G55">
        <v>29.769497000000001</v>
      </c>
      <c r="H55">
        <v>-0.74360000000000004</v>
      </c>
      <c r="I55">
        <v>29.769497000000001</v>
      </c>
    </row>
    <row r="56" spans="1:9" x14ac:dyDescent="0.3">
      <c r="A56">
        <v>4495</v>
      </c>
      <c r="B56">
        <v>4495</v>
      </c>
      <c r="C56" t="s">
        <v>63</v>
      </c>
      <c r="D56" s="5" t="s">
        <v>152</v>
      </c>
      <c r="E56" s="5" t="s">
        <v>153</v>
      </c>
      <c r="F56">
        <v>-0.52680199999999999</v>
      </c>
      <c r="G56">
        <v>30.387508</v>
      </c>
      <c r="H56">
        <v>-0.52680199999999999</v>
      </c>
      <c r="I56">
        <v>30.387508</v>
      </c>
    </row>
    <row r="57" spans="1:9" x14ac:dyDescent="0.3">
      <c r="A57">
        <v>4457</v>
      </c>
      <c r="B57">
        <v>4457</v>
      </c>
      <c r="C57" t="s">
        <v>64</v>
      </c>
      <c r="D57" s="5" t="s">
        <v>152</v>
      </c>
      <c r="E57" s="5" t="s">
        <v>153</v>
      </c>
      <c r="F57">
        <v>-0.775258</v>
      </c>
      <c r="G57">
        <v>29.710083000000001</v>
      </c>
      <c r="H57">
        <v>-0.775258</v>
      </c>
      <c r="I57">
        <v>29.710083000000001</v>
      </c>
    </row>
    <row r="58" spans="1:9" x14ac:dyDescent="0.3">
      <c r="A58">
        <v>4461</v>
      </c>
      <c r="B58">
        <v>4461</v>
      </c>
      <c r="C58" t="s">
        <v>65</v>
      </c>
      <c r="D58" s="5" t="s">
        <v>152</v>
      </c>
      <c r="E58" s="5" t="s">
        <v>153</v>
      </c>
      <c r="F58">
        <v>-1.2817700000000001</v>
      </c>
      <c r="G58">
        <v>29.704069</v>
      </c>
      <c r="H58">
        <v>-1.2817700000000001</v>
      </c>
      <c r="I58">
        <v>29.704069</v>
      </c>
    </row>
    <row r="59" spans="1:9" x14ac:dyDescent="0.3">
      <c r="A59">
        <v>4469</v>
      </c>
      <c r="B59">
        <v>4469</v>
      </c>
      <c r="C59" t="s">
        <v>66</v>
      </c>
      <c r="D59" s="5" t="s">
        <v>152</v>
      </c>
      <c r="E59" s="5" t="s">
        <v>153</v>
      </c>
      <c r="F59">
        <v>-0.37157600000000002</v>
      </c>
      <c r="G59">
        <v>30.899578000000002</v>
      </c>
      <c r="H59">
        <v>-0.37157600000000002</v>
      </c>
      <c r="I59">
        <v>30.899578000000002</v>
      </c>
    </row>
    <row r="60" spans="1:9" x14ac:dyDescent="0.3">
      <c r="A60">
        <v>4481</v>
      </c>
      <c r="B60">
        <v>4481</v>
      </c>
      <c r="C60" t="s">
        <v>67</v>
      </c>
      <c r="D60" s="5" t="s">
        <v>152</v>
      </c>
      <c r="E60" s="5" t="s">
        <v>153</v>
      </c>
      <c r="F60">
        <v>-0.59655899999999995</v>
      </c>
      <c r="G60">
        <v>31.615275</v>
      </c>
      <c r="H60">
        <v>-0.59655899999999995</v>
      </c>
      <c r="I60">
        <v>31.615275</v>
      </c>
    </row>
    <row r="61" spans="1:9" x14ac:dyDescent="0.3">
      <c r="A61">
        <v>4485</v>
      </c>
      <c r="B61">
        <v>4485</v>
      </c>
      <c r="C61" t="s">
        <v>68</v>
      </c>
      <c r="D61" s="5" t="s">
        <v>152</v>
      </c>
      <c r="E61" s="5" t="s">
        <v>153</v>
      </c>
      <c r="F61">
        <v>-1.1232439999999999</v>
      </c>
      <c r="G61">
        <v>29.711124000000002</v>
      </c>
      <c r="H61">
        <v>-1.1232439999999999</v>
      </c>
      <c r="I61">
        <v>29.711124000000002</v>
      </c>
    </row>
    <row r="62" spans="1:9" x14ac:dyDescent="0.3">
      <c r="A62">
        <v>4492</v>
      </c>
      <c r="B62">
        <v>4492</v>
      </c>
      <c r="C62" t="s">
        <v>69</v>
      </c>
      <c r="D62" s="5" t="s">
        <v>152</v>
      </c>
      <c r="E62" s="5" t="s">
        <v>153</v>
      </c>
      <c r="F62">
        <v>-0.18085799999999999</v>
      </c>
      <c r="G62">
        <v>31.812957999999998</v>
      </c>
      <c r="H62">
        <v>-0.18085799999999999</v>
      </c>
      <c r="I62">
        <v>31.812957999999998</v>
      </c>
    </row>
    <row r="63" spans="1:9" x14ac:dyDescent="0.3">
      <c r="A63">
        <v>4441</v>
      </c>
      <c r="B63">
        <v>4441</v>
      </c>
      <c r="C63" t="s">
        <v>70</v>
      </c>
      <c r="D63" s="5" t="s">
        <v>152</v>
      </c>
      <c r="E63" s="5" t="s">
        <v>153</v>
      </c>
      <c r="F63">
        <v>-0.97299999999999998</v>
      </c>
      <c r="G63">
        <v>30.834357000000001</v>
      </c>
      <c r="H63">
        <v>-0.97299999999999998</v>
      </c>
      <c r="I63">
        <v>30.834357000000001</v>
      </c>
    </row>
    <row r="64" spans="1:9" x14ac:dyDescent="0.3">
      <c r="A64">
        <v>4455</v>
      </c>
      <c r="B64">
        <v>4455</v>
      </c>
      <c r="C64" t="s">
        <v>71</v>
      </c>
      <c r="D64" s="5" t="s">
        <v>152</v>
      </c>
      <c r="E64" s="5" t="s">
        <v>153</v>
      </c>
      <c r="F64">
        <v>-1.022537</v>
      </c>
      <c r="G64">
        <v>29.912972</v>
      </c>
      <c r="H64">
        <v>-1.022537</v>
      </c>
      <c r="I64">
        <v>29.912972</v>
      </c>
    </row>
    <row r="65" spans="1:9" x14ac:dyDescent="0.3">
      <c r="A65">
        <v>4456</v>
      </c>
      <c r="B65">
        <v>4456</v>
      </c>
      <c r="C65" t="s">
        <v>72</v>
      </c>
      <c r="D65" s="5" t="s">
        <v>152</v>
      </c>
      <c r="E65" s="5" t="s">
        <v>153</v>
      </c>
      <c r="F65">
        <v>-0.82298800000000005</v>
      </c>
      <c r="G65">
        <v>29.959966999999999</v>
      </c>
      <c r="H65">
        <v>-0.82298800000000005</v>
      </c>
      <c r="I65">
        <v>29.959966999999999</v>
      </c>
    </row>
    <row r="66" spans="1:9" x14ac:dyDescent="0.3">
      <c r="A66">
        <v>4460</v>
      </c>
      <c r="B66">
        <v>4460</v>
      </c>
      <c r="C66" t="s">
        <v>73</v>
      </c>
      <c r="D66" s="5" t="s">
        <v>152</v>
      </c>
      <c r="E66" s="5" t="s">
        <v>153</v>
      </c>
      <c r="F66">
        <v>-0.98607900000000004</v>
      </c>
      <c r="G66">
        <v>30.69153</v>
      </c>
      <c r="H66">
        <v>-0.98607900000000004</v>
      </c>
      <c r="I66">
        <v>30.69153</v>
      </c>
    </row>
    <row r="67" spans="1:9" x14ac:dyDescent="0.3">
      <c r="A67">
        <v>4476</v>
      </c>
      <c r="B67">
        <v>4476</v>
      </c>
      <c r="C67" t="s">
        <v>74</v>
      </c>
      <c r="D67" s="5" t="s">
        <v>152</v>
      </c>
      <c r="E67" s="5" t="s">
        <v>153</v>
      </c>
      <c r="F67">
        <v>-1.369137</v>
      </c>
      <c r="G67">
        <v>30.062843999999998</v>
      </c>
      <c r="H67">
        <v>-1.369137</v>
      </c>
      <c r="I67">
        <v>30.062843999999998</v>
      </c>
    </row>
    <row r="68" spans="1:9" x14ac:dyDescent="0.3">
      <c r="A68">
        <v>4491</v>
      </c>
      <c r="B68">
        <v>4491</v>
      </c>
      <c r="C68" t="s">
        <v>75</v>
      </c>
      <c r="D68" s="5" t="s">
        <v>152</v>
      </c>
      <c r="E68" s="5" t="s">
        <v>153</v>
      </c>
      <c r="F68">
        <v>-0.56898099999999996</v>
      </c>
      <c r="G68">
        <v>30.521787</v>
      </c>
      <c r="H68">
        <v>-0.56898099999999996</v>
      </c>
      <c r="I68">
        <v>30.521787</v>
      </c>
    </row>
    <row r="69" spans="1:9" x14ac:dyDescent="0.3">
      <c r="A69">
        <v>4321</v>
      </c>
      <c r="B69">
        <v>4321</v>
      </c>
      <c r="C69" t="s">
        <v>76</v>
      </c>
      <c r="D69" s="5" t="s">
        <v>152</v>
      </c>
      <c r="E69" s="5" t="s">
        <v>153</v>
      </c>
      <c r="F69">
        <v>2.9280523999999999</v>
      </c>
      <c r="G69">
        <v>33.199556000000001</v>
      </c>
      <c r="H69">
        <v>2.9280523999999999</v>
      </c>
      <c r="I69">
        <v>33.199556000000001</v>
      </c>
    </row>
    <row r="70" spans="1:9" x14ac:dyDescent="0.3">
      <c r="A70">
        <v>4343</v>
      </c>
      <c r="B70">
        <v>4343</v>
      </c>
      <c r="C70" t="s">
        <v>77</v>
      </c>
      <c r="D70" s="5" t="s">
        <v>152</v>
      </c>
      <c r="E70" s="5" t="s">
        <v>153</v>
      </c>
      <c r="F70">
        <v>3.405071</v>
      </c>
      <c r="G70">
        <v>31.737987</v>
      </c>
      <c r="H70">
        <v>3.405071</v>
      </c>
      <c r="I70">
        <v>31.737987</v>
      </c>
    </row>
    <row r="71" spans="1:9" x14ac:dyDescent="0.3">
      <c r="A71">
        <v>4396</v>
      </c>
      <c r="B71">
        <v>4396</v>
      </c>
      <c r="C71" t="s">
        <v>78</v>
      </c>
      <c r="D71" s="5" t="s">
        <v>152</v>
      </c>
      <c r="E71" s="5" t="s">
        <v>153</v>
      </c>
      <c r="F71">
        <v>3.6306090000000002</v>
      </c>
      <c r="G71">
        <v>31.671040000000001</v>
      </c>
      <c r="H71">
        <v>3.6306090000000002</v>
      </c>
      <c r="I71">
        <v>31.671040000000001</v>
      </c>
    </row>
    <row r="72" spans="1:9" x14ac:dyDescent="0.3">
      <c r="A72">
        <v>4401</v>
      </c>
      <c r="B72">
        <v>4401</v>
      </c>
      <c r="C72" t="s">
        <v>79</v>
      </c>
      <c r="D72" s="5" t="s">
        <v>152</v>
      </c>
      <c r="E72" s="5" t="s">
        <v>153</v>
      </c>
      <c r="F72">
        <v>2.3992040000000001</v>
      </c>
      <c r="G72">
        <v>30.882152999999999</v>
      </c>
      <c r="H72">
        <v>2.3992040000000001</v>
      </c>
      <c r="I72">
        <v>30.882152999999999</v>
      </c>
    </row>
    <row r="73" spans="1:9" x14ac:dyDescent="0.3">
      <c r="A73">
        <v>4404</v>
      </c>
      <c r="B73">
        <v>4404</v>
      </c>
      <c r="C73" t="s">
        <v>80</v>
      </c>
      <c r="D73" s="5" t="s">
        <v>152</v>
      </c>
      <c r="E73" s="5" t="s">
        <v>153</v>
      </c>
      <c r="F73">
        <v>2.463781</v>
      </c>
      <c r="G73">
        <v>30.875119999999999</v>
      </c>
      <c r="H73">
        <v>2.463781</v>
      </c>
      <c r="I73">
        <v>30.875119999999999</v>
      </c>
    </row>
    <row r="74" spans="1:9" x14ac:dyDescent="0.3">
      <c r="A74">
        <v>4406</v>
      </c>
      <c r="B74">
        <v>4406</v>
      </c>
      <c r="C74" t="s">
        <v>81</v>
      </c>
      <c r="D74" s="5" t="s">
        <v>152</v>
      </c>
      <c r="E74" s="5" t="s">
        <v>153</v>
      </c>
      <c r="F74">
        <v>2.883149</v>
      </c>
      <c r="G74">
        <v>32.730694</v>
      </c>
      <c r="H74">
        <v>2.883149</v>
      </c>
      <c r="I74">
        <v>32.730694</v>
      </c>
    </row>
    <row r="75" spans="1:9" x14ac:dyDescent="0.3">
      <c r="A75">
        <v>4424</v>
      </c>
      <c r="B75">
        <v>4424</v>
      </c>
      <c r="C75" t="s">
        <v>82</v>
      </c>
      <c r="D75" s="5" t="s">
        <v>152</v>
      </c>
      <c r="E75" s="5" t="s">
        <v>153</v>
      </c>
      <c r="F75">
        <v>2.50427</v>
      </c>
      <c r="G75">
        <v>30.853270999999999</v>
      </c>
      <c r="H75">
        <v>2.50427</v>
      </c>
      <c r="I75">
        <v>30.853270999999999</v>
      </c>
    </row>
    <row r="76" spans="1:9" x14ac:dyDescent="0.3">
      <c r="A76">
        <v>4425</v>
      </c>
      <c r="B76">
        <v>4425</v>
      </c>
      <c r="C76" t="s">
        <v>83</v>
      </c>
      <c r="D76" s="5" t="s">
        <v>152</v>
      </c>
      <c r="E76" s="5" t="s">
        <v>153</v>
      </c>
      <c r="F76">
        <v>2.3265030000000002</v>
      </c>
      <c r="G76">
        <v>32.284643000000003</v>
      </c>
      <c r="H76">
        <v>2.3265030000000002</v>
      </c>
      <c r="I76">
        <v>32.284643000000003</v>
      </c>
    </row>
    <row r="77" spans="1:9" x14ac:dyDescent="0.3">
      <c r="A77">
        <v>4353</v>
      </c>
      <c r="B77">
        <v>4353</v>
      </c>
      <c r="C77" t="s">
        <v>84</v>
      </c>
      <c r="D77" s="5" t="s">
        <v>152</v>
      </c>
      <c r="E77" s="5" t="s">
        <v>153</v>
      </c>
      <c r="F77">
        <v>0.23982500000000001</v>
      </c>
      <c r="G77">
        <v>32.332970000000003</v>
      </c>
      <c r="H77">
        <v>0.23982500000000001</v>
      </c>
      <c r="I77">
        <v>32.332970000000003</v>
      </c>
    </row>
    <row r="78" spans="1:9" x14ac:dyDescent="0.3">
      <c r="A78">
        <v>4389</v>
      </c>
      <c r="B78">
        <v>4389</v>
      </c>
      <c r="C78" t="s">
        <v>85</v>
      </c>
      <c r="D78" s="5" t="s">
        <v>152</v>
      </c>
      <c r="E78" s="5" t="s">
        <v>153</v>
      </c>
      <c r="F78">
        <v>1.584158</v>
      </c>
      <c r="G78">
        <v>32.662390000000002</v>
      </c>
      <c r="H78">
        <v>1.584158</v>
      </c>
      <c r="I78">
        <v>32.662390000000002</v>
      </c>
    </row>
    <row r="79" spans="1:9" x14ac:dyDescent="0.3">
      <c r="A79">
        <v>4315</v>
      </c>
      <c r="B79">
        <v>4315</v>
      </c>
      <c r="C79" t="s">
        <v>86</v>
      </c>
      <c r="D79" s="5" t="s">
        <v>152</v>
      </c>
      <c r="E79" s="5" t="s">
        <v>153</v>
      </c>
      <c r="F79">
        <v>1.6073120000000001</v>
      </c>
      <c r="G79">
        <v>32.848829000000002</v>
      </c>
      <c r="H79">
        <v>1.6073120000000001</v>
      </c>
      <c r="I79">
        <v>32.848829000000002</v>
      </c>
    </row>
    <row r="80" spans="1:9" x14ac:dyDescent="0.3">
      <c r="A80">
        <v>4387</v>
      </c>
      <c r="B80">
        <v>4387</v>
      </c>
      <c r="C80" t="s">
        <v>87</v>
      </c>
      <c r="D80" s="5" t="s">
        <v>152</v>
      </c>
      <c r="E80" s="5" t="s">
        <v>153</v>
      </c>
      <c r="F80">
        <v>2.2605339999999998</v>
      </c>
      <c r="G80">
        <v>33.239825000000003</v>
      </c>
      <c r="H80">
        <v>2.2605339999999998</v>
      </c>
      <c r="I80">
        <v>33.239825000000003</v>
      </c>
    </row>
    <row r="81" spans="1:9" x14ac:dyDescent="0.3">
      <c r="A81">
        <v>4388</v>
      </c>
      <c r="B81">
        <v>4388</v>
      </c>
      <c r="C81" t="s">
        <v>88</v>
      </c>
      <c r="D81" s="5" t="s">
        <v>152</v>
      </c>
      <c r="E81" s="5" t="s">
        <v>153</v>
      </c>
      <c r="F81">
        <v>2.2663639999999998</v>
      </c>
      <c r="G81">
        <v>33.140250000000002</v>
      </c>
      <c r="H81">
        <v>2.2663639999999998</v>
      </c>
      <c r="I81">
        <v>33.140250000000002</v>
      </c>
    </row>
    <row r="82" spans="1:9" x14ac:dyDescent="0.3">
      <c r="A82">
        <v>4394</v>
      </c>
      <c r="B82">
        <v>4394</v>
      </c>
      <c r="C82" t="s">
        <v>89</v>
      </c>
      <c r="D82" s="5" t="s">
        <v>152</v>
      </c>
      <c r="E82" s="5" t="s">
        <v>153</v>
      </c>
      <c r="F82">
        <v>2.131948</v>
      </c>
      <c r="G82">
        <v>33.165199999999999</v>
      </c>
      <c r="H82">
        <v>2.131948</v>
      </c>
      <c r="I82">
        <v>33.165199999999999</v>
      </c>
    </row>
    <row r="83" spans="1:9" x14ac:dyDescent="0.3">
      <c r="A83">
        <v>4369</v>
      </c>
      <c r="B83">
        <v>4369</v>
      </c>
      <c r="C83" t="s">
        <v>90</v>
      </c>
      <c r="D83" s="5" t="s">
        <v>152</v>
      </c>
      <c r="E83" s="5" t="s">
        <v>153</v>
      </c>
      <c r="F83">
        <v>1.1487449999999999</v>
      </c>
      <c r="G83">
        <v>33.872320000000002</v>
      </c>
      <c r="H83">
        <v>1.1487449999999999</v>
      </c>
      <c r="I83">
        <v>33.872320000000002</v>
      </c>
    </row>
    <row r="84" spans="1:9" x14ac:dyDescent="0.3">
      <c r="A84">
        <v>4380</v>
      </c>
      <c r="B84">
        <v>4380</v>
      </c>
      <c r="C84" t="s">
        <v>91</v>
      </c>
      <c r="D84" s="5" t="s">
        <v>152</v>
      </c>
      <c r="E84" s="5" t="s">
        <v>153</v>
      </c>
      <c r="F84">
        <v>0.80687500000000001</v>
      </c>
      <c r="G84">
        <v>34.063479999999998</v>
      </c>
      <c r="H84">
        <v>0.80687500000000001</v>
      </c>
      <c r="I84">
        <v>34.063479999999998</v>
      </c>
    </row>
    <row r="85" spans="1:9" x14ac:dyDescent="0.3">
      <c r="A85">
        <v>4433</v>
      </c>
      <c r="B85">
        <v>4433</v>
      </c>
      <c r="C85" t="s">
        <v>92</v>
      </c>
      <c r="D85" s="5" t="s">
        <v>152</v>
      </c>
      <c r="E85" s="5" t="s">
        <v>153</v>
      </c>
      <c r="F85">
        <v>1.1384890000000001</v>
      </c>
      <c r="G85">
        <v>34.070728000000003</v>
      </c>
      <c r="H85">
        <v>1.1384890000000001</v>
      </c>
      <c r="I85">
        <v>34.070728000000003</v>
      </c>
    </row>
    <row r="86" spans="1:9" x14ac:dyDescent="0.3">
      <c r="A86">
        <v>4336</v>
      </c>
      <c r="B86">
        <v>4336</v>
      </c>
      <c r="C86" t="s">
        <v>93</v>
      </c>
      <c r="D86" s="5" t="s">
        <v>152</v>
      </c>
      <c r="E86" s="5" t="s">
        <v>153</v>
      </c>
      <c r="F86">
        <v>0.40733999999999998</v>
      </c>
      <c r="G86">
        <v>32.566910999999998</v>
      </c>
      <c r="H86">
        <v>0.40733999999999998</v>
      </c>
      <c r="I86">
        <v>32.566910999999998</v>
      </c>
    </row>
    <row r="87" spans="1:9" x14ac:dyDescent="0.3">
      <c r="A87">
        <v>4366</v>
      </c>
      <c r="B87">
        <v>4366</v>
      </c>
      <c r="C87" t="s">
        <v>94</v>
      </c>
      <c r="D87" s="5" t="s">
        <v>152</v>
      </c>
      <c r="E87" s="5" t="s">
        <v>153</v>
      </c>
      <c r="F87">
        <v>1.120039</v>
      </c>
      <c r="G87">
        <v>34.338431</v>
      </c>
      <c r="H87">
        <v>1.120039</v>
      </c>
      <c r="I87">
        <v>34.338431</v>
      </c>
    </row>
    <row r="88" spans="1:9" x14ac:dyDescent="0.3">
      <c r="A88">
        <v>4310</v>
      </c>
      <c r="B88">
        <v>4310</v>
      </c>
      <c r="C88" t="s">
        <v>95</v>
      </c>
      <c r="D88" s="5" t="s">
        <v>152</v>
      </c>
      <c r="E88" s="5" t="s">
        <v>153</v>
      </c>
      <c r="F88">
        <v>0.62376100000000001</v>
      </c>
      <c r="G88">
        <v>32.141596</v>
      </c>
      <c r="H88">
        <v>0.62376100000000001</v>
      </c>
      <c r="I88">
        <v>32.141596</v>
      </c>
    </row>
    <row r="89" spans="1:9" x14ac:dyDescent="0.3">
      <c r="A89">
        <v>4350</v>
      </c>
      <c r="B89">
        <v>4350</v>
      </c>
      <c r="C89" t="s">
        <v>96</v>
      </c>
      <c r="D89" s="5" t="s">
        <v>152</v>
      </c>
      <c r="E89" s="5" t="s">
        <v>153</v>
      </c>
      <c r="F89">
        <v>0.42232399999999998</v>
      </c>
      <c r="G89">
        <v>32.187275</v>
      </c>
      <c r="H89">
        <v>0.42232399999999998</v>
      </c>
      <c r="I89">
        <v>32.187275</v>
      </c>
    </row>
    <row r="90" spans="1:9" x14ac:dyDescent="0.3">
      <c r="A90">
        <v>4448</v>
      </c>
      <c r="B90">
        <v>4448</v>
      </c>
      <c r="C90" t="s">
        <v>97</v>
      </c>
      <c r="D90" s="5" t="s">
        <v>152</v>
      </c>
      <c r="E90" s="5" t="s">
        <v>153</v>
      </c>
      <c r="F90">
        <v>-1.264529</v>
      </c>
      <c r="G90">
        <v>30.189965999999998</v>
      </c>
      <c r="H90">
        <v>-1.264529</v>
      </c>
      <c r="I90">
        <v>30.189965999999998</v>
      </c>
    </row>
    <row r="91" spans="1:9" x14ac:dyDescent="0.3">
      <c r="A91">
        <v>4473</v>
      </c>
      <c r="B91">
        <v>4473</v>
      </c>
      <c r="C91" t="s">
        <v>98</v>
      </c>
      <c r="D91" s="5" t="s">
        <v>152</v>
      </c>
      <c r="E91" s="5" t="s">
        <v>153</v>
      </c>
      <c r="F91">
        <v>-1.193773</v>
      </c>
      <c r="G91">
        <v>29.780087000000002</v>
      </c>
      <c r="H91">
        <v>-1.193773</v>
      </c>
      <c r="I91">
        <v>29.780087000000002</v>
      </c>
    </row>
    <row r="92" spans="1:9" x14ac:dyDescent="0.3">
      <c r="A92">
        <v>4474</v>
      </c>
      <c r="B92">
        <v>4474</v>
      </c>
      <c r="C92" t="s">
        <v>99</v>
      </c>
      <c r="D92" s="5" t="s">
        <v>152</v>
      </c>
      <c r="E92" s="5" t="s">
        <v>153</v>
      </c>
      <c r="F92">
        <v>-1.1810890000000001</v>
      </c>
      <c r="G92">
        <v>29.846748999999999</v>
      </c>
      <c r="H92">
        <v>-1.1810890000000001</v>
      </c>
      <c r="I92">
        <v>29.846748999999999</v>
      </c>
    </row>
    <row r="93" spans="1:9" x14ac:dyDescent="0.3">
      <c r="A93">
        <v>4484</v>
      </c>
      <c r="B93">
        <v>4484</v>
      </c>
      <c r="C93" t="s">
        <v>100</v>
      </c>
      <c r="D93" s="5" t="s">
        <v>152</v>
      </c>
      <c r="E93" s="5" t="s">
        <v>153</v>
      </c>
      <c r="F93">
        <v>0.60064499999999998</v>
      </c>
      <c r="G93">
        <v>31.909745000000001</v>
      </c>
      <c r="H93">
        <v>0.60064499999999998</v>
      </c>
      <c r="I93">
        <v>31.909745000000001</v>
      </c>
    </row>
    <row r="94" spans="1:9" x14ac:dyDescent="0.3">
      <c r="A94">
        <v>4311</v>
      </c>
      <c r="B94">
        <v>4311</v>
      </c>
      <c r="C94" t="s">
        <v>101</v>
      </c>
      <c r="D94" s="5" t="s">
        <v>152</v>
      </c>
      <c r="E94" s="5" t="s">
        <v>153</v>
      </c>
      <c r="F94">
        <v>-0.13594999999999999</v>
      </c>
      <c r="G94">
        <v>30.496659000000001</v>
      </c>
      <c r="H94">
        <v>-0.13594999999999999</v>
      </c>
      <c r="I94">
        <v>30.496659000000001</v>
      </c>
    </row>
    <row r="95" spans="1:9" x14ac:dyDescent="0.3">
      <c r="A95">
        <v>4437</v>
      </c>
      <c r="B95">
        <v>4437</v>
      </c>
      <c r="C95" t="s">
        <v>102</v>
      </c>
      <c r="D95" s="5" t="s">
        <v>152</v>
      </c>
      <c r="E95" s="5" t="s">
        <v>153</v>
      </c>
      <c r="F95">
        <v>0.19326869999999999</v>
      </c>
      <c r="G95">
        <v>30.900421999999999</v>
      </c>
      <c r="H95">
        <v>0.19326869999999999</v>
      </c>
      <c r="I95">
        <v>30.900421999999999</v>
      </c>
    </row>
    <row r="96" spans="1:9" x14ac:dyDescent="0.3">
      <c r="A96">
        <v>4442</v>
      </c>
      <c r="B96">
        <v>4442</v>
      </c>
      <c r="C96" t="s">
        <v>103</v>
      </c>
      <c r="D96" s="5" t="s">
        <v>152</v>
      </c>
      <c r="E96" s="5" t="s">
        <v>153</v>
      </c>
      <c r="F96">
        <v>-2.4097E-2</v>
      </c>
      <c r="G96">
        <v>30.549879000000001</v>
      </c>
      <c r="H96">
        <v>-2.4097E-2</v>
      </c>
      <c r="I96">
        <v>30.549879000000001</v>
      </c>
    </row>
    <row r="97" spans="1:9" x14ac:dyDescent="0.3">
      <c r="A97">
        <v>4340</v>
      </c>
      <c r="B97">
        <v>4340</v>
      </c>
      <c r="C97" t="s">
        <v>104</v>
      </c>
      <c r="D97" s="5" t="s">
        <v>152</v>
      </c>
      <c r="E97" s="5" t="s">
        <v>153</v>
      </c>
      <c r="F97">
        <v>1.310932</v>
      </c>
      <c r="G97">
        <v>32.459212000000001</v>
      </c>
      <c r="H97">
        <v>1.310932</v>
      </c>
      <c r="I97">
        <v>32.459212000000001</v>
      </c>
    </row>
    <row r="98" spans="1:9" x14ac:dyDescent="0.3">
      <c r="A98">
        <v>4341</v>
      </c>
      <c r="B98">
        <v>4341</v>
      </c>
      <c r="C98" t="s">
        <v>105</v>
      </c>
      <c r="D98" s="5" t="s">
        <v>152</v>
      </c>
      <c r="E98" s="5" t="s">
        <v>153</v>
      </c>
      <c r="F98">
        <v>1.882422</v>
      </c>
      <c r="G98">
        <v>33.03736</v>
      </c>
      <c r="H98">
        <v>1.882422</v>
      </c>
      <c r="I98">
        <v>33.03736</v>
      </c>
    </row>
    <row r="99" spans="1:9" x14ac:dyDescent="0.3">
      <c r="A99">
        <v>4356</v>
      </c>
      <c r="B99">
        <v>4356</v>
      </c>
      <c r="C99" t="s">
        <v>106</v>
      </c>
      <c r="D99" s="5" t="s">
        <v>152</v>
      </c>
      <c r="E99" s="5" t="s">
        <v>153</v>
      </c>
      <c r="F99">
        <v>1.443594</v>
      </c>
      <c r="G99">
        <v>33.851911999999999</v>
      </c>
      <c r="H99">
        <v>1.443594</v>
      </c>
      <c r="I99">
        <v>33.851911999999999</v>
      </c>
    </row>
    <row r="100" spans="1:9" x14ac:dyDescent="0.3">
      <c r="A100">
        <v>4362</v>
      </c>
      <c r="B100">
        <v>4362</v>
      </c>
      <c r="C100" t="s">
        <v>107</v>
      </c>
      <c r="D100" s="5" t="s">
        <v>152</v>
      </c>
      <c r="E100" s="5" t="s">
        <v>153</v>
      </c>
      <c r="F100">
        <v>0.489929</v>
      </c>
      <c r="G100">
        <v>33.249699999999997</v>
      </c>
      <c r="H100">
        <v>0.489929</v>
      </c>
      <c r="I100">
        <v>33.249699999999997</v>
      </c>
    </row>
    <row r="101" spans="1:9" x14ac:dyDescent="0.3">
      <c r="A101">
        <v>4371</v>
      </c>
      <c r="B101">
        <v>4371</v>
      </c>
      <c r="C101" t="s">
        <v>108</v>
      </c>
      <c r="D101" s="5" t="s">
        <v>152</v>
      </c>
      <c r="E101" s="5" t="s">
        <v>153</v>
      </c>
      <c r="F101">
        <v>1.398188</v>
      </c>
      <c r="G101">
        <v>33.806761999999999</v>
      </c>
      <c r="H101">
        <v>1.398188</v>
      </c>
      <c r="I101">
        <v>33.806761999999999</v>
      </c>
    </row>
    <row r="102" spans="1:9" x14ac:dyDescent="0.3">
      <c r="A102">
        <v>4377</v>
      </c>
      <c r="B102">
        <v>4377</v>
      </c>
      <c r="C102" t="s">
        <v>109</v>
      </c>
      <c r="D102" s="5" t="s">
        <v>152</v>
      </c>
      <c r="E102" s="5" t="s">
        <v>153</v>
      </c>
      <c r="F102">
        <v>1.7541910000000001</v>
      </c>
      <c r="G102">
        <v>33.959139999999998</v>
      </c>
      <c r="H102">
        <v>1.7541910000000001</v>
      </c>
      <c r="I102">
        <v>33.959139999999998</v>
      </c>
    </row>
    <row r="103" spans="1:9" x14ac:dyDescent="0.3">
      <c r="A103">
        <v>4378</v>
      </c>
      <c r="B103">
        <v>4378</v>
      </c>
      <c r="C103" t="s">
        <v>110</v>
      </c>
      <c r="D103" s="5" t="s">
        <v>152</v>
      </c>
      <c r="E103" s="5" t="s">
        <v>153</v>
      </c>
      <c r="F103">
        <v>2.101639</v>
      </c>
      <c r="G103">
        <v>33.661969999999997</v>
      </c>
      <c r="H103">
        <v>2.101639</v>
      </c>
      <c r="I103">
        <v>33.661969999999997</v>
      </c>
    </row>
    <row r="104" spans="1:9" x14ac:dyDescent="0.3">
      <c r="A104">
        <v>4379</v>
      </c>
      <c r="B104">
        <v>4379</v>
      </c>
      <c r="C104" t="s">
        <v>111</v>
      </c>
      <c r="D104" s="5" t="s">
        <v>152</v>
      </c>
      <c r="E104" s="5" t="s">
        <v>153</v>
      </c>
      <c r="F104">
        <v>1.408161</v>
      </c>
      <c r="G104">
        <v>33.542713999999997</v>
      </c>
      <c r="H104">
        <v>1.408161</v>
      </c>
      <c r="I104">
        <v>33.542713999999997</v>
      </c>
    </row>
    <row r="105" spans="1:9" x14ac:dyDescent="0.3">
      <c r="A105">
        <v>4381</v>
      </c>
      <c r="B105">
        <v>4381</v>
      </c>
      <c r="C105" t="s">
        <v>112</v>
      </c>
      <c r="D105" s="5" t="s">
        <v>152</v>
      </c>
      <c r="E105" s="5" t="s">
        <v>153</v>
      </c>
      <c r="F105">
        <v>1.3473539999999999</v>
      </c>
      <c r="G105">
        <v>33.962465000000002</v>
      </c>
      <c r="H105">
        <v>1.3473539999999999</v>
      </c>
      <c r="I105">
        <v>33.962465000000002</v>
      </c>
    </row>
    <row r="106" spans="1:9" x14ac:dyDescent="0.3">
      <c r="A106">
        <v>4398</v>
      </c>
      <c r="B106">
        <v>4398</v>
      </c>
      <c r="C106" t="s">
        <v>113</v>
      </c>
      <c r="D106" s="5" t="s">
        <v>152</v>
      </c>
      <c r="E106" s="5" t="s">
        <v>153</v>
      </c>
      <c r="F106">
        <v>2.096949</v>
      </c>
      <c r="G106">
        <v>32.754308999999999</v>
      </c>
      <c r="H106">
        <v>2.096949</v>
      </c>
      <c r="I106">
        <v>32.754308999999999</v>
      </c>
    </row>
    <row r="107" spans="1:9" x14ac:dyDescent="0.3">
      <c r="A107">
        <v>4411</v>
      </c>
      <c r="B107">
        <v>4411</v>
      </c>
      <c r="C107" t="s">
        <v>114</v>
      </c>
      <c r="D107" s="5" t="s">
        <v>152</v>
      </c>
      <c r="E107" s="5" t="s">
        <v>153</v>
      </c>
      <c r="F107">
        <v>2.5100690000000001</v>
      </c>
      <c r="G107">
        <v>34.583739000000001</v>
      </c>
      <c r="H107">
        <v>2.5100690000000001</v>
      </c>
      <c r="I107">
        <v>34.583739000000001</v>
      </c>
    </row>
    <row r="108" spans="1:9" x14ac:dyDescent="0.3">
      <c r="A108">
        <v>4361</v>
      </c>
      <c r="B108">
        <v>4361</v>
      </c>
      <c r="C108" t="s">
        <v>115</v>
      </c>
      <c r="D108" s="5" t="s">
        <v>152</v>
      </c>
      <c r="E108" s="5" t="s">
        <v>153</v>
      </c>
      <c r="F108">
        <v>1.075596</v>
      </c>
      <c r="G108">
        <v>32.994847999999998</v>
      </c>
      <c r="H108">
        <v>1.075596</v>
      </c>
      <c r="I108">
        <v>32.994847999999998</v>
      </c>
    </row>
    <row r="109" spans="1:9" x14ac:dyDescent="0.3">
      <c r="A109">
        <v>4314</v>
      </c>
      <c r="B109">
        <v>4314</v>
      </c>
      <c r="C109" t="s">
        <v>116</v>
      </c>
      <c r="D109" s="5" t="s">
        <v>152</v>
      </c>
      <c r="E109" s="5" t="s">
        <v>153</v>
      </c>
      <c r="F109">
        <v>0.58669400000000005</v>
      </c>
      <c r="G109">
        <v>32.815356000000001</v>
      </c>
      <c r="H109">
        <v>0.58669400000000005</v>
      </c>
      <c r="I109">
        <v>32.815356000000001</v>
      </c>
    </row>
    <row r="110" spans="1:9" x14ac:dyDescent="0.3">
      <c r="A110">
        <v>4352</v>
      </c>
      <c r="B110">
        <v>4352</v>
      </c>
      <c r="C110" t="s">
        <v>117</v>
      </c>
      <c r="D110" s="5" t="s">
        <v>152</v>
      </c>
      <c r="E110" s="5" t="s">
        <v>153</v>
      </c>
      <c r="F110">
        <v>0.95561839999999998</v>
      </c>
      <c r="G110">
        <v>32.47195</v>
      </c>
      <c r="H110">
        <v>0.95561839999999998</v>
      </c>
      <c r="I110">
        <v>32.47195</v>
      </c>
    </row>
    <row r="111" spans="1:9" x14ac:dyDescent="0.3">
      <c r="A111">
        <v>4313</v>
      </c>
      <c r="B111">
        <v>4313</v>
      </c>
      <c r="C111" t="s">
        <v>118</v>
      </c>
      <c r="D111" s="5" t="s">
        <v>152</v>
      </c>
      <c r="E111" s="5" t="s">
        <v>153</v>
      </c>
      <c r="F111">
        <v>0.60960199999999998</v>
      </c>
      <c r="G111">
        <v>33.01444</v>
      </c>
      <c r="H111">
        <v>0.60960199999999998</v>
      </c>
      <c r="I111">
        <v>33.01444</v>
      </c>
    </row>
    <row r="112" spans="1:9" x14ac:dyDescent="0.3">
      <c r="A112">
        <v>4400</v>
      </c>
      <c r="B112">
        <v>4400</v>
      </c>
      <c r="C112" t="s">
        <v>119</v>
      </c>
      <c r="D112" s="5" t="s">
        <v>152</v>
      </c>
      <c r="E112" s="5" t="s">
        <v>153</v>
      </c>
      <c r="F112">
        <v>2.790546</v>
      </c>
      <c r="G112">
        <v>32.333624999999998</v>
      </c>
      <c r="H112">
        <v>2.790546</v>
      </c>
      <c r="I112">
        <v>32.333624999999998</v>
      </c>
    </row>
    <row r="113" spans="1:9" x14ac:dyDescent="0.3">
      <c r="A113">
        <v>4423</v>
      </c>
      <c r="B113">
        <v>4423</v>
      </c>
      <c r="C113" t="s">
        <v>120</v>
      </c>
      <c r="D113" s="5" t="s">
        <v>152</v>
      </c>
      <c r="E113" s="5" t="s">
        <v>153</v>
      </c>
      <c r="F113">
        <v>2.8279519999999998</v>
      </c>
      <c r="G113">
        <v>32.479132999999997</v>
      </c>
      <c r="H113">
        <v>2.8279519999999998</v>
      </c>
      <c r="I113">
        <v>32.479132999999997</v>
      </c>
    </row>
    <row r="114" spans="1:9" x14ac:dyDescent="0.3">
      <c r="A114">
        <v>4383</v>
      </c>
      <c r="B114">
        <v>4383</v>
      </c>
      <c r="C114" t="s">
        <v>121</v>
      </c>
      <c r="D114" s="5" t="s">
        <v>152</v>
      </c>
      <c r="E114" s="5" t="s">
        <v>153</v>
      </c>
      <c r="F114">
        <v>0.54819399999999996</v>
      </c>
      <c r="G114">
        <v>33.818674000000001</v>
      </c>
      <c r="H114">
        <v>0.54819399999999996</v>
      </c>
      <c r="I114">
        <v>33.818674000000001</v>
      </c>
    </row>
    <row r="115" spans="1:9" x14ac:dyDescent="0.3">
      <c r="A115">
        <v>4334</v>
      </c>
      <c r="B115">
        <v>4334</v>
      </c>
      <c r="C115" t="s">
        <v>122</v>
      </c>
      <c r="D115" s="5" t="s">
        <v>152</v>
      </c>
      <c r="E115" s="5" t="s">
        <v>153</v>
      </c>
      <c r="F115">
        <v>0.36930400000000002</v>
      </c>
      <c r="G115">
        <v>32.507294999999999</v>
      </c>
      <c r="H115">
        <v>0.36930400000000002</v>
      </c>
      <c r="I115">
        <v>32.507294999999999</v>
      </c>
    </row>
    <row r="116" spans="1:9" x14ac:dyDescent="0.3">
      <c r="A116">
        <v>4312</v>
      </c>
      <c r="B116">
        <v>4312</v>
      </c>
      <c r="C116" t="s">
        <v>123</v>
      </c>
      <c r="D116" s="5" t="s">
        <v>152</v>
      </c>
      <c r="E116" s="5" t="s">
        <v>153</v>
      </c>
      <c r="F116">
        <v>0.47712100000000002</v>
      </c>
      <c r="G116">
        <v>32.326286000000003</v>
      </c>
      <c r="H116">
        <v>0.47712100000000002</v>
      </c>
      <c r="I116">
        <v>32.326286000000003</v>
      </c>
    </row>
    <row r="117" spans="1:9" x14ac:dyDescent="0.3">
      <c r="A117">
        <v>4318</v>
      </c>
      <c r="B117">
        <v>4318</v>
      </c>
      <c r="C117" t="s">
        <v>124</v>
      </c>
      <c r="D117" s="5" t="s">
        <v>152</v>
      </c>
      <c r="E117" s="5" t="s">
        <v>153</v>
      </c>
      <c r="F117">
        <v>-4.6621999999999997E-2</v>
      </c>
      <c r="G117">
        <v>33.153039999999997</v>
      </c>
      <c r="H117">
        <v>-4.6621999999999997E-2</v>
      </c>
      <c r="I117">
        <v>33.153039999999997</v>
      </c>
    </row>
    <row r="118" spans="1:9" x14ac:dyDescent="0.3">
      <c r="A118">
        <v>4319</v>
      </c>
      <c r="B118">
        <v>4319</v>
      </c>
      <c r="C118" t="s">
        <v>125</v>
      </c>
      <c r="D118" s="5" t="s">
        <v>152</v>
      </c>
      <c r="E118" s="5" t="s">
        <v>153</v>
      </c>
      <c r="F118">
        <v>-0.10445500000000001</v>
      </c>
      <c r="G118">
        <v>33.235000999999997</v>
      </c>
      <c r="H118">
        <v>-0.10445500000000001</v>
      </c>
      <c r="I118">
        <v>33.235000999999997</v>
      </c>
    </row>
    <row r="119" spans="1:9" x14ac:dyDescent="0.3">
      <c r="A119">
        <v>4333</v>
      </c>
      <c r="B119">
        <v>4333</v>
      </c>
      <c r="C119" t="s">
        <v>126</v>
      </c>
      <c r="D119" s="5" t="s">
        <v>152</v>
      </c>
      <c r="E119" s="5" t="s">
        <v>153</v>
      </c>
      <c r="F119">
        <v>0.33365600000000001</v>
      </c>
      <c r="G119">
        <v>32.648476000000002</v>
      </c>
      <c r="H119">
        <v>0.33365600000000001</v>
      </c>
      <c r="I119">
        <v>32.648476000000002</v>
      </c>
    </row>
    <row r="120" spans="1:9" x14ac:dyDescent="0.3">
      <c r="A120">
        <v>4342</v>
      </c>
      <c r="B120">
        <v>4342</v>
      </c>
      <c r="C120" t="s">
        <v>127</v>
      </c>
      <c r="D120" s="5" t="s">
        <v>152</v>
      </c>
      <c r="E120" s="5" t="s">
        <v>153</v>
      </c>
      <c r="F120">
        <v>1.356608</v>
      </c>
      <c r="G120">
        <v>32.248880999999997</v>
      </c>
      <c r="H120">
        <v>1.356608</v>
      </c>
      <c r="I120">
        <v>32.248880999999997</v>
      </c>
    </row>
    <row r="121" spans="1:9" x14ac:dyDescent="0.3">
      <c r="A121">
        <v>4355</v>
      </c>
      <c r="B121">
        <v>4355</v>
      </c>
      <c r="C121" t="s">
        <v>128</v>
      </c>
      <c r="D121" s="5" t="s">
        <v>152</v>
      </c>
      <c r="E121" s="5" t="s">
        <v>153</v>
      </c>
      <c r="F121">
        <v>0.60031000000000001</v>
      </c>
      <c r="G121">
        <v>33.425438</v>
      </c>
      <c r="H121">
        <v>0.60031000000000001</v>
      </c>
      <c r="I121">
        <v>33.425438</v>
      </c>
    </row>
    <row r="122" spans="1:9" x14ac:dyDescent="0.3">
      <c r="A122">
        <v>4365</v>
      </c>
      <c r="B122">
        <v>4365</v>
      </c>
      <c r="C122" t="s">
        <v>129</v>
      </c>
      <c r="D122" s="5" t="s">
        <v>152</v>
      </c>
      <c r="E122" s="5" t="s">
        <v>153</v>
      </c>
      <c r="F122">
        <v>1.2500830000000001</v>
      </c>
      <c r="G122">
        <v>33.388359999999999</v>
      </c>
      <c r="H122">
        <v>1.2500830000000001</v>
      </c>
      <c r="I122">
        <v>33.388359999999999</v>
      </c>
    </row>
    <row r="123" spans="1:9" x14ac:dyDescent="0.3">
      <c r="A123">
        <v>4367</v>
      </c>
      <c r="B123">
        <v>4367</v>
      </c>
      <c r="C123" t="s">
        <v>130</v>
      </c>
      <c r="D123" s="5" t="s">
        <v>152</v>
      </c>
      <c r="E123" s="5" t="s">
        <v>153</v>
      </c>
      <c r="F123">
        <v>1.3212349999999999</v>
      </c>
      <c r="G123">
        <v>34.782690000000002</v>
      </c>
      <c r="H123">
        <v>1.3212349999999999</v>
      </c>
      <c r="I123">
        <v>34.782690000000002</v>
      </c>
    </row>
    <row r="124" spans="1:9" x14ac:dyDescent="0.3">
      <c r="A124">
        <v>4368</v>
      </c>
      <c r="B124">
        <v>4368</v>
      </c>
      <c r="C124" t="s">
        <v>131</v>
      </c>
      <c r="D124" s="5" t="s">
        <v>152</v>
      </c>
      <c r="E124" s="5" t="s">
        <v>153</v>
      </c>
      <c r="F124">
        <v>1.268732</v>
      </c>
      <c r="G124">
        <v>34.798968000000002</v>
      </c>
      <c r="H124">
        <v>1.268732</v>
      </c>
      <c r="I124">
        <v>34.798968000000002</v>
      </c>
    </row>
    <row r="125" spans="1:9" x14ac:dyDescent="0.3">
      <c r="A125">
        <v>4372</v>
      </c>
      <c r="B125">
        <v>4372</v>
      </c>
      <c r="C125" t="s">
        <v>132</v>
      </c>
      <c r="D125" s="5" t="s">
        <v>152</v>
      </c>
      <c r="E125" s="5" t="s">
        <v>153</v>
      </c>
      <c r="F125">
        <v>1.362339</v>
      </c>
      <c r="G125">
        <v>34.170720000000003</v>
      </c>
      <c r="H125">
        <v>1.362339</v>
      </c>
      <c r="I125">
        <v>34.170720000000003</v>
      </c>
    </row>
    <row r="126" spans="1:9" x14ac:dyDescent="0.3">
      <c r="A126">
        <v>4373</v>
      </c>
      <c r="B126">
        <v>4373</v>
      </c>
      <c r="C126" t="s">
        <v>133</v>
      </c>
      <c r="D126" s="5" t="s">
        <v>152</v>
      </c>
      <c r="E126" s="5" t="s">
        <v>153</v>
      </c>
      <c r="F126">
        <v>0.905389</v>
      </c>
      <c r="G126">
        <v>34.22336</v>
      </c>
      <c r="H126">
        <v>0.905389</v>
      </c>
      <c r="I126">
        <v>34.22336</v>
      </c>
    </row>
    <row r="127" spans="1:9" x14ac:dyDescent="0.3">
      <c r="A127">
        <v>4374</v>
      </c>
      <c r="B127">
        <v>4374</v>
      </c>
      <c r="C127" t="s">
        <v>134</v>
      </c>
      <c r="D127" s="5" t="s">
        <v>152</v>
      </c>
      <c r="E127" s="5" t="s">
        <v>153</v>
      </c>
      <c r="F127">
        <v>0.56499699999999997</v>
      </c>
      <c r="G127">
        <v>34.078270000000003</v>
      </c>
      <c r="H127">
        <v>0.56499699999999997</v>
      </c>
      <c r="I127">
        <v>34.078270000000003</v>
      </c>
    </row>
    <row r="128" spans="1:9" x14ac:dyDescent="0.3">
      <c r="A128">
        <v>4435</v>
      </c>
      <c r="B128">
        <v>4435</v>
      </c>
      <c r="C128" t="s">
        <v>135</v>
      </c>
      <c r="D128" s="5" t="s">
        <v>152</v>
      </c>
      <c r="E128" s="5" t="s">
        <v>153</v>
      </c>
      <c r="F128">
        <v>0.42506500000000003</v>
      </c>
      <c r="G128">
        <v>33.716883000000003</v>
      </c>
      <c r="H128">
        <v>0.42506500000000003</v>
      </c>
      <c r="I128">
        <v>33.716883000000003</v>
      </c>
    </row>
    <row r="129" spans="1:9" x14ac:dyDescent="0.3">
      <c r="A129">
        <v>4458</v>
      </c>
      <c r="B129">
        <v>4458</v>
      </c>
      <c r="C129" t="s">
        <v>136</v>
      </c>
      <c r="D129" s="5" t="s">
        <v>152</v>
      </c>
      <c r="E129" s="5" t="s">
        <v>153</v>
      </c>
      <c r="F129">
        <v>1.9197622000000001</v>
      </c>
      <c r="G129">
        <v>32.189168000000002</v>
      </c>
      <c r="H129">
        <v>1.9197622000000001</v>
      </c>
      <c r="I129">
        <v>32.189168000000002</v>
      </c>
    </row>
    <row r="130" spans="1:9" x14ac:dyDescent="0.3">
      <c r="A130">
        <v>4276</v>
      </c>
      <c r="B130">
        <v>4276</v>
      </c>
      <c r="C130" t="s">
        <v>137</v>
      </c>
      <c r="D130" s="5" t="s">
        <v>152</v>
      </c>
      <c r="E130" s="5" t="s">
        <v>153</v>
      </c>
      <c r="F130">
        <v>3.117305</v>
      </c>
      <c r="G130">
        <v>30.869706000000001</v>
      </c>
      <c r="H130">
        <v>3.117305</v>
      </c>
      <c r="I130">
        <v>30.869706000000001</v>
      </c>
    </row>
    <row r="131" spans="1:9" x14ac:dyDescent="0.3">
      <c r="A131">
        <v>4409</v>
      </c>
      <c r="B131">
        <v>4409</v>
      </c>
      <c r="C131" t="s">
        <v>138</v>
      </c>
      <c r="D131" s="5" t="s">
        <v>152</v>
      </c>
      <c r="E131" s="5" t="s">
        <v>153</v>
      </c>
      <c r="F131">
        <v>3.5593340000000002</v>
      </c>
      <c r="G131">
        <v>31.063267</v>
      </c>
      <c r="H131">
        <v>3.5593340000000002</v>
      </c>
      <c r="I131">
        <v>31.063267</v>
      </c>
    </row>
    <row r="132" spans="1:9" x14ac:dyDescent="0.3">
      <c r="A132">
        <v>4246</v>
      </c>
      <c r="B132">
        <v>4246</v>
      </c>
      <c r="C132" t="s">
        <v>139</v>
      </c>
      <c r="D132" s="5" t="s">
        <v>152</v>
      </c>
      <c r="E132" s="5" t="s">
        <v>153</v>
      </c>
      <c r="F132">
        <v>2.2754530000000002</v>
      </c>
      <c r="G132">
        <v>32.698261000000002</v>
      </c>
      <c r="H132">
        <v>2.2754530000000002</v>
      </c>
      <c r="I132">
        <v>32.698261000000002</v>
      </c>
    </row>
    <row r="133" spans="1:9" x14ac:dyDescent="0.3">
      <c r="A133">
        <v>4479</v>
      </c>
      <c r="B133">
        <v>4479</v>
      </c>
      <c r="C133" t="s">
        <v>140</v>
      </c>
      <c r="D133" s="5" t="s">
        <v>152</v>
      </c>
      <c r="E133" s="5" t="s">
        <v>153</v>
      </c>
      <c r="F133">
        <v>0.93440500000000004</v>
      </c>
      <c r="G133">
        <v>31.326021000000001</v>
      </c>
      <c r="H133">
        <v>0.93440500000000004</v>
      </c>
      <c r="I133">
        <v>31.326021000000001</v>
      </c>
    </row>
    <row r="134" spans="1:9" x14ac:dyDescent="0.3">
      <c r="A134">
        <v>4426</v>
      </c>
      <c r="B134">
        <v>4426</v>
      </c>
      <c r="C134" t="s">
        <v>141</v>
      </c>
      <c r="D134" s="5" t="s">
        <v>152</v>
      </c>
      <c r="E134" s="5" t="s">
        <v>153</v>
      </c>
      <c r="F134">
        <v>1.095078</v>
      </c>
      <c r="G134">
        <v>33.092770000000002</v>
      </c>
      <c r="H134">
        <v>1.095078</v>
      </c>
      <c r="I134">
        <v>33.092770000000002</v>
      </c>
    </row>
    <row r="135" spans="1:9" x14ac:dyDescent="0.3">
      <c r="A135">
        <v>4427</v>
      </c>
      <c r="B135">
        <v>4427</v>
      </c>
      <c r="C135" t="s">
        <v>142</v>
      </c>
      <c r="D135" s="5" t="s">
        <v>152</v>
      </c>
      <c r="E135" s="5" t="s">
        <v>153</v>
      </c>
      <c r="F135">
        <v>0.76147299999999996</v>
      </c>
      <c r="G135">
        <v>33.764850000000003</v>
      </c>
      <c r="H135">
        <v>0.76147299999999996</v>
      </c>
      <c r="I135">
        <v>33.764850000000003</v>
      </c>
    </row>
    <row r="136" spans="1:9" x14ac:dyDescent="0.3">
      <c r="A136">
        <v>4432</v>
      </c>
      <c r="B136">
        <v>4432</v>
      </c>
      <c r="C136" t="s">
        <v>143</v>
      </c>
      <c r="D136" s="5" t="s">
        <v>152</v>
      </c>
      <c r="E136" s="5" t="s">
        <v>153</v>
      </c>
      <c r="F136">
        <v>1.86748</v>
      </c>
      <c r="G136">
        <v>34.09554</v>
      </c>
      <c r="H136">
        <v>1.86748</v>
      </c>
      <c r="I136">
        <v>34.09554</v>
      </c>
    </row>
    <row r="137" spans="1:9" x14ac:dyDescent="0.3">
      <c r="A137">
        <v>4512</v>
      </c>
      <c r="B137">
        <v>4512</v>
      </c>
      <c r="C137" t="s">
        <v>144</v>
      </c>
      <c r="D137" s="5" t="s">
        <v>152</v>
      </c>
      <c r="E137" s="5" t="s">
        <v>153</v>
      </c>
      <c r="F137">
        <v>0.48147400000000001</v>
      </c>
      <c r="G137">
        <v>32.521566</v>
      </c>
      <c r="H137">
        <v>0.48147400000000001</v>
      </c>
      <c r="I137">
        <v>32.521566</v>
      </c>
    </row>
    <row r="138" spans="1:9" x14ac:dyDescent="0.3">
      <c r="A138">
        <v>4540</v>
      </c>
      <c r="B138">
        <v>4540</v>
      </c>
      <c r="C138" t="s">
        <v>145</v>
      </c>
      <c r="D138" s="5" t="s">
        <v>152</v>
      </c>
      <c r="E138" s="5" t="s">
        <v>153</v>
      </c>
      <c r="F138">
        <v>0.88824700000000001</v>
      </c>
      <c r="G138">
        <v>32.377878000000003</v>
      </c>
      <c r="H138">
        <v>0.88824700000000001</v>
      </c>
      <c r="I138">
        <v>32.377878000000003</v>
      </c>
    </row>
    <row r="139" spans="1:9" x14ac:dyDescent="0.3">
      <c r="A139">
        <v>4499</v>
      </c>
      <c r="B139">
        <v>4499</v>
      </c>
      <c r="C139" t="s">
        <v>146</v>
      </c>
      <c r="D139" s="5" t="s">
        <v>152</v>
      </c>
      <c r="E139" s="5" t="s">
        <v>153</v>
      </c>
      <c r="F139">
        <v>0.46580500000000002</v>
      </c>
      <c r="G139">
        <v>32.520654</v>
      </c>
      <c r="H139">
        <v>0.46580500000000002</v>
      </c>
      <c r="I139">
        <v>32.520654</v>
      </c>
    </row>
    <row r="140" spans="1:9" x14ac:dyDescent="0.3">
      <c r="A140">
        <v>4541</v>
      </c>
      <c r="B140">
        <v>4541</v>
      </c>
      <c r="C140" t="s">
        <v>147</v>
      </c>
      <c r="D140" s="5" t="s">
        <v>152</v>
      </c>
      <c r="E140" s="5" t="s">
        <v>153</v>
      </c>
      <c r="F140">
        <v>1.0041891000000001</v>
      </c>
      <c r="G140">
        <v>32.533369</v>
      </c>
      <c r="H140">
        <v>1.0041891000000001</v>
      </c>
      <c r="I140">
        <v>32.533369</v>
      </c>
    </row>
    <row r="141" spans="1:9" x14ac:dyDescent="0.3">
      <c r="A141">
        <v>4516</v>
      </c>
      <c r="B141">
        <v>4516</v>
      </c>
      <c r="C141" t="s">
        <v>148</v>
      </c>
      <c r="D141" s="5" t="s">
        <v>152</v>
      </c>
      <c r="E141" s="5" t="s">
        <v>153</v>
      </c>
      <c r="F141">
        <v>9.2978000000000005E-2</v>
      </c>
      <c r="G141">
        <v>32.527802000000001</v>
      </c>
      <c r="H141">
        <v>9.2978000000000005E-2</v>
      </c>
      <c r="I141">
        <v>32.527802000000001</v>
      </c>
    </row>
    <row r="142" spans="1:9" x14ac:dyDescent="0.3">
      <c r="A142">
        <v>4524</v>
      </c>
      <c r="B142">
        <v>4524</v>
      </c>
      <c r="C142" t="s">
        <v>149</v>
      </c>
      <c r="D142" s="5" t="s">
        <v>152</v>
      </c>
      <c r="E142" s="5" t="s">
        <v>153</v>
      </c>
      <c r="F142">
        <v>0.24632999999999999</v>
      </c>
      <c r="G142">
        <v>32.537650999999997</v>
      </c>
      <c r="H142">
        <v>0.24632999999999999</v>
      </c>
      <c r="I142">
        <v>32.537650999999997</v>
      </c>
    </row>
    <row r="143" spans="1:9" x14ac:dyDescent="0.3">
      <c r="A143">
        <v>4539</v>
      </c>
      <c r="B143">
        <v>4539</v>
      </c>
      <c r="C143" t="s">
        <v>150</v>
      </c>
      <c r="D143" s="5" t="s">
        <v>152</v>
      </c>
      <c r="E143" s="5" t="s">
        <v>153</v>
      </c>
      <c r="F143">
        <v>0.83388370000000001</v>
      </c>
      <c r="G143">
        <v>32.498617000000003</v>
      </c>
      <c r="H143">
        <v>0.83388370000000001</v>
      </c>
      <c r="I143">
        <v>32.498617000000003</v>
      </c>
    </row>
    <row r="144" spans="1:9" x14ac:dyDescent="0.3">
      <c r="A144">
        <v>4346</v>
      </c>
      <c r="B144">
        <v>4346</v>
      </c>
      <c r="C144" t="s">
        <v>151</v>
      </c>
      <c r="D144" s="5" t="s">
        <v>152</v>
      </c>
      <c r="E144" s="5" t="s">
        <v>153</v>
      </c>
      <c r="F144">
        <v>1.3939550000000001</v>
      </c>
      <c r="G144">
        <v>32.490383999999999</v>
      </c>
      <c r="H144">
        <v>1.3939550000000001</v>
      </c>
      <c r="I144">
        <v>32.490383999999999</v>
      </c>
    </row>
  </sheetData>
  <conditionalFormatting sqref="A1">
    <cfRule type="duplicateValues" dxfId="4" priority="4"/>
    <cfRule type="duplicateValues" dxfId="3" priority="5"/>
  </conditionalFormatting>
  <conditionalFormatting sqref="B2:B3">
    <cfRule type="duplicateValues" dxfId="2" priority="3"/>
  </conditionalFormatting>
  <conditionalFormatting sqref="B4:B7">
    <cfRule type="duplicateValues" dxfId="1" priority="2"/>
  </conditionalFormatting>
  <conditionalFormatting sqref="B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Kavuma</dc:creator>
  <cp:lastModifiedBy>Allan Kavuma</cp:lastModifiedBy>
  <dcterms:created xsi:type="dcterms:W3CDTF">2020-07-31T02:23:33Z</dcterms:created>
  <dcterms:modified xsi:type="dcterms:W3CDTF">2025-03-13T07:28:17Z</dcterms:modified>
</cp:coreProperties>
</file>