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.kavuma\OneDrive - American Tower\Documents\SDM 2019\Analysis\SiteLocation\"/>
    </mc:Choice>
  </mc:AlternateContent>
  <xr:revisionPtr revIDLastSave="0" documentId="8_{DA22DB91-8B50-411A-AE56-2F3266CD7336}" xr6:coauthVersionLast="45" xr6:coauthVersionMax="45" xr10:uidLastSave="{00000000-0000-0000-0000-000000000000}"/>
  <bookViews>
    <workbookView xWindow="-108" yWindow="-108" windowWidth="23256" windowHeight="12576" xr2:uid="{96DA03DC-DB73-4120-A416-0DA6ECB9F6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<sst xmlns="http://schemas.openxmlformats.org/spreadsheetml/2006/main" count="37" uniqueCount="34">
  <si>
    <t>Site ID</t>
  </si>
  <si>
    <t>New ID</t>
  </si>
  <si>
    <t>Site name</t>
  </si>
  <si>
    <t>Region</t>
  </si>
  <si>
    <t>City / Town</t>
  </si>
  <si>
    <t>Latitude</t>
  </si>
  <si>
    <t>Longitude</t>
  </si>
  <si>
    <t>ETO/UG/10514/KMP</t>
  </si>
  <si>
    <t>Nsaggu</t>
  </si>
  <si>
    <t>Central</t>
  </si>
  <si>
    <t>Wakiso</t>
  </si>
  <si>
    <t>ETO/UG/30303/MBR</t>
  </si>
  <si>
    <t>Ryeishe</t>
  </si>
  <si>
    <t>Western</t>
  </si>
  <si>
    <t>Bushenyi</t>
  </si>
  <si>
    <t>ETOU/UG/40006/GUL</t>
  </si>
  <si>
    <t>Adwari</t>
  </si>
  <si>
    <t>Northern</t>
  </si>
  <si>
    <t>Otuke</t>
  </si>
  <si>
    <t>ETO/UG/40143/GUL</t>
  </si>
  <si>
    <t>Lukwor</t>
  </si>
  <si>
    <t>Gulu</t>
  </si>
  <si>
    <t>ETO/UG/10521/KMP</t>
  </si>
  <si>
    <t>Nalusugga</t>
  </si>
  <si>
    <t>Kampala</t>
  </si>
  <si>
    <t>ETO/UG/40133/GUL</t>
  </si>
  <si>
    <t>Ojwina_cap</t>
  </si>
  <si>
    <t>Lira</t>
  </si>
  <si>
    <t>ETO/UG/20191/JIN</t>
  </si>
  <si>
    <t>Bukwaya</t>
  </si>
  <si>
    <t>Eastern</t>
  </si>
  <si>
    <t>Iganga</t>
  </si>
  <si>
    <t>Verified Latitude</t>
  </si>
  <si>
    <t>Verified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</si>
</sst>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_);\(#,##0\);\-\-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165" fontId="3" fillId="3" borderId="1" xfId="1" applyNumberFormat="1" applyFont="1" applyFill="1" applyBorder="1" applyAlignment="1" applyProtection="1">
      <alignment horizontal="left" vertical="center"/>
      <protection locked="0"/>
    </xf>
    <xf numFmtId="0" fontId="3" fillId="0" borderId="1" xfId="1" applyFont="1" applyBorder="1" applyAlignment="1" applyProtection="1">
      <alignment horizontal="left" vertical="center"/>
      <protection locked="0"/>
    </xf>
    <xf numFmtId="165" fontId="3" fillId="0" borderId="1" xfId="1" applyNumberFormat="1" applyFont="1" applyBorder="1" applyAlignment="1" applyProtection="1">
      <alignment horizontal="left" vertical="center"/>
      <protection locked="0"/>
    </xf>
    <xf numFmtId="164" fontId="3" fillId="0" borderId="1" xfId="1" applyNumberFormat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2BAC15ED-88E7-438D-8E8D-09DA8C1BABD3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C8BD-B079-446B-996F-D6E3EC9D9418}">
  <dimension ref="A1:I8"/>
  <sheetViews>
    <sheetView tabSelected="1" workbookViewId="0">
      <selection activeCell="P5" sqref="P5"/>
    </sheetView>
  </sheetViews>
  <sheetFormatPr defaultRowHeight="14.4" x14ac:dyDescent="0.3"/>
  <cols>
    <col min="1" max="1" width="15.109375" bestFit="1" customWidth="1"/>
    <col min="6" max="7" width="0" hidden="1" customWidth="1"/>
    <col min="8" max="8" width="15" bestFit="1" customWidth="1"/>
    <col min="9" max="9" width="16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32</v>
      </c>
      <c r="I1" s="1" t="s">
        <v>33</v>
      </c>
    </row>
    <row r="2" spans="1:9" x14ac:dyDescent="0.3">
      <c r="A2" s="3" t="s">
        <v>7</v>
      </c>
      <c r="B2" s="4">
        <v>607581</v>
      </c>
      <c r="C2" s="5" t="s">
        <v>8</v>
      </c>
      <c r="D2" s="5" t="s">
        <v>9</v>
      </c>
      <c r="E2" s="5" t="s">
        <v>10</v>
      </c>
      <c r="F2" s="6">
        <v>0.22828000000000001</v>
      </c>
      <c r="G2" s="6">
        <v>32.484520000000003</v>
      </c>
      <c r="H2" s="6">
        <v>0.22836487999999999</v>
      </c>
      <c r="I2" s="6">
        <v>32.484452099999999</v>
      </c>
    </row>
    <row r="3" spans="1:9" x14ac:dyDescent="0.3">
      <c r="A3" s="3" t="s">
        <v>11</v>
      </c>
      <c r="B3" s="4">
        <v>609349</v>
      </c>
      <c r="C3" s="5" t="s">
        <v>12</v>
      </c>
      <c r="D3" s="5" t="s">
        <v>13</v>
      </c>
      <c r="E3" s="5" t="s">
        <v>14</v>
      </c>
      <c r="F3" s="6">
        <v>-0.609788</v>
      </c>
      <c r="G3" s="6">
        <v>30.136987999999999</v>
      </c>
      <c r="H3" s="6">
        <v>-0.60959001999999995</v>
      </c>
      <c r="I3" s="6">
        <v>30.136881670000001</v>
      </c>
    </row>
    <row r="4" spans="1:9" x14ac:dyDescent="0.3">
      <c r="A4" s="3" t="s">
        <v>15</v>
      </c>
      <c r="B4" s="4">
        <v>608513</v>
      </c>
      <c r="C4" s="5" t="s">
        <v>16</v>
      </c>
      <c r="D4" s="5" t="s">
        <v>17</v>
      </c>
      <c r="E4" s="5" t="s">
        <v>18</v>
      </c>
      <c r="F4" s="6">
        <v>2.3988399999999999</v>
      </c>
      <c r="G4" s="6">
        <v>33.320650000000001</v>
      </c>
      <c r="H4" s="6">
        <v>2.3988499999999999</v>
      </c>
      <c r="I4" s="6">
        <v>33.320545000000003</v>
      </c>
    </row>
    <row r="5" spans="1:9" x14ac:dyDescent="0.3">
      <c r="A5" s="3" t="s">
        <v>19</v>
      </c>
      <c r="B5" s="4">
        <v>608687</v>
      </c>
      <c r="C5" s="5" t="s">
        <v>20</v>
      </c>
      <c r="D5" s="5" t="s">
        <v>17</v>
      </c>
      <c r="E5" s="5" t="s">
        <v>21</v>
      </c>
      <c r="F5" s="6">
        <v>2.6860200000000001</v>
      </c>
      <c r="G5" s="6">
        <v>32.657040000000002</v>
      </c>
      <c r="H5" s="6">
        <v>2.6860666200000001</v>
      </c>
      <c r="I5" s="6">
        <v>32.656966730000001</v>
      </c>
    </row>
    <row r="6" spans="1:9" x14ac:dyDescent="0.3">
      <c r="A6" s="3" t="s">
        <v>22</v>
      </c>
      <c r="B6" s="4">
        <v>607747</v>
      </c>
      <c r="C6" s="5" t="s">
        <v>23</v>
      </c>
      <c r="D6" s="5" t="s">
        <v>9</v>
      </c>
      <c r="E6" s="5" t="s">
        <v>24</v>
      </c>
      <c r="F6" s="6">
        <v>0.47583199999999998</v>
      </c>
      <c r="G6" s="6">
        <v>32.570708000000003</v>
      </c>
      <c r="H6" s="6">
        <v>0.47581315000000002</v>
      </c>
      <c r="I6" s="6">
        <v>32.57059417</v>
      </c>
    </row>
    <row r="7" spans="1:9" x14ac:dyDescent="0.3">
      <c r="A7" s="3" t="s">
        <v>25</v>
      </c>
      <c r="B7" s="4">
        <v>608684</v>
      </c>
      <c r="C7" s="5" t="s">
        <v>26</v>
      </c>
      <c r="D7" s="5" t="s">
        <v>17</v>
      </c>
      <c r="E7" s="5" t="s">
        <v>27</v>
      </c>
      <c r="F7" s="6">
        <v>2.2309199999999998</v>
      </c>
      <c r="G7" s="6">
        <v>32.868250000000003</v>
      </c>
      <c r="H7" s="6">
        <v>2.2303224500000001</v>
      </c>
      <c r="I7" s="6">
        <v>32.868124590000001</v>
      </c>
    </row>
    <row r="8" spans="1:9" x14ac:dyDescent="0.3">
      <c r="A8" s="3" t="s">
        <v>28</v>
      </c>
      <c r="B8" s="4">
        <v>608041</v>
      </c>
      <c r="C8" s="5" t="s">
        <v>29</v>
      </c>
      <c r="D8" s="5" t="s">
        <v>30</v>
      </c>
      <c r="E8" s="5" t="s">
        <v>31</v>
      </c>
      <c r="F8" s="6">
        <v>0.55747000000000002</v>
      </c>
      <c r="G8" s="6">
        <v>33.495800000000003</v>
      </c>
      <c r="H8" s="6">
        <v>0.54910499999999995</v>
      </c>
      <c r="I8" s="6">
        <v>33.493973333333003</v>
      </c>
    </row>
  </sheetData>
  <conditionalFormatting sqref="A1">
    <cfRule type="duplicateValues" dxfId="4" priority="4"/>
    <cfRule type="duplicateValues" dxfId="3" priority="5"/>
  </conditionalFormatting>
  <conditionalFormatting sqref="B2:B3">
    <cfRule type="duplicateValues" dxfId="2" priority="3"/>
  </conditionalFormatting>
  <conditionalFormatting sqref="B4:B7">
    <cfRule type="duplicateValues" dxfId="1" priority="2"/>
  </conditionalFormatting>
  <conditionalFormatting sqref="B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Kavuma</dc:creator>
  <cp:lastModifiedBy>Allan Kavuma</cp:lastModifiedBy>
  <dcterms:created xsi:type="dcterms:W3CDTF">2020-07-31T02:23:33Z</dcterms:created>
  <dcterms:modified xsi:type="dcterms:W3CDTF">2020-07-31T02:42:54Z</dcterms:modified>
</cp:coreProperties>
</file>