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atconline-my.sharepoint.com/personal/allan_kavuma_americantower_com/Documents/Documents/SDM 2019/Analysis/2023 SDS Site Allocation/"/>
    </mc:Choice>
  </mc:AlternateContent>
  <xr:revisionPtr revIDLastSave="2" documentId="11_F25DC773A252ABDACC1048D0A91D6F2C5ADE58EF" xr6:coauthVersionLast="47" xr6:coauthVersionMax="47" xr10:uidLastSave="{96F7E8E0-3390-47B4-9A9F-BA55DDED5088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<sst xmlns="http://schemas.openxmlformats.org/spreadsheetml/2006/main" count="514" uniqueCount="266">
  <si>
    <t>Site ID</t>
  </si>
  <si>
    <t>New ID</t>
  </si>
  <si>
    <t>Site name</t>
  </si>
  <si>
    <t>Regional Supervisor</t>
  </si>
  <si>
    <t>Contact</t>
  </si>
  <si>
    <t>ETO/UG/10308/KMP</t>
  </si>
  <si>
    <t>Biko</t>
  </si>
  <si>
    <t>Latima Musoke</t>
  </si>
  <si>
    <t>ETOU/UG/30012/MSK</t>
  </si>
  <si>
    <t>Bukakata</t>
  </si>
  <si>
    <t>M Patrick Kalibbala</t>
  </si>
  <si>
    <t>ETO/UG/10219/KMP</t>
  </si>
  <si>
    <t>Bulange</t>
  </si>
  <si>
    <t>Patrick Kinyera</t>
  </si>
  <si>
    <t>ETO/UG/10183/KMP</t>
  </si>
  <si>
    <t>Busega Mt Camel</t>
  </si>
  <si>
    <t>ETO/UG/30123/MBR</t>
  </si>
  <si>
    <t>Bushenyi</t>
  </si>
  <si>
    <t>Thomasi Seruyange</t>
  </si>
  <si>
    <t>ETOU/UG/30016/FPL</t>
  </si>
  <si>
    <t>Butiti-Oruha</t>
  </si>
  <si>
    <t>Stephen Rwabwogo</t>
  </si>
  <si>
    <t>ETO/UG/30188/MBR</t>
  </si>
  <si>
    <t>Buzoba</t>
  </si>
  <si>
    <t>ETO/UG/10205/KMP</t>
  </si>
  <si>
    <t>Bwebajja_Dundu</t>
  </si>
  <si>
    <t>Christopher Alituha</t>
  </si>
  <si>
    <t>ETM/UG/10299/KMP</t>
  </si>
  <si>
    <t>Entebbe Airport</t>
  </si>
  <si>
    <t>ETOU/UG/30025/FPL</t>
  </si>
  <si>
    <t>Gomba (Maddu)</t>
  </si>
  <si>
    <t>ETOU/UG/30026/MBR</t>
  </si>
  <si>
    <t>Ibanda</t>
  </si>
  <si>
    <t>ETOU/UG/30032/MSK</t>
  </si>
  <si>
    <t>Itendero</t>
  </si>
  <si>
    <t>ETOU/UG/10032/KMP</t>
  </si>
  <si>
    <t>Jeza</t>
  </si>
  <si>
    <t>ETOU/UG/30038/MBR</t>
  </si>
  <si>
    <t>Kaharo</t>
  </si>
  <si>
    <t>Denis Masaba</t>
  </si>
  <si>
    <t>ETO/UG/30185/HOI</t>
  </si>
  <si>
    <t>Kaiso</t>
  </si>
  <si>
    <t>ETOU/UG/30051/FPL</t>
  </si>
  <si>
    <t>Kamwenge</t>
  </si>
  <si>
    <t>ETO/UG/30017/MBR</t>
  </si>
  <si>
    <t>Kanungu</t>
  </si>
  <si>
    <t>ETOU/UG/30055/MBR</t>
  </si>
  <si>
    <t>Karamrani</t>
  </si>
  <si>
    <t>ETO/UG/10490/KMP</t>
  </si>
  <si>
    <t xml:space="preserve">Kasenge Budo </t>
  </si>
  <si>
    <t>ETO/UG/30211/FPL</t>
  </si>
  <si>
    <t>Kasese (Virina Garden)</t>
  </si>
  <si>
    <t>ETO/UG/10231/KMP</t>
  </si>
  <si>
    <t>Katwe</t>
  </si>
  <si>
    <t>ETO/UG/30129/MBR</t>
  </si>
  <si>
    <t>Kazo West</t>
  </si>
  <si>
    <t>ETO/UG/10292/KMP</t>
  </si>
  <si>
    <t>Kibuye Nawanku Zone</t>
  </si>
  <si>
    <t>ETO/UG/10280/KMP</t>
  </si>
  <si>
    <t>Kigungu Mayanzi</t>
  </si>
  <si>
    <t>ETOU/UG/30175/MAS</t>
  </si>
  <si>
    <t>Kinyara</t>
  </si>
  <si>
    <t>ETM/UG/10279/KMP</t>
  </si>
  <si>
    <t>Kisenyi 2</t>
  </si>
  <si>
    <t>ETOU/UG/30079/FPL</t>
  </si>
  <si>
    <t>Kitenga</t>
  </si>
  <si>
    <t>ETO/UG/30139/MBR</t>
  </si>
  <si>
    <t>Kyabahinda_Alt (Ntungamo)</t>
  </si>
  <si>
    <t>ETOU/UG/10144/KMP</t>
  </si>
  <si>
    <t>Kungu</t>
  </si>
  <si>
    <t>Robert Otim</t>
  </si>
  <si>
    <t>ETO/UG/30184/HOI</t>
  </si>
  <si>
    <t>Kyangwari</t>
  </si>
  <si>
    <t>ETOU/UG/30091/FPL</t>
  </si>
  <si>
    <t>Kyegegwa</t>
  </si>
  <si>
    <t>ETO/UG/10238/KMP</t>
  </si>
  <si>
    <t xml:space="preserve">Lubaga </t>
  </si>
  <si>
    <t>ETO/UG/30059/MAS</t>
  </si>
  <si>
    <t>Masindi Hill</t>
  </si>
  <si>
    <t>ETOU/UG/30100/MBR</t>
  </si>
  <si>
    <t>Mbarara</t>
  </si>
  <si>
    <t>ETOU/UG/10102/KMP</t>
  </si>
  <si>
    <t>Namasuba</t>
  </si>
  <si>
    <t>ETOU/UG/10113/KMP</t>
  </si>
  <si>
    <t>Namutamba</t>
  </si>
  <si>
    <t>ETO/UG/10208/KMP</t>
  </si>
  <si>
    <t>Nkurumah Road</t>
  </si>
  <si>
    <t>ETO/UG/30138/MBR</t>
  </si>
  <si>
    <t>Nombi</t>
  </si>
  <si>
    <t>ETO/UG/10206/KMP</t>
  </si>
  <si>
    <t>Nsanji_Hill</t>
  </si>
  <si>
    <t>ETO/UG/30140/MSK</t>
  </si>
  <si>
    <t>Ntusi</t>
  </si>
  <si>
    <t>ETO/UG/30042/MBR</t>
  </si>
  <si>
    <t>Nyakaliro</t>
  </si>
  <si>
    <t>ETO/UG/10352/KMP</t>
  </si>
  <si>
    <t>Peace Guest House(Rubaga)</t>
  </si>
  <si>
    <t>ETO/UG/30305/MBR</t>
  </si>
  <si>
    <t>Rugarama</t>
  </si>
  <si>
    <t>ETOU/UG/30137/MBR</t>
  </si>
  <si>
    <t>Ruhama</t>
  </si>
  <si>
    <t>ETO/UG/30142/MSK</t>
  </si>
  <si>
    <t>Rushere</t>
  </si>
  <si>
    <t>ETO/UG/30168/MBR</t>
  </si>
  <si>
    <t>Rwashamaire</t>
  </si>
  <si>
    <t>ETOU/UG/30151/MBR</t>
  </si>
  <si>
    <t>Sanga</t>
  </si>
  <si>
    <t>Namasuba 2</t>
  </si>
  <si>
    <t>Nakiwogo 2</t>
  </si>
  <si>
    <t>Kitala 2</t>
  </si>
  <si>
    <t>Kajjansi_Town</t>
  </si>
  <si>
    <t>Dundu 2</t>
  </si>
  <si>
    <t>Ndejje</t>
  </si>
  <si>
    <t>Tonya</t>
  </si>
  <si>
    <t>Paraa</t>
  </si>
  <si>
    <t>Mengo Hill Road</t>
  </si>
  <si>
    <t>ETM/UG/10214/KMP</t>
  </si>
  <si>
    <t>Entebbe_Airport</t>
  </si>
  <si>
    <t>ETM/UG/30333/MBR</t>
  </si>
  <si>
    <t>New Nakivale2 COW</t>
  </si>
  <si>
    <t>ETO/UG/30199/HOI</t>
  </si>
  <si>
    <t>Kyehoro - Kisinja  (government)</t>
  </si>
  <si>
    <t>ETOU/UG/40010/GUL</t>
  </si>
  <si>
    <t>Anaka</t>
  </si>
  <si>
    <t>Moses Kaganda</t>
  </si>
  <si>
    <t>ETO/UG/40045/ARU</t>
  </si>
  <si>
    <t>Arua Rep</t>
  </si>
  <si>
    <t>Innocent Ayiko</t>
  </si>
  <si>
    <t>ETO/UG/40111/ARU</t>
  </si>
  <si>
    <t>Ayilo Camp</t>
  </si>
  <si>
    <t>ETO/UG/10294/KMP</t>
  </si>
  <si>
    <t>Ben Kiwanuka</t>
  </si>
  <si>
    <t>Joash Lubwama</t>
  </si>
  <si>
    <t>ETO/UG/10226/KMP</t>
  </si>
  <si>
    <t>Bombo_Road</t>
  </si>
  <si>
    <t>ETO/UG/40014/ARU</t>
  </si>
  <si>
    <t>Bondo</t>
  </si>
  <si>
    <t>ETO/UG/40027/ARU</t>
  </si>
  <si>
    <t>ETO/UG/10241/KMP</t>
  </si>
  <si>
    <t>Bukesa</t>
  </si>
  <si>
    <t>ETO/UG/40060/GUL</t>
  </si>
  <si>
    <t>Gulu Town</t>
  </si>
  <si>
    <t>ETO/UG/10274/KMP</t>
  </si>
  <si>
    <t>Kalerwe</t>
  </si>
  <si>
    <t>ETOU/UG/40022/GUL</t>
  </si>
  <si>
    <t>Kamdini</t>
  </si>
  <si>
    <t>Muhamood Kyongo</t>
  </si>
  <si>
    <t>ETO/UG/30120/MAS</t>
  </si>
  <si>
    <t>Katulikile</t>
  </si>
  <si>
    <t>ETO/UG/10189/KMP</t>
  </si>
  <si>
    <t>Kawempe</t>
  </si>
  <si>
    <t>ETOU/UG/10142/KMP</t>
  </si>
  <si>
    <t>Kawempe Mbogo</t>
  </si>
  <si>
    <t>ETM/UG/40076/ARU</t>
  </si>
  <si>
    <t>Koboko</t>
  </si>
  <si>
    <t>ETM/UG/40070/ARU</t>
  </si>
  <si>
    <t>Koboko Spirit Fm</t>
  </si>
  <si>
    <t>ETOU/UG/40028/GUL</t>
  </si>
  <si>
    <t>Loro</t>
  </si>
  <si>
    <t>ETO/UG/10237/KMP</t>
  </si>
  <si>
    <t>Mawanda Road</t>
  </si>
  <si>
    <t>ETOU/UG/10090/KMP</t>
  </si>
  <si>
    <t>Nabugabo B</t>
  </si>
  <si>
    <t>ETO/UG/10192/KMP</t>
  </si>
  <si>
    <t xml:space="preserve">Namere Zone </t>
  </si>
  <si>
    <t>ETO/UG/40023/GUL</t>
  </si>
  <si>
    <t>Olwiyo</t>
  </si>
  <si>
    <t>ETM/UG/40114/ARU</t>
  </si>
  <si>
    <t>Pagirinya</t>
  </si>
  <si>
    <t>ETOU/UG/10150/KMP</t>
  </si>
  <si>
    <t>Wandegeya_Katanga</t>
  </si>
  <si>
    <t>Kawempe 2</t>
  </si>
  <si>
    <t>Makerere</t>
  </si>
  <si>
    <t>Kalongo T2</t>
  </si>
  <si>
    <t>ETOU/UG/10143/KMP</t>
  </si>
  <si>
    <t>Banda</t>
  </si>
  <si>
    <t>Benbridge Mulongo</t>
  </si>
  <si>
    <t>ETO/UG/20101/MBL</t>
  </si>
  <si>
    <t>Budaka</t>
  </si>
  <si>
    <t>Jude Musana</t>
  </si>
  <si>
    <t>ETO/UG/20083/MBL</t>
  </si>
  <si>
    <t>Bugiri</t>
  </si>
  <si>
    <t>Emmanuel Kafuko</t>
  </si>
  <si>
    <t>ETOU/UG/10148/KMP</t>
  </si>
  <si>
    <t>Bugoloobi Luthuri</t>
  </si>
  <si>
    <t>Salim Kinene</t>
  </si>
  <si>
    <t>ETOU/UG/20014/MBL</t>
  </si>
  <si>
    <t>Bukungu</t>
  </si>
  <si>
    <t>Samuel Naseke</t>
  </si>
  <si>
    <t>ETO/UG/20084/MBL</t>
  </si>
  <si>
    <t>Busembatya</t>
  </si>
  <si>
    <t>ETOU/UG/20021/MBL</t>
  </si>
  <si>
    <t>Busiu</t>
  </si>
  <si>
    <t>ETO/UG/20130/JIN</t>
  </si>
  <si>
    <t>Busolwe</t>
  </si>
  <si>
    <t>ETO/UG/20088/JIN</t>
  </si>
  <si>
    <t>Buwenge</t>
  </si>
  <si>
    <t>ETO/UG/20089/MBL</t>
  </si>
  <si>
    <t>Buyange Namutumba</t>
  </si>
  <si>
    <t>ETO/UG/10374/KMP</t>
  </si>
  <si>
    <t>Eaton Towers Uganda Office</t>
  </si>
  <si>
    <t>ETOU/UG/10025/KMP</t>
  </si>
  <si>
    <t>Farmers</t>
  </si>
  <si>
    <t>ETO/UG/10366/KMP</t>
  </si>
  <si>
    <t>Hilton Hotel</t>
  </si>
  <si>
    <t>ETOU/UG/20034/MBL</t>
  </si>
  <si>
    <t>Iganga B</t>
  </si>
  <si>
    <t>ETOU/UG/20040/MBL</t>
  </si>
  <si>
    <t>Kabwangasi</t>
  </si>
  <si>
    <t>ETO/UG/20094/MBL</t>
  </si>
  <si>
    <t>Kaliro</t>
  </si>
  <si>
    <t>ETO/UG/20016/MBL</t>
  </si>
  <si>
    <t>Kidera</t>
  </si>
  <si>
    <t>ETO/UG/10254/KMP</t>
  </si>
  <si>
    <t>Kirinya Bukasa</t>
  </si>
  <si>
    <t>ETO/UG/20082/JIN</t>
  </si>
  <si>
    <t>Kisowera</t>
  </si>
  <si>
    <t>ETO/UG/10289/KMP</t>
  </si>
  <si>
    <t>Kitante (AAR Offices)</t>
  </si>
  <si>
    <t>ETOU/UG/10065/KMP</t>
  </si>
  <si>
    <t>Kulambiro</t>
  </si>
  <si>
    <t>ETOU/UG/20054/MBL</t>
  </si>
  <si>
    <t>Kumi</t>
  </si>
  <si>
    <t>ETO/UG/20098/JIN</t>
  </si>
  <si>
    <t>Lugazi</t>
  </si>
  <si>
    <t>ETO/UG/20185/MBL</t>
  </si>
  <si>
    <t>Manafa Mobile BTS</t>
  </si>
  <si>
    <t>ETO/UG/20100/MBL</t>
  </si>
  <si>
    <t>Mayuge</t>
  </si>
  <si>
    <t>ETOU/UG/20068/MBL</t>
  </si>
  <si>
    <t>Mayuge_B</t>
  </si>
  <si>
    <t>ETO/UG/10297/KMP</t>
  </si>
  <si>
    <t>MM Plaza</t>
  </si>
  <si>
    <t>ETOU/UG/10085/KMP</t>
  </si>
  <si>
    <t>Mukono</t>
  </si>
  <si>
    <t>ETOU/UG/20077/JIN</t>
  </si>
  <si>
    <t>Namanyonyi</t>
  </si>
  <si>
    <t>ETO/UG/20104/JIN</t>
  </si>
  <si>
    <t>Namataba</t>
  </si>
  <si>
    <t>ETOU/UG/20079/JIN</t>
  </si>
  <si>
    <t>Namayingo</t>
  </si>
  <si>
    <t>ETOU/UG/10146/KMP</t>
  </si>
  <si>
    <t>Parliament Avenue</t>
  </si>
  <si>
    <t>ETOU/UG/20093/MBL</t>
  </si>
  <si>
    <t>Soroti</t>
  </si>
  <si>
    <t>Moses Wandera</t>
  </si>
  <si>
    <t>ETO/UG/10114/KMP</t>
  </si>
  <si>
    <t>Stanbic Mutungo</t>
  </si>
  <si>
    <t>Nsambya</t>
  </si>
  <si>
    <t>Wakyato</t>
  </si>
  <si>
    <t>Bukoto 2</t>
  </si>
  <si>
    <t>Muzana Zone</t>
  </si>
  <si>
    <t>Namaganda</t>
  </si>
  <si>
    <t>Standard_Chartered</t>
  </si>
  <si>
    <t>J and W Guesthouse</t>
  </si>
  <si>
    <t>Zimwe Road Kisugu</t>
  </si>
  <si>
    <t>Fairview (Kampala)</t>
  </si>
  <si>
    <t>NAGURU CHURCH</t>
  </si>
  <si>
    <t>Kalagi</t>
  </si>
  <si>
    <t>Iganga</t>
  </si>
  <si>
    <t>609606    </t>
  </si>
  <si>
    <t>Omurutezo</t>
  </si>
  <si>
    <t>New Vendor</t>
  </si>
  <si>
    <t>Camusat</t>
  </si>
  <si>
    <t>I-Engineering</t>
  </si>
  <si>
    <t>Netis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</si>
</sst>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_);\(#,##0\);\-\-_)"/>
  </numFmts>
  <fonts count="5" x14ac:knownFonts="1">
    <font>
      <sz val="11"/>
      <color theme="1"/>
      <name val="Calibri"/>
      <family val="2"/>
      <scheme val="minor"/>
    </font>
    <font>
      <b/>
      <sz val="9"/>
      <color theme="0"/>
      <name val="Cambria"/>
      <family val="1"/>
    </font>
    <font>
      <sz val="11"/>
      <color theme="1"/>
      <name val="Calibri"/>
      <family val="2"/>
    </font>
    <font>
      <sz val="9"/>
      <name val="Cambria"/>
      <family val="1"/>
    </font>
    <font>
      <sz val="9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165" fontId="3" fillId="0" borderId="0" xfId="1" applyNumberFormat="1" applyFont="1" applyAlignment="1" applyProtection="1">
      <alignment horizontal="left"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4" fillId="0" borderId="0" xfId="0" applyFont="1"/>
    <xf numFmtId="0" fontId="4" fillId="0" borderId="3" xfId="0" applyFont="1" applyBorder="1"/>
    <xf numFmtId="165" fontId="3" fillId="3" borderId="0" xfId="1" applyNumberFormat="1" applyFont="1" applyFill="1" applyAlignment="1" applyProtection="1">
      <alignment horizontal="left" vertical="center"/>
      <protection locked="0"/>
    </xf>
    <xf numFmtId="165" fontId="3" fillId="4" borderId="0" xfId="1" applyNumberFormat="1" applyFont="1" applyFill="1" applyAlignment="1" applyProtection="1">
      <alignment horizontal="left" vertical="center"/>
      <protection locked="0"/>
    </xf>
    <xf numFmtId="0" fontId="3" fillId="4" borderId="0" xfId="1" applyFont="1" applyFill="1" applyAlignment="1" applyProtection="1">
      <alignment horizontal="left" vertical="center"/>
      <protection locked="0"/>
    </xf>
    <xf numFmtId="0" fontId="4" fillId="0" borderId="4" xfId="0" applyFont="1" applyBorder="1" applyAlignment="1">
      <alignment horizontal="left" vertical="center"/>
    </xf>
    <xf numFmtId="0" fontId="4" fillId="5" borderId="0" xfId="0" applyFont="1" applyFill="1"/>
    <xf numFmtId="165" fontId="4" fillId="0" borderId="0" xfId="1" applyNumberFormat="1" applyFont="1" applyAlignment="1">
      <alignment horizontal="center" vertical="center"/>
    </xf>
  </cellXfs>
  <cellStyles count="2">
    <cellStyle name="Normal" xfId="0" builtinId="0"/>
    <cellStyle name="Normal 2" xfId="1" xr:uid="{4777B7EE-0799-4C21-8D70-2A632B866BCC}"/>
  </cellStyles>
  <dxfs count="9"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"/>
  <sheetViews>
    <sheetView tabSelected="1" workbookViewId="0">
      <selection activeCell="G2" sqref="G2"/>
    </sheetView>
  </sheetViews>
  <sheetFormatPr defaultRowHeight="14.4" x14ac:dyDescent="0.3"/>
  <sheetData>
    <row r="1" spans="1:6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262</v>
      </c>
    </row>
    <row r="2" spans="1:6" x14ac:dyDescent="0.3">
      <c r="A2" s="4" t="s">
        <v>5</v>
      </c>
      <c r="B2" s="5">
        <v>607017</v>
      </c>
      <c r="C2" s="4" t="s">
        <v>6</v>
      </c>
      <c r="D2" s="6" t="s">
        <v>7</v>
      </c>
      <c r="E2" s="6">
        <v>770317356</v>
      </c>
      <c r="F2" s="13" t="s">
        <v>263</v>
      </c>
    </row>
    <row r="3" spans="1:6" x14ac:dyDescent="0.3">
      <c r="A3" s="4" t="s">
        <v>8</v>
      </c>
      <c r="B3" s="5">
        <v>607039</v>
      </c>
      <c r="C3" s="4" t="s">
        <v>9</v>
      </c>
      <c r="D3" s="6" t="s">
        <v>10</v>
      </c>
      <c r="E3" s="6">
        <v>772718246</v>
      </c>
      <c r="F3" s="13" t="s">
        <v>263</v>
      </c>
    </row>
    <row r="4" spans="1:6" x14ac:dyDescent="0.3">
      <c r="A4" s="4" t="s">
        <v>11</v>
      </c>
      <c r="B4" s="5">
        <v>607054</v>
      </c>
      <c r="C4" s="4" t="s">
        <v>12</v>
      </c>
      <c r="D4" s="6" t="s">
        <v>13</v>
      </c>
      <c r="E4" s="6">
        <v>776317068</v>
      </c>
      <c r="F4" s="13" t="s">
        <v>263</v>
      </c>
    </row>
    <row r="5" spans="1:6" x14ac:dyDescent="0.3">
      <c r="A5" s="4" t="s">
        <v>14</v>
      </c>
      <c r="B5" s="5">
        <v>607075</v>
      </c>
      <c r="C5" s="4" t="s">
        <v>15</v>
      </c>
      <c r="D5" s="6" t="s">
        <v>13</v>
      </c>
      <c r="E5" s="6">
        <v>776317068</v>
      </c>
      <c r="F5" s="13" t="s">
        <v>263</v>
      </c>
    </row>
    <row r="6" spans="1:6" x14ac:dyDescent="0.3">
      <c r="A6" s="4" t="s">
        <v>16</v>
      </c>
      <c r="B6" s="5">
        <v>609038</v>
      </c>
      <c r="C6" s="4" t="s">
        <v>17</v>
      </c>
      <c r="D6" s="6" t="s">
        <v>18</v>
      </c>
      <c r="E6" s="6">
        <v>780140633</v>
      </c>
      <c r="F6" s="13" t="s">
        <v>263</v>
      </c>
    </row>
    <row r="7" spans="1:6" x14ac:dyDescent="0.3">
      <c r="A7" s="4" t="s">
        <v>19</v>
      </c>
      <c r="B7" s="5">
        <v>609044</v>
      </c>
      <c r="C7" s="4" t="s">
        <v>20</v>
      </c>
      <c r="D7" s="6" t="s">
        <v>21</v>
      </c>
      <c r="E7" s="6">
        <v>771014820</v>
      </c>
      <c r="F7" s="13" t="s">
        <v>263</v>
      </c>
    </row>
    <row r="8" spans="1:6" x14ac:dyDescent="0.3">
      <c r="A8" s="4" t="s">
        <v>22</v>
      </c>
      <c r="B8" s="5">
        <v>609046</v>
      </c>
      <c r="C8" s="4" t="s">
        <v>23</v>
      </c>
      <c r="D8" s="6" t="s">
        <v>18</v>
      </c>
      <c r="E8" s="6">
        <v>780140633</v>
      </c>
      <c r="F8" s="13" t="s">
        <v>263</v>
      </c>
    </row>
    <row r="9" spans="1:6" x14ac:dyDescent="0.3">
      <c r="A9" s="4" t="s">
        <v>24</v>
      </c>
      <c r="B9" s="5">
        <v>607092</v>
      </c>
      <c r="C9" s="4" t="s">
        <v>25</v>
      </c>
      <c r="D9" s="6" t="s">
        <v>26</v>
      </c>
      <c r="E9" s="6">
        <v>771003451</v>
      </c>
      <c r="F9" s="13" t="s">
        <v>263</v>
      </c>
    </row>
    <row r="10" spans="1:6" x14ac:dyDescent="0.3">
      <c r="A10" s="4" t="s">
        <v>27</v>
      </c>
      <c r="B10" s="5">
        <v>607110</v>
      </c>
      <c r="C10" s="4" t="s">
        <v>28</v>
      </c>
      <c r="D10" s="6" t="s">
        <v>26</v>
      </c>
      <c r="E10" s="6">
        <v>771003451</v>
      </c>
      <c r="F10" s="13" t="s">
        <v>263</v>
      </c>
    </row>
    <row r="11" spans="1:6" x14ac:dyDescent="0.3">
      <c r="A11" s="4" t="s">
        <v>29</v>
      </c>
      <c r="B11" s="5">
        <v>609063</v>
      </c>
      <c r="C11" s="4" t="s">
        <v>30</v>
      </c>
      <c r="D11" s="6" t="s">
        <v>10</v>
      </c>
      <c r="E11" s="6">
        <v>772718246</v>
      </c>
      <c r="F11" s="13" t="s">
        <v>263</v>
      </c>
    </row>
    <row r="12" spans="1:6" x14ac:dyDescent="0.3">
      <c r="A12" s="4" t="s">
        <v>31</v>
      </c>
      <c r="B12" s="5">
        <v>609073</v>
      </c>
      <c r="C12" s="4" t="s">
        <v>32</v>
      </c>
      <c r="D12" s="6" t="s">
        <v>18</v>
      </c>
      <c r="E12" s="6">
        <v>780140633</v>
      </c>
      <c r="F12" s="13" t="s">
        <v>263</v>
      </c>
    </row>
    <row r="13" spans="1:6" x14ac:dyDescent="0.3">
      <c r="A13" s="4" t="s">
        <v>33</v>
      </c>
      <c r="B13" s="5">
        <v>607137</v>
      </c>
      <c r="C13" s="4" t="s">
        <v>34</v>
      </c>
      <c r="D13" s="6" t="s">
        <v>10</v>
      </c>
      <c r="E13" s="6">
        <v>772718246</v>
      </c>
      <c r="F13" s="13" t="s">
        <v>263</v>
      </c>
    </row>
    <row r="14" spans="1:6" x14ac:dyDescent="0.3">
      <c r="A14" s="4" t="s">
        <v>35</v>
      </c>
      <c r="B14" s="5">
        <v>607138</v>
      </c>
      <c r="C14" s="4" t="s">
        <v>36</v>
      </c>
      <c r="D14" s="6" t="s">
        <v>13</v>
      </c>
      <c r="E14" s="6">
        <v>776317068</v>
      </c>
      <c r="F14" s="13" t="s">
        <v>263</v>
      </c>
    </row>
    <row r="15" spans="1:6" x14ac:dyDescent="0.3">
      <c r="A15" s="4" t="s">
        <v>37</v>
      </c>
      <c r="B15" s="5">
        <v>609100</v>
      </c>
      <c r="C15" s="4" t="s">
        <v>38</v>
      </c>
      <c r="D15" s="6" t="s">
        <v>39</v>
      </c>
      <c r="E15" s="6">
        <v>770400127</v>
      </c>
      <c r="F15" s="13" t="s">
        <v>263</v>
      </c>
    </row>
    <row r="16" spans="1:6" x14ac:dyDescent="0.3">
      <c r="A16" s="4" t="s">
        <v>40</v>
      </c>
      <c r="B16" s="5">
        <v>609104</v>
      </c>
      <c r="C16" s="4" t="s">
        <v>41</v>
      </c>
      <c r="D16" s="6" t="s">
        <v>7</v>
      </c>
      <c r="E16" s="6">
        <v>770317356</v>
      </c>
      <c r="F16" s="13" t="s">
        <v>263</v>
      </c>
    </row>
    <row r="17" spans="1:6" x14ac:dyDescent="0.3">
      <c r="A17" s="4" t="s">
        <v>42</v>
      </c>
      <c r="B17" s="5">
        <v>609120</v>
      </c>
      <c r="C17" s="4" t="s">
        <v>43</v>
      </c>
      <c r="D17" s="6" t="s">
        <v>21</v>
      </c>
      <c r="E17" s="6">
        <v>771014820</v>
      </c>
      <c r="F17" s="13" t="s">
        <v>263</v>
      </c>
    </row>
    <row r="18" spans="1:6" x14ac:dyDescent="0.3">
      <c r="A18" s="4" t="s">
        <v>44</v>
      </c>
      <c r="B18" s="5">
        <v>609121</v>
      </c>
      <c r="C18" s="4" t="s">
        <v>45</v>
      </c>
      <c r="D18" s="6" t="s">
        <v>39</v>
      </c>
      <c r="E18" s="6">
        <v>770400127</v>
      </c>
      <c r="F18" s="13" t="s">
        <v>263</v>
      </c>
    </row>
    <row r="19" spans="1:6" x14ac:dyDescent="0.3">
      <c r="A19" s="4" t="s">
        <v>46</v>
      </c>
      <c r="B19" s="5">
        <v>609126</v>
      </c>
      <c r="C19" s="4" t="s">
        <v>47</v>
      </c>
      <c r="D19" s="6" t="s">
        <v>18</v>
      </c>
      <c r="E19" s="6">
        <v>780140633</v>
      </c>
      <c r="F19" s="13" t="s">
        <v>263</v>
      </c>
    </row>
    <row r="20" spans="1:6" x14ac:dyDescent="0.3">
      <c r="A20" s="4" t="s">
        <v>48</v>
      </c>
      <c r="B20" s="5">
        <v>607195</v>
      </c>
      <c r="C20" s="4" t="s">
        <v>49</v>
      </c>
      <c r="D20" s="6" t="s">
        <v>26</v>
      </c>
      <c r="E20" s="6">
        <v>771003451</v>
      </c>
      <c r="F20" s="13" t="s">
        <v>263</v>
      </c>
    </row>
    <row r="21" spans="1:6" x14ac:dyDescent="0.3">
      <c r="A21" s="4" t="s">
        <v>50</v>
      </c>
      <c r="B21" s="5">
        <v>609132</v>
      </c>
      <c r="C21" s="4" t="s">
        <v>51</v>
      </c>
      <c r="D21" s="6" t="s">
        <v>21</v>
      </c>
      <c r="E21" s="6">
        <v>771014820</v>
      </c>
      <c r="F21" s="13" t="s">
        <v>263</v>
      </c>
    </row>
    <row r="22" spans="1:6" x14ac:dyDescent="0.3">
      <c r="A22" s="4" t="s">
        <v>52</v>
      </c>
      <c r="B22" s="5">
        <v>607214</v>
      </c>
      <c r="C22" s="4" t="s">
        <v>53</v>
      </c>
      <c r="D22" s="6" t="s">
        <v>26</v>
      </c>
      <c r="E22" s="6">
        <v>771003451</v>
      </c>
      <c r="F22" s="13" t="s">
        <v>263</v>
      </c>
    </row>
    <row r="23" spans="1:6" x14ac:dyDescent="0.3">
      <c r="A23" s="4" t="s">
        <v>54</v>
      </c>
      <c r="B23" s="5">
        <v>609155</v>
      </c>
      <c r="C23" s="4" t="s">
        <v>55</v>
      </c>
      <c r="D23" s="6" t="s">
        <v>18</v>
      </c>
      <c r="E23" s="6">
        <v>780140633</v>
      </c>
      <c r="F23" s="13" t="s">
        <v>263</v>
      </c>
    </row>
    <row r="24" spans="1:6" x14ac:dyDescent="0.3">
      <c r="A24" s="4" t="s">
        <v>56</v>
      </c>
      <c r="B24" s="5">
        <v>607241</v>
      </c>
      <c r="C24" s="4" t="s">
        <v>57</v>
      </c>
      <c r="D24" s="6" t="s">
        <v>26</v>
      </c>
      <c r="E24" s="6">
        <v>771003451</v>
      </c>
      <c r="F24" s="13" t="s">
        <v>263</v>
      </c>
    </row>
    <row r="25" spans="1:6" x14ac:dyDescent="0.3">
      <c r="A25" s="4" t="s">
        <v>58</v>
      </c>
      <c r="B25" s="5">
        <v>607246</v>
      </c>
      <c r="C25" s="4" t="s">
        <v>59</v>
      </c>
      <c r="D25" s="6" t="s">
        <v>26</v>
      </c>
      <c r="E25" s="6">
        <v>771003451</v>
      </c>
      <c r="F25" s="13" t="s">
        <v>263</v>
      </c>
    </row>
    <row r="26" spans="1:6" x14ac:dyDescent="0.3">
      <c r="A26" s="4" t="s">
        <v>60</v>
      </c>
      <c r="B26" s="5">
        <v>609179</v>
      </c>
      <c r="C26" s="4" t="s">
        <v>61</v>
      </c>
      <c r="D26" s="6" t="s">
        <v>7</v>
      </c>
      <c r="E26" s="6">
        <v>770317356</v>
      </c>
      <c r="F26" s="13" t="s">
        <v>264</v>
      </c>
    </row>
    <row r="27" spans="1:6" x14ac:dyDescent="0.3">
      <c r="A27" s="4" t="s">
        <v>62</v>
      </c>
      <c r="B27" s="5">
        <v>607283</v>
      </c>
      <c r="C27" s="4" t="s">
        <v>63</v>
      </c>
      <c r="D27" s="6" t="s">
        <v>13</v>
      </c>
      <c r="E27" s="6">
        <v>776317068</v>
      </c>
      <c r="F27" s="13" t="s">
        <v>263</v>
      </c>
    </row>
    <row r="28" spans="1:6" x14ac:dyDescent="0.3">
      <c r="A28" s="4" t="s">
        <v>64</v>
      </c>
      <c r="B28" s="5">
        <v>609190</v>
      </c>
      <c r="C28" s="4" t="s">
        <v>65</v>
      </c>
      <c r="D28" s="6" t="s">
        <v>13</v>
      </c>
      <c r="E28" s="6">
        <v>776317068</v>
      </c>
      <c r="F28" s="13" t="s">
        <v>263</v>
      </c>
    </row>
    <row r="29" spans="1:6" x14ac:dyDescent="0.3">
      <c r="A29" s="4" t="s">
        <v>66</v>
      </c>
      <c r="B29" s="5">
        <v>609200</v>
      </c>
      <c r="C29" s="4" t="s">
        <v>67</v>
      </c>
      <c r="D29" s="6" t="s">
        <v>39</v>
      </c>
      <c r="E29" s="6">
        <v>770400127</v>
      </c>
      <c r="F29" s="13" t="s">
        <v>263</v>
      </c>
    </row>
    <row r="30" spans="1:6" x14ac:dyDescent="0.3">
      <c r="A30" s="4" t="s">
        <v>68</v>
      </c>
      <c r="B30" s="5">
        <v>607333</v>
      </c>
      <c r="C30" s="4" t="s">
        <v>69</v>
      </c>
      <c r="D30" s="7" t="s">
        <v>70</v>
      </c>
      <c r="E30" s="6">
        <v>780542915</v>
      </c>
      <c r="F30" s="13" t="s">
        <v>265</v>
      </c>
    </row>
    <row r="31" spans="1:6" x14ac:dyDescent="0.3">
      <c r="A31" s="4" t="s">
        <v>71</v>
      </c>
      <c r="B31" s="5">
        <v>609205</v>
      </c>
      <c r="C31" s="4" t="s">
        <v>72</v>
      </c>
      <c r="D31" s="6" t="s">
        <v>7</v>
      </c>
      <c r="E31" s="6">
        <v>770317356</v>
      </c>
      <c r="F31" s="13" t="s">
        <v>263</v>
      </c>
    </row>
    <row r="32" spans="1:6" x14ac:dyDescent="0.3">
      <c r="A32" s="4" t="s">
        <v>73</v>
      </c>
      <c r="B32" s="5">
        <v>609212</v>
      </c>
      <c r="C32" s="4" t="s">
        <v>74</v>
      </c>
      <c r="D32" s="6" t="s">
        <v>21</v>
      </c>
      <c r="E32" s="6">
        <v>771014820</v>
      </c>
      <c r="F32" s="13" t="s">
        <v>263</v>
      </c>
    </row>
    <row r="33" spans="1:6" x14ac:dyDescent="0.3">
      <c r="A33" s="4" t="s">
        <v>75</v>
      </c>
      <c r="B33" s="5">
        <v>607364</v>
      </c>
      <c r="C33" s="4" t="s">
        <v>76</v>
      </c>
      <c r="D33" s="6" t="s">
        <v>13</v>
      </c>
      <c r="E33" s="6">
        <v>776317068</v>
      </c>
      <c r="F33" s="13" t="s">
        <v>263</v>
      </c>
    </row>
    <row r="34" spans="1:6" x14ac:dyDescent="0.3">
      <c r="A34" s="4" t="s">
        <v>77</v>
      </c>
      <c r="B34" s="5">
        <v>609231</v>
      </c>
      <c r="C34" s="4" t="s">
        <v>78</v>
      </c>
      <c r="D34" s="6" t="s">
        <v>7</v>
      </c>
      <c r="E34" s="6">
        <v>770317356</v>
      </c>
      <c r="F34" s="13" t="s">
        <v>264</v>
      </c>
    </row>
    <row r="35" spans="1:6" x14ac:dyDescent="0.3">
      <c r="A35" s="4" t="s">
        <v>79</v>
      </c>
      <c r="B35" s="5">
        <v>609233</v>
      </c>
      <c r="C35" s="4" t="s">
        <v>80</v>
      </c>
      <c r="D35" s="6" t="s">
        <v>18</v>
      </c>
      <c r="E35" s="6">
        <v>780140633</v>
      </c>
      <c r="F35" s="13" t="s">
        <v>263</v>
      </c>
    </row>
    <row r="36" spans="1:6" x14ac:dyDescent="0.3">
      <c r="A36" s="4" t="s">
        <v>81</v>
      </c>
      <c r="B36" s="5">
        <v>607531</v>
      </c>
      <c r="C36" s="4" t="s">
        <v>82</v>
      </c>
      <c r="D36" s="6" t="s">
        <v>26</v>
      </c>
      <c r="E36" s="6">
        <v>771003451</v>
      </c>
      <c r="F36" s="13" t="s">
        <v>263</v>
      </c>
    </row>
    <row r="37" spans="1:6" x14ac:dyDescent="0.3">
      <c r="A37" s="4" t="s">
        <v>83</v>
      </c>
      <c r="B37" s="5">
        <v>607554</v>
      </c>
      <c r="C37" s="4" t="s">
        <v>84</v>
      </c>
      <c r="D37" s="6" t="s">
        <v>13</v>
      </c>
      <c r="E37" s="6">
        <v>776317068</v>
      </c>
      <c r="F37" s="13" t="s">
        <v>263</v>
      </c>
    </row>
    <row r="38" spans="1:6" x14ac:dyDescent="0.3">
      <c r="A38" s="4" t="s">
        <v>85</v>
      </c>
      <c r="B38" s="5">
        <v>607580</v>
      </c>
      <c r="C38" s="8" t="s">
        <v>86</v>
      </c>
      <c r="D38" s="6" t="s">
        <v>26</v>
      </c>
      <c r="E38" s="6">
        <v>771003451</v>
      </c>
      <c r="F38" s="13" t="s">
        <v>263</v>
      </c>
    </row>
    <row r="39" spans="1:6" x14ac:dyDescent="0.3">
      <c r="A39" s="4" t="s">
        <v>87</v>
      </c>
      <c r="B39" s="5">
        <v>609277</v>
      </c>
      <c r="C39" s="4" t="s">
        <v>88</v>
      </c>
      <c r="D39" s="6" t="s">
        <v>18</v>
      </c>
      <c r="E39" s="6">
        <v>780140633</v>
      </c>
      <c r="F39" s="13" t="s">
        <v>263</v>
      </c>
    </row>
    <row r="40" spans="1:6" x14ac:dyDescent="0.3">
      <c r="A40" s="4" t="s">
        <v>89</v>
      </c>
      <c r="B40" s="5">
        <v>607593</v>
      </c>
      <c r="C40" s="4" t="s">
        <v>90</v>
      </c>
      <c r="D40" s="6" t="s">
        <v>26</v>
      </c>
      <c r="E40" s="6">
        <v>771003451</v>
      </c>
      <c r="F40" s="13" t="s">
        <v>263</v>
      </c>
    </row>
    <row r="41" spans="1:6" x14ac:dyDescent="0.3">
      <c r="A41" s="4" t="s">
        <v>91</v>
      </c>
      <c r="B41" s="5">
        <v>607601</v>
      </c>
      <c r="C41" s="4" t="s">
        <v>92</v>
      </c>
      <c r="D41" s="6" t="s">
        <v>10</v>
      </c>
      <c r="E41" s="6">
        <v>772718246</v>
      </c>
      <c r="F41" s="13" t="s">
        <v>263</v>
      </c>
    </row>
    <row r="42" spans="1:6" x14ac:dyDescent="0.3">
      <c r="A42" s="4" t="s">
        <v>93</v>
      </c>
      <c r="B42" s="5">
        <v>609288</v>
      </c>
      <c r="C42" s="4" t="s">
        <v>94</v>
      </c>
      <c r="D42" s="6" t="s">
        <v>18</v>
      </c>
      <c r="E42" s="6">
        <v>780140633</v>
      </c>
      <c r="F42" s="13" t="s">
        <v>263</v>
      </c>
    </row>
    <row r="43" spans="1:6" x14ac:dyDescent="0.3">
      <c r="A43" s="4" t="s">
        <v>95</v>
      </c>
      <c r="B43" s="5">
        <v>607607</v>
      </c>
      <c r="C43" s="4" t="s">
        <v>96</v>
      </c>
      <c r="D43" s="6" t="s">
        <v>13</v>
      </c>
      <c r="E43" s="6">
        <v>776317068</v>
      </c>
      <c r="F43" s="13" t="s">
        <v>263</v>
      </c>
    </row>
    <row r="44" spans="1:6" x14ac:dyDescent="0.3">
      <c r="A44" s="4" t="s">
        <v>97</v>
      </c>
      <c r="B44" s="5">
        <v>609312</v>
      </c>
      <c r="C44" s="4" t="s">
        <v>98</v>
      </c>
      <c r="D44" s="6" t="s">
        <v>39</v>
      </c>
      <c r="E44" s="6">
        <v>770400127</v>
      </c>
      <c r="F44" s="13" t="s">
        <v>263</v>
      </c>
    </row>
    <row r="45" spans="1:6" x14ac:dyDescent="0.3">
      <c r="A45" s="4" t="s">
        <v>99</v>
      </c>
      <c r="B45" s="5">
        <v>609318</v>
      </c>
      <c r="C45" s="4" t="s">
        <v>100</v>
      </c>
      <c r="D45" s="6" t="s">
        <v>39</v>
      </c>
      <c r="E45" s="6">
        <v>770400127</v>
      </c>
      <c r="F45" s="13" t="s">
        <v>263</v>
      </c>
    </row>
    <row r="46" spans="1:6" x14ac:dyDescent="0.3">
      <c r="A46" s="4" t="s">
        <v>101</v>
      </c>
      <c r="B46" s="5">
        <v>609325</v>
      </c>
      <c r="C46" s="4" t="s">
        <v>102</v>
      </c>
      <c r="D46" s="6" t="s">
        <v>18</v>
      </c>
      <c r="E46" s="6">
        <v>780140633</v>
      </c>
      <c r="F46" s="13" t="s">
        <v>263</v>
      </c>
    </row>
    <row r="47" spans="1:6" x14ac:dyDescent="0.3">
      <c r="A47" s="4" t="s">
        <v>103</v>
      </c>
      <c r="B47" s="5">
        <v>609335</v>
      </c>
      <c r="C47" s="4" t="s">
        <v>104</v>
      </c>
      <c r="D47" s="6" t="s">
        <v>39</v>
      </c>
      <c r="E47" s="6">
        <v>770400127</v>
      </c>
      <c r="F47" s="13" t="s">
        <v>263</v>
      </c>
    </row>
    <row r="48" spans="1:6" x14ac:dyDescent="0.3">
      <c r="A48" s="4" t="s">
        <v>105</v>
      </c>
      <c r="B48" s="5">
        <v>609351</v>
      </c>
      <c r="C48" s="4" t="s">
        <v>106</v>
      </c>
      <c r="D48" s="6" t="s">
        <v>18</v>
      </c>
      <c r="E48" s="6">
        <v>780140633</v>
      </c>
      <c r="F48" s="13" t="s">
        <v>263</v>
      </c>
    </row>
    <row r="49" spans="1:6" x14ac:dyDescent="0.3">
      <c r="A49" s="4">
        <v>606376</v>
      </c>
      <c r="B49" s="5">
        <v>606376</v>
      </c>
      <c r="C49" s="4" t="s">
        <v>107</v>
      </c>
      <c r="D49" s="6" t="s">
        <v>26</v>
      </c>
      <c r="E49" s="6">
        <v>771003451</v>
      </c>
      <c r="F49" s="13" t="s">
        <v>263</v>
      </c>
    </row>
    <row r="50" spans="1:6" x14ac:dyDescent="0.3">
      <c r="A50" s="4">
        <v>606360</v>
      </c>
      <c r="B50" s="5">
        <v>606360</v>
      </c>
      <c r="C50" s="4" t="s">
        <v>108</v>
      </c>
      <c r="D50" s="6" t="s">
        <v>26</v>
      </c>
      <c r="E50" s="6">
        <v>771003451</v>
      </c>
      <c r="F50" s="13" t="s">
        <v>263</v>
      </c>
    </row>
    <row r="51" spans="1:6" x14ac:dyDescent="0.3">
      <c r="A51" s="4">
        <v>606381</v>
      </c>
      <c r="B51" s="5">
        <v>606381</v>
      </c>
      <c r="C51" s="4" t="s">
        <v>109</v>
      </c>
      <c r="D51" s="6" t="s">
        <v>26</v>
      </c>
      <c r="E51" s="6">
        <v>771003451</v>
      </c>
      <c r="F51" s="13" t="s">
        <v>263</v>
      </c>
    </row>
    <row r="52" spans="1:6" x14ac:dyDescent="0.3">
      <c r="A52" s="4">
        <v>605477</v>
      </c>
      <c r="B52" s="5">
        <v>605477</v>
      </c>
      <c r="C52" s="4" t="s">
        <v>110</v>
      </c>
      <c r="D52" s="6" t="s">
        <v>26</v>
      </c>
      <c r="E52" s="6">
        <v>771003451</v>
      </c>
      <c r="F52" s="13" t="s">
        <v>263</v>
      </c>
    </row>
    <row r="53" spans="1:6" x14ac:dyDescent="0.3">
      <c r="A53" s="4">
        <v>606379</v>
      </c>
      <c r="B53" s="5">
        <v>606379</v>
      </c>
      <c r="C53" s="4" t="s">
        <v>111</v>
      </c>
      <c r="D53" s="6" t="s">
        <v>26</v>
      </c>
      <c r="E53" s="6">
        <v>771003451</v>
      </c>
      <c r="F53" s="13" t="s">
        <v>263</v>
      </c>
    </row>
    <row r="54" spans="1:6" x14ac:dyDescent="0.3">
      <c r="A54" s="4">
        <v>606377</v>
      </c>
      <c r="B54" s="5">
        <v>606377</v>
      </c>
      <c r="C54" s="4" t="s">
        <v>112</v>
      </c>
      <c r="D54" s="6" t="s">
        <v>26</v>
      </c>
      <c r="E54" s="6">
        <v>771003451</v>
      </c>
      <c r="F54" s="13" t="s">
        <v>263</v>
      </c>
    </row>
    <row r="55" spans="1:6" x14ac:dyDescent="0.3">
      <c r="A55" s="4">
        <v>605624</v>
      </c>
      <c r="B55" s="5">
        <v>605624</v>
      </c>
      <c r="C55" s="4" t="s">
        <v>113</v>
      </c>
      <c r="D55" s="6" t="s">
        <v>7</v>
      </c>
      <c r="E55" s="6">
        <v>770317356</v>
      </c>
      <c r="F55" s="13" t="s">
        <v>263</v>
      </c>
    </row>
    <row r="56" spans="1:6" x14ac:dyDescent="0.3">
      <c r="A56" s="4">
        <v>605156</v>
      </c>
      <c r="B56" s="5">
        <v>605156</v>
      </c>
      <c r="C56" s="4" t="s">
        <v>114</v>
      </c>
      <c r="D56" s="6" t="s">
        <v>7</v>
      </c>
      <c r="E56" s="6">
        <v>770317356</v>
      </c>
      <c r="F56" s="13" t="s">
        <v>264</v>
      </c>
    </row>
    <row r="57" spans="1:6" x14ac:dyDescent="0.3">
      <c r="A57" s="4">
        <v>605257</v>
      </c>
      <c r="B57" s="5">
        <v>605257</v>
      </c>
      <c r="C57" s="4" t="s">
        <v>115</v>
      </c>
      <c r="D57" s="6" t="s">
        <v>13</v>
      </c>
      <c r="E57" s="6">
        <v>776317068</v>
      </c>
      <c r="F57" s="13" t="s">
        <v>263</v>
      </c>
    </row>
    <row r="58" spans="1:6" x14ac:dyDescent="0.3">
      <c r="A58" s="4" t="s">
        <v>116</v>
      </c>
      <c r="B58" s="5"/>
      <c r="C58" s="4" t="s">
        <v>117</v>
      </c>
      <c r="D58" s="6" t="s">
        <v>26</v>
      </c>
      <c r="E58" s="6">
        <v>771003451</v>
      </c>
      <c r="F58" s="13" t="s">
        <v>263</v>
      </c>
    </row>
    <row r="59" spans="1:6" x14ac:dyDescent="0.3">
      <c r="A59" s="4" t="s">
        <v>118</v>
      </c>
      <c r="B59" s="5">
        <v>609632</v>
      </c>
      <c r="C59" s="4" t="s">
        <v>119</v>
      </c>
      <c r="D59" s="6" t="s">
        <v>18</v>
      </c>
      <c r="E59" s="6">
        <v>780140633</v>
      </c>
      <c r="F59" s="13" t="s">
        <v>263</v>
      </c>
    </row>
    <row r="60" spans="1:6" x14ac:dyDescent="0.3">
      <c r="A60" s="6" t="s">
        <v>120</v>
      </c>
      <c r="B60" s="6">
        <v>609213</v>
      </c>
      <c r="C60" s="6" t="s">
        <v>121</v>
      </c>
      <c r="D60" s="6" t="s">
        <v>7</v>
      </c>
      <c r="E60" s="6">
        <v>770317356</v>
      </c>
      <c r="F60" s="13" t="s">
        <v>263</v>
      </c>
    </row>
    <row r="61" spans="1:6" x14ac:dyDescent="0.3">
      <c r="A61" s="4" t="s">
        <v>122</v>
      </c>
      <c r="B61" s="5">
        <v>608522</v>
      </c>
      <c r="C61" s="4" t="s">
        <v>123</v>
      </c>
      <c r="D61" s="6" t="s">
        <v>124</v>
      </c>
      <c r="E61" s="6">
        <v>770400207</v>
      </c>
      <c r="F61" s="13" t="s">
        <v>264</v>
      </c>
    </row>
    <row r="62" spans="1:6" x14ac:dyDescent="0.3">
      <c r="A62" s="4" t="s">
        <v>125</v>
      </c>
      <c r="B62" s="5">
        <v>608529</v>
      </c>
      <c r="C62" s="4" t="s">
        <v>126</v>
      </c>
      <c r="D62" s="6" t="s">
        <v>127</v>
      </c>
      <c r="E62" s="6">
        <v>780530743</v>
      </c>
      <c r="F62" s="13" t="s">
        <v>264</v>
      </c>
    </row>
    <row r="63" spans="1:6" x14ac:dyDescent="0.3">
      <c r="A63" s="4" t="s">
        <v>128</v>
      </c>
      <c r="B63" s="5">
        <v>608535</v>
      </c>
      <c r="C63" s="4" t="s">
        <v>129</v>
      </c>
      <c r="D63" s="6" t="s">
        <v>124</v>
      </c>
      <c r="E63" s="6">
        <v>770400207</v>
      </c>
      <c r="F63" s="13" t="s">
        <v>264</v>
      </c>
    </row>
    <row r="64" spans="1:6" x14ac:dyDescent="0.3">
      <c r="A64" s="4" t="s">
        <v>130</v>
      </c>
      <c r="B64" s="5">
        <v>607014</v>
      </c>
      <c r="C64" s="4" t="s">
        <v>131</v>
      </c>
      <c r="D64" s="6" t="s">
        <v>132</v>
      </c>
      <c r="E64" s="6">
        <v>770400200</v>
      </c>
      <c r="F64" s="13" t="s">
        <v>264</v>
      </c>
    </row>
    <row r="65" spans="1:6" x14ac:dyDescent="0.3">
      <c r="A65" s="4" t="s">
        <v>133</v>
      </c>
      <c r="B65" s="5">
        <v>607025</v>
      </c>
      <c r="C65" s="4" t="s">
        <v>134</v>
      </c>
      <c r="D65" s="6" t="s">
        <v>132</v>
      </c>
      <c r="E65" s="6">
        <v>770400200</v>
      </c>
      <c r="F65" s="13" t="s">
        <v>264</v>
      </c>
    </row>
    <row r="66" spans="1:6" x14ac:dyDescent="0.3">
      <c r="A66" s="4" t="s">
        <v>135</v>
      </c>
      <c r="B66" s="5">
        <v>608539</v>
      </c>
      <c r="C66" s="4" t="s">
        <v>136</v>
      </c>
      <c r="D66" s="6" t="s">
        <v>127</v>
      </c>
      <c r="E66" s="6">
        <v>780530743</v>
      </c>
      <c r="F66" s="13" t="s">
        <v>264</v>
      </c>
    </row>
    <row r="67" spans="1:6" x14ac:dyDescent="0.3">
      <c r="A67" s="4" t="s">
        <v>137</v>
      </c>
      <c r="B67" s="5">
        <v>608540</v>
      </c>
      <c r="C67" s="4" t="s">
        <v>136</v>
      </c>
      <c r="D67" s="6" t="s">
        <v>127</v>
      </c>
      <c r="E67" s="6">
        <v>780530743</v>
      </c>
      <c r="F67" s="13" t="s">
        <v>264</v>
      </c>
    </row>
    <row r="68" spans="1:6" x14ac:dyDescent="0.3">
      <c r="A68" s="4" t="s">
        <v>138</v>
      </c>
      <c r="B68" s="5">
        <v>607043</v>
      </c>
      <c r="C68" s="4" t="s">
        <v>139</v>
      </c>
      <c r="D68" s="6" t="s">
        <v>132</v>
      </c>
      <c r="E68" s="6">
        <v>770400200</v>
      </c>
      <c r="F68" s="13" t="s">
        <v>264</v>
      </c>
    </row>
    <row r="69" spans="1:6" x14ac:dyDescent="0.3">
      <c r="A69" s="4" t="s">
        <v>140</v>
      </c>
      <c r="B69" s="5">
        <v>608553</v>
      </c>
      <c r="C69" s="4" t="s">
        <v>141</v>
      </c>
      <c r="D69" s="6" t="s">
        <v>124</v>
      </c>
      <c r="E69" s="6">
        <v>770400207</v>
      </c>
      <c r="F69" s="13" t="s">
        <v>264</v>
      </c>
    </row>
    <row r="70" spans="1:6" x14ac:dyDescent="0.3">
      <c r="A70" s="4" t="s">
        <v>142</v>
      </c>
      <c r="B70" s="5">
        <v>607171</v>
      </c>
      <c r="C70" s="4" t="s">
        <v>143</v>
      </c>
      <c r="D70" s="6" t="s">
        <v>132</v>
      </c>
      <c r="E70" s="6">
        <v>770400200</v>
      </c>
      <c r="F70" s="13" t="s">
        <v>264</v>
      </c>
    </row>
    <row r="71" spans="1:6" x14ac:dyDescent="0.3">
      <c r="A71" s="4" t="s">
        <v>144</v>
      </c>
      <c r="B71" s="5">
        <v>608564</v>
      </c>
      <c r="C71" s="4" t="s">
        <v>145</v>
      </c>
      <c r="D71" s="6" t="s">
        <v>146</v>
      </c>
      <c r="E71" s="6">
        <v>780524429</v>
      </c>
      <c r="F71" s="13" t="s">
        <v>264</v>
      </c>
    </row>
    <row r="72" spans="1:6" x14ac:dyDescent="0.3">
      <c r="A72" s="4" t="s">
        <v>147</v>
      </c>
      <c r="B72" s="5">
        <v>609147</v>
      </c>
      <c r="C72" s="4" t="s">
        <v>148</v>
      </c>
      <c r="D72" s="6" t="s">
        <v>146</v>
      </c>
      <c r="E72" s="6">
        <v>780524429</v>
      </c>
      <c r="F72" s="13" t="s">
        <v>264</v>
      </c>
    </row>
    <row r="73" spans="1:6" x14ac:dyDescent="0.3">
      <c r="A73" s="4" t="s">
        <v>149</v>
      </c>
      <c r="B73" s="5">
        <v>607219</v>
      </c>
      <c r="C73" s="4" t="s">
        <v>150</v>
      </c>
      <c r="D73" s="6" t="s">
        <v>132</v>
      </c>
      <c r="E73" s="6">
        <v>770400200</v>
      </c>
      <c r="F73" s="13" t="s">
        <v>264</v>
      </c>
    </row>
    <row r="74" spans="1:6" x14ac:dyDescent="0.3">
      <c r="A74" s="4" t="s">
        <v>151</v>
      </c>
      <c r="B74" s="5">
        <v>607226</v>
      </c>
      <c r="C74" s="4" t="s">
        <v>152</v>
      </c>
      <c r="D74" s="6" t="s">
        <v>132</v>
      </c>
      <c r="E74" s="6">
        <v>770400200</v>
      </c>
      <c r="F74" s="13" t="s">
        <v>264</v>
      </c>
    </row>
    <row r="75" spans="1:6" x14ac:dyDescent="0.3">
      <c r="A75" s="4" t="s">
        <v>153</v>
      </c>
      <c r="B75" s="5">
        <v>608577</v>
      </c>
      <c r="C75" s="4" t="s">
        <v>154</v>
      </c>
      <c r="D75" s="6" t="s">
        <v>127</v>
      </c>
      <c r="E75" s="6">
        <v>780530743</v>
      </c>
      <c r="F75" s="13" t="s">
        <v>264</v>
      </c>
    </row>
    <row r="76" spans="1:6" x14ac:dyDescent="0.3">
      <c r="A76" s="4" t="s">
        <v>155</v>
      </c>
      <c r="B76" s="5">
        <v>608579</v>
      </c>
      <c r="C76" s="4" t="s">
        <v>156</v>
      </c>
      <c r="D76" s="6" t="s">
        <v>127</v>
      </c>
      <c r="E76" s="6">
        <v>780530743</v>
      </c>
      <c r="F76" s="13" t="s">
        <v>264</v>
      </c>
    </row>
    <row r="77" spans="1:6" x14ac:dyDescent="0.3">
      <c r="A77" s="4" t="s">
        <v>157</v>
      </c>
      <c r="B77" s="5">
        <v>608598</v>
      </c>
      <c r="C77" s="4" t="s">
        <v>158</v>
      </c>
      <c r="D77" s="6" t="s">
        <v>146</v>
      </c>
      <c r="E77" s="6">
        <v>780524429</v>
      </c>
      <c r="F77" s="13" t="s">
        <v>264</v>
      </c>
    </row>
    <row r="78" spans="1:6" x14ac:dyDescent="0.3">
      <c r="A78" s="4" t="s">
        <v>159</v>
      </c>
      <c r="B78" s="5">
        <v>607436</v>
      </c>
      <c r="C78" s="4" t="s">
        <v>160</v>
      </c>
      <c r="D78" s="6" t="s">
        <v>132</v>
      </c>
      <c r="E78" s="6">
        <v>770400200</v>
      </c>
      <c r="F78" s="13" t="s">
        <v>264</v>
      </c>
    </row>
    <row r="79" spans="1:6" x14ac:dyDescent="0.3">
      <c r="A79" s="4" t="s">
        <v>161</v>
      </c>
      <c r="B79" s="5">
        <v>607493</v>
      </c>
      <c r="C79" s="4" t="s">
        <v>162</v>
      </c>
      <c r="D79" s="6" t="s">
        <v>132</v>
      </c>
      <c r="E79" s="6">
        <v>770400200</v>
      </c>
      <c r="F79" s="13" t="s">
        <v>264</v>
      </c>
    </row>
    <row r="80" spans="1:6" x14ac:dyDescent="0.3">
      <c r="A80" s="4" t="s">
        <v>163</v>
      </c>
      <c r="B80" s="5">
        <v>607540</v>
      </c>
      <c r="C80" s="4" t="s">
        <v>164</v>
      </c>
      <c r="D80" s="6" t="s">
        <v>132</v>
      </c>
      <c r="E80" s="6">
        <v>770400200</v>
      </c>
      <c r="F80" s="13" t="s">
        <v>264</v>
      </c>
    </row>
    <row r="81" spans="1:6" x14ac:dyDescent="0.3">
      <c r="A81" s="4" t="s">
        <v>165</v>
      </c>
      <c r="B81" s="5">
        <v>608632</v>
      </c>
      <c r="C81" s="4" t="s">
        <v>166</v>
      </c>
      <c r="D81" s="6" t="s">
        <v>124</v>
      </c>
      <c r="E81" s="6">
        <v>770400207</v>
      </c>
      <c r="F81" s="13" t="s">
        <v>264</v>
      </c>
    </row>
    <row r="82" spans="1:6" x14ac:dyDescent="0.3">
      <c r="A82" s="4" t="s">
        <v>167</v>
      </c>
      <c r="B82" s="5">
        <v>608645</v>
      </c>
      <c r="C82" s="4" t="s">
        <v>168</v>
      </c>
      <c r="D82" s="6" t="s">
        <v>127</v>
      </c>
      <c r="E82" s="6">
        <v>780530743</v>
      </c>
      <c r="F82" s="13" t="s">
        <v>264</v>
      </c>
    </row>
    <row r="83" spans="1:6" x14ac:dyDescent="0.3">
      <c r="A83" s="4" t="s">
        <v>169</v>
      </c>
      <c r="B83" s="5">
        <v>607656</v>
      </c>
      <c r="C83" s="4" t="s">
        <v>170</v>
      </c>
      <c r="D83" s="6" t="s">
        <v>132</v>
      </c>
      <c r="E83" s="6">
        <v>770400200</v>
      </c>
      <c r="F83" s="13" t="s">
        <v>264</v>
      </c>
    </row>
    <row r="84" spans="1:6" x14ac:dyDescent="0.3">
      <c r="A84" s="4">
        <v>606369</v>
      </c>
      <c r="B84" s="5">
        <v>606369</v>
      </c>
      <c r="C84" s="4" t="s">
        <v>171</v>
      </c>
      <c r="D84" s="6" t="s">
        <v>132</v>
      </c>
      <c r="E84" s="6">
        <v>770400200</v>
      </c>
      <c r="F84" s="13" t="s">
        <v>264</v>
      </c>
    </row>
    <row r="85" spans="1:6" x14ac:dyDescent="0.3">
      <c r="A85" s="4">
        <v>606362</v>
      </c>
      <c r="B85" s="5">
        <v>606362</v>
      </c>
      <c r="C85" s="4" t="s">
        <v>172</v>
      </c>
      <c r="D85" s="6" t="s">
        <v>132</v>
      </c>
      <c r="E85" s="6">
        <v>770400200</v>
      </c>
      <c r="F85" s="13" t="s">
        <v>264</v>
      </c>
    </row>
    <row r="86" spans="1:6" x14ac:dyDescent="0.3">
      <c r="A86" s="4">
        <v>606209</v>
      </c>
      <c r="B86" s="5">
        <v>606209</v>
      </c>
      <c r="C86" s="4" t="s">
        <v>173</v>
      </c>
      <c r="D86" s="6" t="s">
        <v>124</v>
      </c>
      <c r="E86" s="6">
        <v>770400207</v>
      </c>
      <c r="F86" s="13" t="s">
        <v>264</v>
      </c>
    </row>
    <row r="87" spans="1:6" x14ac:dyDescent="0.3">
      <c r="A87" s="4" t="s">
        <v>174</v>
      </c>
      <c r="B87" s="5">
        <v>607008</v>
      </c>
      <c r="C87" s="4" t="s">
        <v>175</v>
      </c>
      <c r="D87" s="6" t="s">
        <v>176</v>
      </c>
      <c r="E87" s="6">
        <v>772372565</v>
      </c>
      <c r="F87" s="13" t="s">
        <v>265</v>
      </c>
    </row>
    <row r="88" spans="1:6" x14ac:dyDescent="0.3">
      <c r="A88" s="4" t="s">
        <v>177</v>
      </c>
      <c r="B88" s="5">
        <v>608014</v>
      </c>
      <c r="C88" s="4" t="s">
        <v>178</v>
      </c>
      <c r="D88" s="6" t="s">
        <v>179</v>
      </c>
      <c r="E88" s="6">
        <v>772718244</v>
      </c>
      <c r="F88" s="13" t="s">
        <v>265</v>
      </c>
    </row>
    <row r="89" spans="1:6" x14ac:dyDescent="0.3">
      <c r="A89" s="4" t="s">
        <v>180</v>
      </c>
      <c r="B89" s="5">
        <v>608029</v>
      </c>
      <c r="C89" s="4" t="s">
        <v>181</v>
      </c>
      <c r="D89" s="6" t="s">
        <v>182</v>
      </c>
      <c r="E89" s="6">
        <v>780597453</v>
      </c>
      <c r="F89" s="13" t="s">
        <v>265</v>
      </c>
    </row>
    <row r="90" spans="1:6" x14ac:dyDescent="0.3">
      <c r="A90" s="4" t="s">
        <v>183</v>
      </c>
      <c r="B90" s="5">
        <v>607034</v>
      </c>
      <c r="C90" s="4" t="s">
        <v>184</v>
      </c>
      <c r="D90" s="6" t="s">
        <v>185</v>
      </c>
      <c r="E90" s="6">
        <v>772244846</v>
      </c>
      <c r="F90" s="13" t="s">
        <v>265</v>
      </c>
    </row>
    <row r="91" spans="1:6" x14ac:dyDescent="0.3">
      <c r="A91" s="4" t="s">
        <v>186</v>
      </c>
      <c r="B91" s="5">
        <v>608040</v>
      </c>
      <c r="C91" s="4" t="s">
        <v>187</v>
      </c>
      <c r="D91" s="6" t="s">
        <v>188</v>
      </c>
      <c r="E91" s="6">
        <v>772718248</v>
      </c>
      <c r="F91" s="13" t="s">
        <v>265</v>
      </c>
    </row>
    <row r="92" spans="1:6" x14ac:dyDescent="0.3">
      <c r="A92" s="4" t="s">
        <v>189</v>
      </c>
      <c r="B92" s="5">
        <v>608050</v>
      </c>
      <c r="C92" s="4" t="s">
        <v>190</v>
      </c>
      <c r="D92" s="6" t="s">
        <v>182</v>
      </c>
      <c r="E92" s="6">
        <v>780597453</v>
      </c>
      <c r="F92" s="13" t="s">
        <v>265</v>
      </c>
    </row>
    <row r="93" spans="1:6" x14ac:dyDescent="0.3">
      <c r="A93" s="4" t="s">
        <v>191</v>
      </c>
      <c r="B93" s="5">
        <v>608061</v>
      </c>
      <c r="C93" s="4" t="s">
        <v>192</v>
      </c>
      <c r="D93" s="6" t="s">
        <v>179</v>
      </c>
      <c r="E93" s="6">
        <v>772718244</v>
      </c>
      <c r="F93" s="13" t="s">
        <v>265</v>
      </c>
    </row>
    <row r="94" spans="1:6" x14ac:dyDescent="0.3">
      <c r="A94" s="4" t="s">
        <v>193</v>
      </c>
      <c r="B94" s="5">
        <v>608064</v>
      </c>
      <c r="C94" s="4" t="s">
        <v>194</v>
      </c>
      <c r="D94" s="6" t="s">
        <v>182</v>
      </c>
      <c r="E94" s="6">
        <v>780597453</v>
      </c>
      <c r="F94" s="13" t="s">
        <v>265</v>
      </c>
    </row>
    <row r="95" spans="1:6" x14ac:dyDescent="0.3">
      <c r="A95" s="4" t="s">
        <v>195</v>
      </c>
      <c r="B95" s="5">
        <v>608075</v>
      </c>
      <c r="C95" s="4" t="s">
        <v>196</v>
      </c>
      <c r="D95" s="6" t="s">
        <v>188</v>
      </c>
      <c r="E95" s="6">
        <v>772718248</v>
      </c>
      <c r="F95" s="13" t="s">
        <v>265</v>
      </c>
    </row>
    <row r="96" spans="1:6" x14ac:dyDescent="0.3">
      <c r="A96" s="4" t="s">
        <v>197</v>
      </c>
      <c r="B96" s="5">
        <v>608082</v>
      </c>
      <c r="C96" s="4" t="s">
        <v>198</v>
      </c>
      <c r="D96" s="6" t="s">
        <v>182</v>
      </c>
      <c r="E96" s="6">
        <v>780597453</v>
      </c>
      <c r="F96" s="13" t="s">
        <v>265</v>
      </c>
    </row>
    <row r="97" spans="1:6" x14ac:dyDescent="0.3">
      <c r="A97" s="4" t="s">
        <v>199</v>
      </c>
      <c r="B97" s="5">
        <v>607106</v>
      </c>
      <c r="C97" s="4" t="s">
        <v>200</v>
      </c>
      <c r="D97" s="6" t="s">
        <v>176</v>
      </c>
      <c r="E97" s="6">
        <v>772372565</v>
      </c>
      <c r="F97" s="13" t="s">
        <v>265</v>
      </c>
    </row>
    <row r="98" spans="1:6" x14ac:dyDescent="0.3">
      <c r="A98" s="4" t="s">
        <v>201</v>
      </c>
      <c r="B98" s="5">
        <v>607117</v>
      </c>
      <c r="C98" s="4" t="s">
        <v>202</v>
      </c>
      <c r="D98" s="6" t="s">
        <v>176</v>
      </c>
      <c r="E98" s="6">
        <v>772372565</v>
      </c>
      <c r="F98" s="13" t="s">
        <v>265</v>
      </c>
    </row>
    <row r="99" spans="1:6" x14ac:dyDescent="0.3">
      <c r="A99" s="4" t="s">
        <v>203</v>
      </c>
      <c r="B99" s="5">
        <v>607134</v>
      </c>
      <c r="C99" s="4" t="s">
        <v>204</v>
      </c>
      <c r="D99" s="6" t="s">
        <v>176</v>
      </c>
      <c r="E99" s="6">
        <v>772372565</v>
      </c>
      <c r="F99" s="13" t="s">
        <v>265</v>
      </c>
    </row>
    <row r="100" spans="1:6" x14ac:dyDescent="0.3">
      <c r="A100" s="4" t="s">
        <v>205</v>
      </c>
      <c r="B100" s="5">
        <v>608095</v>
      </c>
      <c r="C100" s="4" t="s">
        <v>206</v>
      </c>
      <c r="D100" s="6" t="s">
        <v>182</v>
      </c>
      <c r="E100" s="6">
        <v>780597453</v>
      </c>
      <c r="F100" s="13" t="s">
        <v>265</v>
      </c>
    </row>
    <row r="101" spans="1:6" x14ac:dyDescent="0.3">
      <c r="A101" s="4" t="s">
        <v>207</v>
      </c>
      <c r="B101" s="5">
        <v>608113</v>
      </c>
      <c r="C101" s="4" t="s">
        <v>208</v>
      </c>
      <c r="D101" s="6" t="s">
        <v>179</v>
      </c>
      <c r="E101" s="6">
        <v>772718244</v>
      </c>
      <c r="F101" s="13" t="s">
        <v>265</v>
      </c>
    </row>
    <row r="102" spans="1:6" x14ac:dyDescent="0.3">
      <c r="A102" s="4" t="s">
        <v>209</v>
      </c>
      <c r="B102" s="5">
        <v>608120</v>
      </c>
      <c r="C102" s="4" t="s">
        <v>210</v>
      </c>
      <c r="D102" s="6" t="s">
        <v>182</v>
      </c>
      <c r="E102" s="6">
        <v>780597453</v>
      </c>
      <c r="F102" s="13" t="s">
        <v>265</v>
      </c>
    </row>
    <row r="103" spans="1:6" x14ac:dyDescent="0.3">
      <c r="A103" s="4" t="s">
        <v>211</v>
      </c>
      <c r="B103" s="5">
        <v>608148</v>
      </c>
      <c r="C103" s="4" t="s">
        <v>212</v>
      </c>
      <c r="D103" s="6" t="s">
        <v>188</v>
      </c>
      <c r="E103" s="6">
        <v>772718248</v>
      </c>
      <c r="F103" s="13" t="s">
        <v>265</v>
      </c>
    </row>
    <row r="104" spans="1:6" x14ac:dyDescent="0.3">
      <c r="A104" s="4" t="s">
        <v>213</v>
      </c>
      <c r="B104" s="5">
        <v>607270</v>
      </c>
      <c r="C104" s="4" t="s">
        <v>214</v>
      </c>
      <c r="D104" s="6" t="s">
        <v>176</v>
      </c>
      <c r="E104" s="6">
        <v>772372565</v>
      </c>
      <c r="F104" s="13" t="s">
        <v>265</v>
      </c>
    </row>
    <row r="105" spans="1:6" x14ac:dyDescent="0.3">
      <c r="A105" s="4" t="s">
        <v>215</v>
      </c>
      <c r="B105" s="5">
        <v>608154</v>
      </c>
      <c r="C105" s="4" t="s">
        <v>216</v>
      </c>
      <c r="D105" s="6" t="s">
        <v>188</v>
      </c>
      <c r="E105" s="6">
        <v>772718248</v>
      </c>
      <c r="F105" s="13" t="s">
        <v>265</v>
      </c>
    </row>
    <row r="106" spans="1:6" x14ac:dyDescent="0.3">
      <c r="A106" s="4" t="s">
        <v>217</v>
      </c>
      <c r="B106" s="5">
        <v>607298</v>
      </c>
      <c r="C106" s="4" t="s">
        <v>218</v>
      </c>
      <c r="D106" s="6" t="s">
        <v>176</v>
      </c>
      <c r="E106" s="6">
        <v>772372565</v>
      </c>
      <c r="F106" s="13" t="s">
        <v>265</v>
      </c>
    </row>
    <row r="107" spans="1:6" x14ac:dyDescent="0.3">
      <c r="A107" s="4" t="s">
        <v>219</v>
      </c>
      <c r="B107" s="5">
        <v>607332</v>
      </c>
      <c r="C107" s="4" t="s">
        <v>220</v>
      </c>
      <c r="D107" s="7" t="s">
        <v>70</v>
      </c>
      <c r="E107" s="6">
        <v>780542915</v>
      </c>
      <c r="F107" s="13" t="s">
        <v>265</v>
      </c>
    </row>
    <row r="108" spans="1:6" x14ac:dyDescent="0.3">
      <c r="A108" s="4" t="s">
        <v>221</v>
      </c>
      <c r="B108" s="5">
        <v>608160</v>
      </c>
      <c r="C108" s="4" t="s">
        <v>222</v>
      </c>
      <c r="D108" s="6" t="s">
        <v>179</v>
      </c>
      <c r="E108" s="6">
        <v>772718244</v>
      </c>
      <c r="F108" s="13" t="s">
        <v>265</v>
      </c>
    </row>
    <row r="109" spans="1:6" x14ac:dyDescent="0.3">
      <c r="A109" s="4" t="s">
        <v>223</v>
      </c>
      <c r="B109" s="5">
        <v>608165</v>
      </c>
      <c r="C109" s="4" t="s">
        <v>224</v>
      </c>
      <c r="D109" s="6" t="s">
        <v>188</v>
      </c>
      <c r="E109" s="6">
        <v>772718248</v>
      </c>
      <c r="F109" s="13" t="s">
        <v>265</v>
      </c>
    </row>
    <row r="110" spans="1:6" x14ac:dyDescent="0.3">
      <c r="A110" s="4" t="s">
        <v>225</v>
      </c>
      <c r="B110" s="5">
        <v>608188</v>
      </c>
      <c r="C110" s="4" t="s">
        <v>226</v>
      </c>
      <c r="D110" s="6" t="s">
        <v>179</v>
      </c>
      <c r="E110" s="6">
        <v>772718244</v>
      </c>
      <c r="F110" s="13" t="s">
        <v>265</v>
      </c>
    </row>
    <row r="111" spans="1:6" x14ac:dyDescent="0.3">
      <c r="A111" s="4" t="s">
        <v>227</v>
      </c>
      <c r="B111" s="5">
        <v>608192</v>
      </c>
      <c r="C111" s="4" t="s">
        <v>228</v>
      </c>
      <c r="D111" s="6" t="s">
        <v>182</v>
      </c>
      <c r="E111" s="6">
        <v>780597453</v>
      </c>
      <c r="F111" s="13" t="s">
        <v>265</v>
      </c>
    </row>
    <row r="112" spans="1:6" x14ac:dyDescent="0.3">
      <c r="A112" s="4" t="s">
        <v>229</v>
      </c>
      <c r="B112" s="5">
        <v>608196</v>
      </c>
      <c r="C112" s="4" t="s">
        <v>230</v>
      </c>
      <c r="D112" s="6" t="s">
        <v>182</v>
      </c>
      <c r="E112" s="6">
        <v>780597453</v>
      </c>
      <c r="F112" s="13" t="s">
        <v>265</v>
      </c>
    </row>
    <row r="113" spans="1:6" x14ac:dyDescent="0.3">
      <c r="A113" s="4" t="s">
        <v>231</v>
      </c>
      <c r="B113" s="5">
        <v>607451</v>
      </c>
      <c r="C113" s="4" t="s">
        <v>232</v>
      </c>
      <c r="D113" s="6" t="s">
        <v>185</v>
      </c>
      <c r="E113" s="6">
        <v>772244846</v>
      </c>
      <c r="F113" s="13" t="s">
        <v>265</v>
      </c>
    </row>
    <row r="114" spans="1:6" x14ac:dyDescent="0.3">
      <c r="A114" s="4" t="s">
        <v>233</v>
      </c>
      <c r="B114" s="5">
        <v>607463</v>
      </c>
      <c r="C114" s="4" t="s">
        <v>234</v>
      </c>
      <c r="D114" s="6" t="s">
        <v>188</v>
      </c>
      <c r="E114" s="6">
        <v>772718248</v>
      </c>
      <c r="F114" s="13" t="s">
        <v>265</v>
      </c>
    </row>
    <row r="115" spans="1:6" x14ac:dyDescent="0.3">
      <c r="A115" s="4" t="s">
        <v>235</v>
      </c>
      <c r="B115" s="5">
        <v>608225</v>
      </c>
      <c r="C115" s="4" t="s">
        <v>236</v>
      </c>
      <c r="D115" s="6" t="s">
        <v>188</v>
      </c>
      <c r="E115" s="6">
        <v>772718248</v>
      </c>
      <c r="F115" s="13" t="s">
        <v>265</v>
      </c>
    </row>
    <row r="116" spans="1:6" x14ac:dyDescent="0.3">
      <c r="A116" s="9" t="s">
        <v>237</v>
      </c>
      <c r="B116" s="10">
        <v>608227</v>
      </c>
      <c r="C116" s="9" t="s">
        <v>238</v>
      </c>
      <c r="D116" s="6" t="s">
        <v>188</v>
      </c>
      <c r="E116" s="6">
        <v>772718248</v>
      </c>
      <c r="F116" s="13" t="s">
        <v>265</v>
      </c>
    </row>
    <row r="117" spans="1:6" x14ac:dyDescent="0.3">
      <c r="A117" s="4" t="s">
        <v>239</v>
      </c>
      <c r="B117" s="5">
        <v>608229</v>
      </c>
      <c r="C117" s="4" t="s">
        <v>240</v>
      </c>
      <c r="D117" s="6" t="s">
        <v>182</v>
      </c>
      <c r="E117" s="6">
        <v>780597453</v>
      </c>
      <c r="F117" s="13" t="s">
        <v>265</v>
      </c>
    </row>
    <row r="118" spans="1:6" x14ac:dyDescent="0.3">
      <c r="A118" s="4" t="s">
        <v>241</v>
      </c>
      <c r="B118" s="5">
        <v>607606</v>
      </c>
      <c r="C118" s="4" t="s">
        <v>242</v>
      </c>
      <c r="D118" s="6" t="s">
        <v>176</v>
      </c>
      <c r="E118" s="6">
        <v>772372565</v>
      </c>
      <c r="F118" s="13" t="s">
        <v>265</v>
      </c>
    </row>
    <row r="119" spans="1:6" x14ac:dyDescent="0.3">
      <c r="A119" s="4" t="s">
        <v>243</v>
      </c>
      <c r="B119" s="5">
        <v>608266</v>
      </c>
      <c r="C119" s="4" t="s">
        <v>244</v>
      </c>
      <c r="D119" s="6" t="s">
        <v>245</v>
      </c>
      <c r="E119" s="6">
        <v>772718247</v>
      </c>
      <c r="F119" s="13" t="s">
        <v>265</v>
      </c>
    </row>
    <row r="120" spans="1:6" x14ac:dyDescent="0.3">
      <c r="A120" s="4" t="s">
        <v>246</v>
      </c>
      <c r="B120" s="5">
        <v>607639</v>
      </c>
      <c r="C120" s="4" t="s">
        <v>247</v>
      </c>
      <c r="D120" s="6" t="s">
        <v>185</v>
      </c>
      <c r="E120" s="6">
        <v>772244846</v>
      </c>
      <c r="F120" s="13" t="s">
        <v>265</v>
      </c>
    </row>
    <row r="121" spans="1:6" x14ac:dyDescent="0.3">
      <c r="A121" s="4">
        <v>605004</v>
      </c>
      <c r="B121" s="5">
        <v>605004</v>
      </c>
      <c r="C121" s="4" t="s">
        <v>248</v>
      </c>
      <c r="D121" s="6" t="s">
        <v>185</v>
      </c>
      <c r="E121" s="6">
        <v>772244846</v>
      </c>
      <c r="F121" s="13" t="s">
        <v>265</v>
      </c>
    </row>
    <row r="122" spans="1:6" x14ac:dyDescent="0.3">
      <c r="A122" s="4">
        <v>605630</v>
      </c>
      <c r="B122" s="5">
        <v>605630</v>
      </c>
      <c r="C122" s="4" t="s">
        <v>249</v>
      </c>
      <c r="D122" s="7" t="s">
        <v>70</v>
      </c>
      <c r="E122" s="6">
        <v>780542915</v>
      </c>
      <c r="F122" s="13" t="s">
        <v>265</v>
      </c>
    </row>
    <row r="123" spans="1:6" x14ac:dyDescent="0.3">
      <c r="A123" s="4">
        <v>606416</v>
      </c>
      <c r="B123" s="5">
        <v>606416</v>
      </c>
      <c r="C123" s="4" t="s">
        <v>69</v>
      </c>
      <c r="D123" s="7" t="s">
        <v>70</v>
      </c>
      <c r="E123" s="6">
        <v>780542915</v>
      </c>
      <c r="F123" s="13" t="s">
        <v>265</v>
      </c>
    </row>
    <row r="124" spans="1:6" x14ac:dyDescent="0.3">
      <c r="A124" s="4">
        <v>606361</v>
      </c>
      <c r="B124" s="5">
        <v>606361</v>
      </c>
      <c r="C124" s="4" t="s">
        <v>250</v>
      </c>
      <c r="D124" s="6" t="s">
        <v>176</v>
      </c>
      <c r="E124" s="6">
        <v>772372565</v>
      </c>
      <c r="F124" s="13" t="s">
        <v>265</v>
      </c>
    </row>
    <row r="125" spans="1:6" x14ac:dyDescent="0.3">
      <c r="A125" s="4">
        <v>606436</v>
      </c>
      <c r="B125" s="5">
        <v>606436</v>
      </c>
      <c r="C125" s="4" t="s">
        <v>251</v>
      </c>
      <c r="D125" s="6" t="s">
        <v>185</v>
      </c>
      <c r="E125" s="6">
        <v>772244846</v>
      </c>
      <c r="F125" s="13" t="s">
        <v>265</v>
      </c>
    </row>
    <row r="126" spans="1:6" x14ac:dyDescent="0.3">
      <c r="A126" s="4">
        <v>606375</v>
      </c>
      <c r="B126" s="5">
        <v>606375</v>
      </c>
      <c r="C126" s="4" t="s">
        <v>252</v>
      </c>
      <c r="D126" s="6" t="s">
        <v>185</v>
      </c>
      <c r="E126" s="6">
        <v>772244846</v>
      </c>
      <c r="F126" s="13" t="s">
        <v>265</v>
      </c>
    </row>
    <row r="127" spans="1:6" x14ac:dyDescent="0.3">
      <c r="A127" s="4">
        <v>605505</v>
      </c>
      <c r="B127" s="5">
        <v>605505</v>
      </c>
      <c r="C127" s="4" t="s">
        <v>253</v>
      </c>
      <c r="D127" s="6" t="s">
        <v>176</v>
      </c>
      <c r="E127" s="6">
        <v>772372565</v>
      </c>
      <c r="F127" s="13" t="s">
        <v>265</v>
      </c>
    </row>
    <row r="128" spans="1:6" x14ac:dyDescent="0.3">
      <c r="A128" s="4">
        <v>605163</v>
      </c>
      <c r="B128" s="5">
        <v>605163</v>
      </c>
      <c r="C128" s="4" t="s">
        <v>254</v>
      </c>
      <c r="D128" s="6" t="s">
        <v>176</v>
      </c>
      <c r="E128" s="6">
        <v>772372565</v>
      </c>
      <c r="F128" s="13" t="s">
        <v>265</v>
      </c>
    </row>
    <row r="129" spans="1:6" x14ac:dyDescent="0.3">
      <c r="A129" s="4">
        <v>606118</v>
      </c>
      <c r="B129" s="5">
        <v>606118</v>
      </c>
      <c r="C129" s="4" t="s">
        <v>255</v>
      </c>
      <c r="D129" s="6" t="s">
        <v>185</v>
      </c>
      <c r="E129" s="6">
        <v>772244846</v>
      </c>
      <c r="F129" s="13" t="s">
        <v>265</v>
      </c>
    </row>
    <row r="130" spans="1:6" x14ac:dyDescent="0.3">
      <c r="A130" s="4">
        <v>605183</v>
      </c>
      <c r="B130" s="5">
        <v>605183</v>
      </c>
      <c r="C130" s="4" t="s">
        <v>256</v>
      </c>
      <c r="D130" s="6" t="s">
        <v>176</v>
      </c>
      <c r="E130" s="6">
        <v>772372565</v>
      </c>
      <c r="F130" s="13" t="s">
        <v>265</v>
      </c>
    </row>
    <row r="131" spans="1:6" x14ac:dyDescent="0.3">
      <c r="A131" s="4">
        <v>606368</v>
      </c>
      <c r="B131" s="5">
        <v>606368</v>
      </c>
      <c r="C131" s="4" t="s">
        <v>257</v>
      </c>
      <c r="D131" s="6" t="s">
        <v>176</v>
      </c>
      <c r="E131" s="6">
        <v>772372565</v>
      </c>
      <c r="F131" s="13" t="s">
        <v>265</v>
      </c>
    </row>
    <row r="132" spans="1:6" x14ac:dyDescent="0.3">
      <c r="A132" s="4">
        <v>606054</v>
      </c>
      <c r="B132" s="5">
        <v>606054</v>
      </c>
      <c r="C132" s="4" t="s">
        <v>258</v>
      </c>
      <c r="D132" s="7" t="s">
        <v>70</v>
      </c>
      <c r="E132" s="6">
        <v>780542915</v>
      </c>
      <c r="F132" s="13" t="s">
        <v>265</v>
      </c>
    </row>
    <row r="133" spans="1:6" x14ac:dyDescent="0.3">
      <c r="A133" s="4">
        <v>605081</v>
      </c>
      <c r="B133" s="5">
        <v>605081</v>
      </c>
      <c r="C133" s="4" t="s">
        <v>259</v>
      </c>
      <c r="D133" s="6" t="s">
        <v>182</v>
      </c>
      <c r="E133" s="6">
        <v>780597453</v>
      </c>
      <c r="F133" s="13" t="s">
        <v>265</v>
      </c>
    </row>
    <row r="134" spans="1:6" x14ac:dyDescent="0.3">
      <c r="A134" s="11" t="s">
        <v>260</v>
      </c>
      <c r="B134" s="11" t="s">
        <v>260</v>
      </c>
      <c r="C134" s="11" t="s">
        <v>261</v>
      </c>
      <c r="D134" s="11" t="s">
        <v>39</v>
      </c>
      <c r="E134" s="12">
        <v>770400127</v>
      </c>
      <c r="F134" s="13" t="s">
        <v>263</v>
      </c>
    </row>
  </sheetData>
  <conditionalFormatting sqref="A1">
    <cfRule type="duplicateValues" dxfId="8" priority="8"/>
    <cfRule type="duplicateValues" dxfId="7" priority="9"/>
  </conditionalFormatting>
  <conditionalFormatting sqref="B1:B134">
    <cfRule type="cellIs" dxfId="6" priority="6" operator="lessThan">
      <formula>607000</formula>
    </cfRule>
    <cfRule type="cellIs" dxfId="5" priority="7" operator="greaterThan">
      <formula>606999</formula>
    </cfRule>
  </conditionalFormatting>
  <conditionalFormatting sqref="B2:B59">
    <cfRule type="duplicateValues" dxfId="4" priority="5"/>
  </conditionalFormatting>
  <conditionalFormatting sqref="B61:B86">
    <cfRule type="duplicateValues" dxfId="3" priority="4"/>
  </conditionalFormatting>
  <conditionalFormatting sqref="B87:B133">
    <cfRule type="duplicateValues" dxfId="2" priority="3"/>
  </conditionalFormatting>
  <conditionalFormatting sqref="A134">
    <cfRule type="cellIs" dxfId="1" priority="1" operator="lessThan">
      <formula>607000</formula>
    </cfRule>
    <cfRule type="cellIs" dxfId="0" priority="2" operator="greaterThan">
      <formula>606999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Kavuma</dc:creator>
  <cp:lastModifiedBy>Allan Kavuma</cp:lastModifiedBy>
  <dcterms:created xsi:type="dcterms:W3CDTF">2015-06-05T18:17:20Z</dcterms:created>
  <dcterms:modified xsi:type="dcterms:W3CDTF">2023-01-03T02:17:10Z</dcterms:modified>
</cp:coreProperties>
</file>