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39E04304-3EDC-4E55-BCF7-6CBDE3D3484C}"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Audit'!$A$1:$DF$567</definedName>
    <definedName name="_xlnm._FilterDatabase" localSheetId="3" hidden="1">Summary!$A$5:$F$8</definedName>
  </definedNames>
  <calcPr calcId="191029"/>
  <pivotCaches>
    <pivotCache cacheId="4" r:id="rId9"/>
    <pivotCache cacheId="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<sst xmlns="http://schemas.openxmlformats.org/spreadsheetml/2006/main" count="23855" uniqueCount="3599">
  <si>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</si>
  <si>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</si>
  <si>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</si>
  <si>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</si>
  <si>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</si>
  <si>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</si>
  <si>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</si>
  <si>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</si>
  <si>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</si>
  <si>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</si>
  <si>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</si>
  <si>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</si>
  <si>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</si>
  <si>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</si>
  <si>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</si>
  <si>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</si>
  <si>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</si>
  <si>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</si>
  <si>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</si>
  <si>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</si>
  <si>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</si>
  <si>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</si>
  <si>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</si>
  <si>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</si>
  <si>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</si>
  <si>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</si>
  <si>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</si>
  <si>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</si>
  <si>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</si>
  <si>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</si>
  <si>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</si>
  <si>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</si>
  <si>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</si>
  <si>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</si>
  <si>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</si>
  <si>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</si>
  <si>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</si>
  <si>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</si>
  <si>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</si>
  <si>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</si>
  <si>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</si>
  <si>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</si>
  <si>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</si>
  <si>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</si>
  <si>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</si>
  <si>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</si>
  <si>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</si>
  <si>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</si>
  <si>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</si>
  <si>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</si>
  <si>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</si>
  <si>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</si>
  <si>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</si>
  <si>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</si>
  <si>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</si>
  <si>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</si>
  <si>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</si>
  <si>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</si>
  <si>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</si>
  <si>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</si>
  <si>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</si>
  <si>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</si>
  <si>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</si>
  <si>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</si>
  <si>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</si>
  <si>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</si>
  <si>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</si>
  <si>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</si>
  <si>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</si>
  <si>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</si>
  <si>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</si>
  <si>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</si>
  <si>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</si>
  <si>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</si>
  <si>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</si>
  <si>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</si>
  <si>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</si>
  <si>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</si>
  <si>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</si>
  <si>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</si>
  <si>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</si>
  <si>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</si>
  <si>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</si>
  <si>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</si>
  <si>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</si>
  <si>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</si>
  <si>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</si>
  <si>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</si>
  <si>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</si>
  <si>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</si>
  <si>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</si>
  <si>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</si>
  <si>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</si>
  <si>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</si>
  <si>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</si>
  <si>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</si>
  <si>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</si>
  <si>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</si>
  <si>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</si>
  <si>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</si>
  <si>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</si>
  <si>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</si>
  <si>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</si>
  <si>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</si>
  <si>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</si>
  <si>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</si>
  <si>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</si>
  <si>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</si>
  <si>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</si>
  <si>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</si>
  <si>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</si>
  <si>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</si>
  <si>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</si>
  <si>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</si>
  <si>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</si>
  <si>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</si>
  <si>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</si>
  <si>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</si>
  <si>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</si>
  <si>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</si>
  <si>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</si>
  <si>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</si>
  <si>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</si>
  <si>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</si>
  <si>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</si>
  <si>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</si>
  <si>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</si>
  <si>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</si>
  <si>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</si>
  <si>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</si>
  <si>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</si>
  <si>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</si>
  <si>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</si>
  <si>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</si>
  <si>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</si>
  <si>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</si>
  <si>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</si>
  <si>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</si>
  <si>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</si>
  <si>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</si>
  <si>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</si>
  <si>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</si>
  <si>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</si>
  <si>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</si>
  <si>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</si>
  <si>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</si>
  <si>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</si>
  <si>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</si>
  <si>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</si>
  <si>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</si>
  <si>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</si>
  <si>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</si>
  <si>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</si>
  <si>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</si>
  <si>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</si>
  <si>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</si>
  <si>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</si>
  <si>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</si>
  <si>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</si>
  <si>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</si>
  <si>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</si>
  <si>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</si>
  <si>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</si>
  <si>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</si>
  <si>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</si>
  <si>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</si>
  <si>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</si>
  <si>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</si>
  <si>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</si>
  <si>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</si>
  <si>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</si>
  <si>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</si>
  <si>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</si>
  <si>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</si>
  <si>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</si>
  <si>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</si>
  <si>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</si>
  <si>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</si>
  <si>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</si>
  <si>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</si>
  <si>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</si>
  <si>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</si>
  <si>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</si>
  <si>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</si>
  <si>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</si>
  <si>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</si>
  <si>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</si>
  <si>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</si>
  <si>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</si>
  <si>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</si>
  <si>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</si>
  <si>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</si>
  <si>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</si>
  <si>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</si>
  <si>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</si>
  <si>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</si>
  <si>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</si>
  <si>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</si>
  <si>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</si>
  <si>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</si>
  <si>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</si>
  <si>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</si>
  <si>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</si>
  <si>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</si>
  <si>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</si>
  <si>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</si>
  <si>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</si>
  <si>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</si>
  <si>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</si>
  <si>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</si>
  <si>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</si>
  <si>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</si>
  <si>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</si>
  <si>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</si>
  <si>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</si>
  <si>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</si>
  <si>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</si>
  <si>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</si>
  <si>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</si>
  <si>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</si>
  <si>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</si>
  <si>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</si>
  <si>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</si>
  <si>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</si>
  <si>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</si>
  <si>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</si>
  <si>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</si>
  <si>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</si>
  <si>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</si>
  <si>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</si>
  <si>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</si>
  <si>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</si>
  <si>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</si>
  <si>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</si>
  <si>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</si>
  <si>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</si>
  <si>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</si>
  <si>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</si>
  <si>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</si>
  <si>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</si>
  <si>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</si>
  <si>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</si>
  <si>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</si>
  <si>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</si>
  <si>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</si>
  <si>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</si>
  <si>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</si>
  <si>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</si>
  <si>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</si>
  <si>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</si>
  <si>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</si>
  <si>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</si>
  <si>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</si>
  <si>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</si>
  <si>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</si>
  <si>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</si>
  <si>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</si>
  <si>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</si>
  <si>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</si>
  <si>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</si>
  <si>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</si>
  <si>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</si>
  <si>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</si>
  <si>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</si>
  <si>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</si>
  <si>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</si>
  <si>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</si>
  <si>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</si>
  <si>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</si>
  <si>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</si>
  <si>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</si>
  <si>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</si>
  <si>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</si>
  <si>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</si>
  <si>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</si>
  <si>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</si>
  <si>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</si>
  <si>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</si>
  <si>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</si>
  <si>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</si>
  <si>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</si>
  <si>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</si>
  <si>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</si>
  <si>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</si>
  <si>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</si>
  <si>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</si>
  <si>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</si>
  <si>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</si>
  <si>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</si>
  <si>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</si>
  <si>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</si>
  <si>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</si>
  <si>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</si>
  <si>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</si>
  <si>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</si>
  <si>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</si>
  <si>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</si>
  <si>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</si>
  <si>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</si>
  <si>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</si>
  <si>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</si>
  <si>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</si>
  <si>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</si>
  <si>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</si>
  <si>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</si>
  <si>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</si>
  <si>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</si>
  <si>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</si>
  <si>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</si>
  <si>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</si>
  <si>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</si>
  <si>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</si>
  <si>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</si>
  <si>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</si>
  <si>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</si>
  <si>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</si>
  <si>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</si>
  <si>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</si>
  <si>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</si>
  <si>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</si>
  <si>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</si>
  <si>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</si>
  <si>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</si>
  <si>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</si>
  <si>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</si>
  <si>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</si>
  <si>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</si>
  <si>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</si>
  <si>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</si>
  <si>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</si>
  <si>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</si>
  <si>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</si>
  <si>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</si>
  <si>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</si>
  <si>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</si>
  <si>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</si>
  <si>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</si>
  <si>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</si>
  <si>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</si>
  <si>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</si>
  <si>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</si>
  <si>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</si>
  <si>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</si>
  <si>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</si>
  <si>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</si>
  <si>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</si>
  <si>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</si>
  <si>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</si>
  <si>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</si>
  <si>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</si>
  <si>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</si>
  <si>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</si>
  <si>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</si>
  <si>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</si>
  <si>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</si>
  <si>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</si>
  <si>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</si>
  <si>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</si>
  <si>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</si>
  <si>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</si>
  <si>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</si>
  <si>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</si>
  <si>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</si>
  <si>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</si>
  <si>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</si>
  <si>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</si>
  <si>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</si>
  <si>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</si>
  <si>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</si>
  <si>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</si>
  <si>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</si>
  <si>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</si>
  <si>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</si>
  <si>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</si>
  <si>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</si>
  <si>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</si>
  <si>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</si>
  <si>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</si>
  <si>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</si>
  <si>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</si>
  <si>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</si>
  <si>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</si>
  <si>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</si>
  <si>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</si>
  <si>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</si>
  <si>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</si>
  <si>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</si>
  <si>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</si>
  <si>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</si>
  <si>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</si>
  <si>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</si>
  <si>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</si>
  <si>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</si>
  <si>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</si>
  <si>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</si>
  <si>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</si>
  <si>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</si>
  <si>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</si>
  <si>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</si>
  <si>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</si>
  <si>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</si>
  <si>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</si>
  <si>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</si>
  <si>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</si>
  <si>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</si>
  <si>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</si>
  <si>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</si>
  <si>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</si>
  <si>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</si>
  <si>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</si>
  <si>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</si>
  <si>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</si>
  <si>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</si>
  <si>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</si>
  <si>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</si>
  <si>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</si>
  <si>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</si>
  <si>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</si>
  <si>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</si>
  <si>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</si>
  <si>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</si>
  <si>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</si>
  <si>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</si>
  <si>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</si>
  <si>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</si>
  <si>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</si>
  <si>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</si>
  <si>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</si>
  <si>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</si>
  <si>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</si>
  <si>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</si>
  <si>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</si>
  <si>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</si>
  <si>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</si>
  <si>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</si>
  <si>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</si>
  <si>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</si>
  <si>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</si>
  <si>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</si>
  <si>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</si>
  <si>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</si>
  <si>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</si>
  <si>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</si>
  <si>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</si>
  <si>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</si>
  <si>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</si>
  <si>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</si>
  <si>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</si>
  <si>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</si>
  <si>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</si>
  <si>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</si>
  <si>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</si>
  <si>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</si>
  <si>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</si>
  <si>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</si>
  <si>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</si>
  <si>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</si>
  <si>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</si>
  <si>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</si>
  <si>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</si>
  <si>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</si>
  <si>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</si>
  <si>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</si>
  <si>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</si>
  <si>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</si>
  <si>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</si>
  <si>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</si>
  <si>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</si>
  <si>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</si>
  <si>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</si>
  <si>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</si>
  <si>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</si>
  <si>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</si>
  <si>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</si>
  <si>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</si>
  <si>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</si>
  <si>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</si>
  <si>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</si>
  <si>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</si>
  <si>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</si>
  <si>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</si>
  <si>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</si>
  <si>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</si>
  <si>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</si>
  <si>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</si>
  <si>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</si>
  <si>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</si>
  <si>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</si>
  <si>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</si>
  <si>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</si>
  <si>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</si>
  <si>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</si>
  <si>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</si>
  <si>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</si>
  <si>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</si>
  <si>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</si>
  <si>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</si>
  <si>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</si>
  <si>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</si>
  <si>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</si>
  <si>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</si>
  <si>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</si>
  <si>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</si>
  <si>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</si>
  <si>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</si>
  <si>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</si>
  <si>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</si>
  <si>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</si>
  <si>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</si>
  <si>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</si>
  <si>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</si>
  <si>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</si>
  <si>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</si>
  <si>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</si>
  <si>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</si>
  <si>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</si>
  <si>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</si>
  <si>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</si>
  <si>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</si>
  <si>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</si>
  <si>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</si>
  <si>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</si>
  <si>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</si>
  <si>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</si>
  <si>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</si>
  <si>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</si>
  <si>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</si>
  <si>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</si>
  <si>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</si>
  <si>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</si>
  <si>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</si>
  <si>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</si>
  <si>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</si>
  <si>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</si>
  <si>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</si>
  <si>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</si>
  <si>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</si>
  <si>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</si>
  <si>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</si>
  <si>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</si>
  <si>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</si>
  <si>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</si>
  <si>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</si>
  <si>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</si>
  <si>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</si>
  <si>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</si>
  <si>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</si>
  <si>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</si>
  <si>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</si>
  <si>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</si>
  <si>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</si>
  <si>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</si>
  <si>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</si>
  <si>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</si>
  <si>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</si>
  <si>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</si>
  <si>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</si>
  <si>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</si>
  <si>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</si>
  <si>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</si>
  <si>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</si>
  <si>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</si>
  <si>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</si>
  <si>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</si>
  <si>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</si>
  <si>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</si>
  <si>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</si>
  <si>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</si>
  <si>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</si>
  <si>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</si>
  <si>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</si>
  <si>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</si>
  <si>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</si>
  <si>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</si>
  <si>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</si>
  <si>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</si>
  <si>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</si>
  <si>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</si>
  <si>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</si>
  <si>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</si>
  <si>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</si>
  <si>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</si>
  <si>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</si>
  <si>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</si>
  <si>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</si>
  <si>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</si>
  <si>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</si>
  <si>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</si>
  <si>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</si>
  <si>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</si>
  <si>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</si>
  <si>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</si>
  <si>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</si>
  <si>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</si>
  <si>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</si>
  <si>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</si>
  <si>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</si>
  <si>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</si>
  <si>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</si>
  <si>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</si>
  <si>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</si>
  <si>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</si>
  <si>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</si>
  <si>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</si>
  <si>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</si>
  <si>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</si>
  <si>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</si>
  <si>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</si>
  <si>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</si>
  <si>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</si>
  <si>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</si>
  <si>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</si>
  <si>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</si>
  <si>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</si>
  <si>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</si>
  <si>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</si>
  <si>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</si>
  <si>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</si>
  <si>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</si>
  <si>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</si>
  <si>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</si>
  <si>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</si>
  <si>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</si>
  <si>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</si>
  <si>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</si>
  <si>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</si>
  <si>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</si>
  <si>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</si>
  <si>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</si>
  <si>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</si>
  <si>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</si>
  <si>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</si>
  <si>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</si>
  <si>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</si>
  <si>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</si>
  <si>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</si>
  <si>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</si>
  <si>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</si>
  <si>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</si>
  <si>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</si>
  <si>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</si>
  <si>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</si>
  <si>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</si>
  <si>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</si>
  <si>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</si>
  <si>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</si>
  <si>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</si>
  <si>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</si>
  <si>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</si>
  <si>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</si>
  <si>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</si>
  <si>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</si>
  <si>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</si>
  <si>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</si>
  <si>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</si>
  <si>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</si>
  <si>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</si>
  <si>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</si>
  <si>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</si>
  <si>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</si>
  <si>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</si>
  <si>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</si>
  <si>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</si>
  <si>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</si>
  <si>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</si>
  <si>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</si>
  <si>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</si>
  <si>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</si>
  <si>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</si>
  <si>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</si>
  <si>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</si>
  <si>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</si>
  <si>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</si>
  <si>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</si>
  <si>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</si>
  <si>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</si>
  <si>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</si>
  <si>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</si>
  <si>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</si>
  <si>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</si>
  <si>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</si>
  <si>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</si>
  <si>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</si>
  <si>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</si>
  <si>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</si>
  <si>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</si>
  <si>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</si>
  <si>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</si>
  <si>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</si>
  <si>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</si>
  <si>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</si>
  <si>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</si>
  <si>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</si>
  <si>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</si>
  <si>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</si>
  <si>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</si>
  <si>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</si>
  <si>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</si>
  <si>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</si>
  <si>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</si>
  <si>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</si>
  <si>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</si>
  <si>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</si>
  <si>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</si>
  <si>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</si>
  <si>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</si>
  <si>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</si>
  <si>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</si>
  <si>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</si>
  <si>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</si>
  <si>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</si>
  <si>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</si>
  <si>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</si>
  <si>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</si>
  <si>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</si>
  <si>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</si>
  <si>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</si>
  <si>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</si>
  <si>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</si>
  <si>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</si>
  <si>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</si>
  <si>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</si>
  <si>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</si>
  <si>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</si>
  <si>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</si>
  <si>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</si>
  <si>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</si>
  <si>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</si>
  <si>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</si>
  <si>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</si>
  <si>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</si>
  <si>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</si>
  <si>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</si>
  <si>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</si>
  <si>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</si>
  <si>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</si>
  <si>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</si>
  <si>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</si>
  <si>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</si>
  <si>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</si>
  <si>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</si>
  <si>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</si>
  <si>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</si>
  <si>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</si>
  <si>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</si>
  <si>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</si>
  <si>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</si>
  <si>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</si>
  <si>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</si>
  <si>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</si>
  <si>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</si>
  <si>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</si>
  <si>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</si>
  <si>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</si>
  <si>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</si>
  <si>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</si>
  <si>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</si>
  <si>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</si>
  <si>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</si>
  <si>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</si>
  <si>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</si>
  <si>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</si>
  <si>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</si>
  <si>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</si>
  <si>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</si>
  <si>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</si>
  <si>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</si>
  <si>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</si>
  <si>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</si>
  <si>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</si>
  <si>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</si>
  <si>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</si>
  <si>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</si>
  <si>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</si>
  <si>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</si>
  <si>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</si>
  <si>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</si>
  <si>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</si>
  <si>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</si>
  <si>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</si>
  <si>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</si>
  <si>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</si>
  <si>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</si>
  <si>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</si>
  <si>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</si>
  <si>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</si>
  <si>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</si>
  <si>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</si>
  <si>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</si>
  <si>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</si>
  <si>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</si>
  <si>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</si>
  <si>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</si>
  <si>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</si>
  <si>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</si>
  <si>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</si>
  <si>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</si>
  <si>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</si>
  <si>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</si>
  <si>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</si>
  <si>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</si>
  <si>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</si>
  <si>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</si>
  <si>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</si>
  <si>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</si>
  <si>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</si>
  <si>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</si>
  <si>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</si>
  <si>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</si>
  <si>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</si>
  <si>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</si>
  <si>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</si>
  <si>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</si>
  <si>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</si>
  <si>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</si>
  <si>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</si>
  <si>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</si>
  <si>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</si>
  <si>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</si>
  <si>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</si>
  <si>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</si>
  <si>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</si>
  <si>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</si>
  <si>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</si>
  <si>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</si>
  <si>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</si>
  <si>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</si>
  <si>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</si>
  <si>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</si>
  <si>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</si>
  <si>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</si>
  <si>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</si>
  <si>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</si>
  <si>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</si>
  <si>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</si>
  <si>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</si>
  <si>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</si>
  <si>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</si>
  <si>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</si>
  <si>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</si>
  <si>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</si>
  <si>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</si>
  <si>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</si>
  <si>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</si>
  <si>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</si>
  <si>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</si>
  <si>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</si>
  <si>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</si>
  <si>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</si>
  <si>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</si>
  <si>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</si>
  <si>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</si>
  <si>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</si>
  <si>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</si>
  <si>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</si>
  <si>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</si>
  <si>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</si>
  <si>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</si>
  <si>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</si>
  <si>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</si>
  <si>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</si>
  <si>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</si>
  <si>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</si>
  <si>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</si>
  <si>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</si>
  <si>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</si>
  <si>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</si>
  <si>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</si>
  <si>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</si>
  <si>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</si>
  <si>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</si>
  <si>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</si>
  <si>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</si>
  <si>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</si>
  <si>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</si>
  <si>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</si>
  <si>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</si>
  <si>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</si>
  <si>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</si>
  <si>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</si>
  <si>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</si>
  <si>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</si>
  <si>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</si>
  <si>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</si>
  <si>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</si>
  <si>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</si>
  <si>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</si>
  <si>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</si>
  <si>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</si>
  <si>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</si>
  <si>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</si>
  <si>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</si>
  <si>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</si>
  <si>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</si>
  <si>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</si>
  <si>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</si>
  <si>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</si>
  <si>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</si>
  <si>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</si>
  <si>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</si>
  <si>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</si>
  <si>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</si>
  <si>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</si>
  <si>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</si>
  <si>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</si>
  <si>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</si>
  <si>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</si>
  <si>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</si>
  <si>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</si>
  <si>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</si>
  <si>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</si>
  <si>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</si>
  <si>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</si>
  <si>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</si>
  <si>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</si>
  <si>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</si>
  <si>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</si>
  <si>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</si>
  <si>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</si>
  <si>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</si>
  <si>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</si>
  <si>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</si>
  <si>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</si>
  <si>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</si>
  <si>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</si>
  <si>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</si>
  <si>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</si>
  <si>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</si>
  <si>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</si>
  <si>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</si>
  <si>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</si>
  <si>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</si>
  <si>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</si>
  <si>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</si>
  <si>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</si>
  <si>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</si>
  <si>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</si>
  <si>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</si>
  <si>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</si>
  <si>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</si>
  <si>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</si>
  <si>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</si>
  <si>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</si>
  <si>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</si>
  <si>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</si>
  <si>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</si>
  <si>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</si>
  <si>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</si>
  <si>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</si>
  <si>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</si>
  <si>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</si>
  <si>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</si>
  <si>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</si>
  <si>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</si>
  <si>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</si>
  <si>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</si>
  <si>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</si>
  <si>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</si>
  <si>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</si>
  <si>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</si>
  <si>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</si>
  <si>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</si>
  <si>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</si>
  <si>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</si>
  <si>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</si>
  <si>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</si>
  <si>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</si>
  <si>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</si>
  <si>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</si>
  <si>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</si>
  <si>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</si>
  <si>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</si>
  <si>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</si>
  <si>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</si>
  <si>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</si>
  <si>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</si>
  <si>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</si>
  <si>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</si>
  <si>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</si>
  <si>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</si>
  <si>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</si>
  <si>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</si>
  <si>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</si>
  <si>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</si>
  <si>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</si>
  <si>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</si>
  <si>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</si>
  <si>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</si>
  <si>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</si>
  <si>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</si>
  <si>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</si>
  <si>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</si>
  <si>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</si>
  <si>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</si>
  <si>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</si>
  <si>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</si>
  <si>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</si>
  <si>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</si>
  <si>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</si>
  <si>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</si>
  <si>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</si>
  <si>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</si>
  <si>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</si>
  <si>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</si>
  <si>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</si>
  <si>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</si>
  <si>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</si>
  <si>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</si>
  <si>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</si>
  <si>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</si>
  <si>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</si>
  <si>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</si>
  <si>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</si>
  <si>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</si>
  <si>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</si>
  <si>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</si>
  <si>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</si>
  <si>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</si>
  <si>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</si>
  <si>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</si>
  <si>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</si>
  <si>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</si>
  <si>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</si>
  <si>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</si>
  <si>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</si>
  <si>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</si>
  <si>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</si>
  <si>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</si>
  <si>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</si>
  <si>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</si>
  <si>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</si>
  <si>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</si>
  <si>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</si>
  <si>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</si>
  <si>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</si>
  <si>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</si>
  <si>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</si>
  <si>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</si>
  <si>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</si>
  <si>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</si>
  <si>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</si>
  <si>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</si>
  <si>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</si>
  <si>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</si>
  <si>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</si>
  <si>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</si>
  <si>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</si>
  <si>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</si>
  <si>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</si>
  <si>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</si>
  <si>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</si>
  <si>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</si>
  <si>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</si>
  <si>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</si>
  <si>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</si>
  <si>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</si>
  <si>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</si>
  <si>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</si>
  <si>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</si>
  <si>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</si>
  <si>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</si>
  <si>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</si>
  <si>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</si>
  <si>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</si>
  <si>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</si>
  <si>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</si>
  <si>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</si>
  <si>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</si>
  <si>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</si>
  <si>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</si>
  <si>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</si>
  <si>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</si>
  <si>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</si>
  <si>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</si>
  <si>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</si>
  <si>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</si>
  <si>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</si>
  <si>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</si>
  <si>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</si>
  <si>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</si>
  <si>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</si>
  <si>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</si>
  <si>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</si>
  <si>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</si>
  <si>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</si>
  <si>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</si>
  <si>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</si>
  <si>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</si>
  <si>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</si>
  <si>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</si>
  <si>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</si>
  <si>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</si>
  <si>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</si>
  <si>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</si>
  <si>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</si>
  <si>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</si>
  <si>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</si>
  <si>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</si>
  <si>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</si>
  <si>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</si>
  <si>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</si>
  <si>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</si>
  <si>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</si>
  <si>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</si>
  <si>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</si>
  <si>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</si>
  <si>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</si>
  <si>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</si>
  <si>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</si>
  <si>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</si>
  <si>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</si>
  <si>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</si>
  <si>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</si>
  <si>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</si>
  <si>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</si>
  <si>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</si>
  <si>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</si>
  <si>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</si>
  <si>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</si>
  <si>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</si>
  <si>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</si>
  <si>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</si>
  <si>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</si>
  <si>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</si>
  <si>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</si>
  <si>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</si>
  <si>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</si>
  <si>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</si>
  <si>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</si>
  <si>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</si>
  <si>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</si>
  <si>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</si>
  <si>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</si>
  <si>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</si>
  <si>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</si>
  <si>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</si>
  <si>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</si>
  <si>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</si>
  <si>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</si>
  <si>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</si>
  <si>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</si>
  <si>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</si>
  <si>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</si>
  <si>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</si>
  <si>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</si>
  <si>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</si>
  <si>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</si>
  <si>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</si>
  <si>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</si>
  <si>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</si>
  <si>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</si>
  <si>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</si>
  <si>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</si>
  <si>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</si>
  <si>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</si>
  <si>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</si>
  <si>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</si>
  <si>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</si>
  <si>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</si>
  <si>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</si>
  <si>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</si>
  <si>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</si>
  <si>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</si>
  <si>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</si>
  <si>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</si>
  <si>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</si>
  <si>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</si>
  <si>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</si>
  <si>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</si>
  <si>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</si>
  <si>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</si>
  <si>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</si>
  <si>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</si>
  <si>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</si>
  <si>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</si>
  <si>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</si>
  <si>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</si>
  <si>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</si>
  <si>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</si>
  <si>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</si>
  <si>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</si>
  <si>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</si>
  <si>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</si>
  <si>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</si>
  <si>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</si>
  <si>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</si>
  <si>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</si>
  <si>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</si>
  <si>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</si>
  <si>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</si>
  <si>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</si>
  <si>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</si>
  <si>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</si>
  <si>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</si>
  <si>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</si>
  <si>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</si>
  <si>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</si>
  <si>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</si>
  <si>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</si>
  <si>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</si>
  <si>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</si>
  <si>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</si>
  <si>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</si>
  <si>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</si>
  <si>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</si>
  <si>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</si>
  <si>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</si>
  <si>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</si>
  <si>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</si>
  <si>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</si>
  <si>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</si>
  <si>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</si>
  <si>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</si>
  <si>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</si>
  <si>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</si>
  <si>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</si>
  <si>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</si>
  <si>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</si>
  <si>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</si>
  <si>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</si>
  <si>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</si>
  <si>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</si>
  <si>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</si>
  <si>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</si>
  <si>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</si>
  <si>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</si>
  <si>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</si>
  <si>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</si>
  <si>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</si>
  <si>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</si>
  <si>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</si>
  <si>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</si>
  <si>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</si>
  <si>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</si>
  <si>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</si>
  <si>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</si>
  <si>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</si>
  <si>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</si>
  <si>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</si>
  <si>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</si>
  <si>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</si>
  <si>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</si>
  <si>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</si>
  <si>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</si>
  <si>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</si>
  <si>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</si>
  <si>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</si>
  <si>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</si>
  <si>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</si>
  <si>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</si>
  <si>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</si>
  <si>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</si>
  <si>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</si>
  <si>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</si>
  <si>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</si>
  <si>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</si>
  <si>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</si>
  <si>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</si>
  <si>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</si>
  <si>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</si>
  <si>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</si>
  <si>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</si>
  <si>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</si>
  <si>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</si>
  <si>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</si>
  <si>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</si>
  <si>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</si>
  <si>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</si>
  <si>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</si>
  <si>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</si>
  <si>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</si>
  <si>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</si>
  <si>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</si>
  <si>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</si>
  <si>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</si>
  <si>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</si>
  <si>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</si>
  <si>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</si>
  <si>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</si>
  <si>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</si>
  <si>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</si>
  <si>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</si>
  <si>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</si>
  <si>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</si>
  <si>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</si>
  <si>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</si>
  <si>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</si>
  <si>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</si>
  <si>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</si>
  <si>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</si>
  <si>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</si>
  <si>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</si>
  <si>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</si>
  <si>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</si>
  <si>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</si>
  <si>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</si>
  <si>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</si>
  <si>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</si>
  <si>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</si>
  <si>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</si>
  <si>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</si>
  <si>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</si>
  <si>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</si>
  <si>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</si>
  <si>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</si>
  <si>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</si>
  <si>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</si>
  <si>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</si>
  <si>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</si>
  <si>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</si>
  <si>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</si>
  <si>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</si>
  <si>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</si>
  <si>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</si>
  <si>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</si>
  <si>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</si>
  <si>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</si>
  <si>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</si>
  <si>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</si>
  <si>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</si>
  <si>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</si>
  <si>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</si>
  <si>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</si>
  <si>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</si>
  <si>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</si>
  <si>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</si>
  <si>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</si>
  <si>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</si>
  <si>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</si>
  <si>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</si>
  <si>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</si>
  <si>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</si>
  <si>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</si>
  <si>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</si>
  <si>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</si>
  <si>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</si>
  <si>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</si>
  <si>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</si>
  <si>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</si>
  <si>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</si>
  <si>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</si>
  <si>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</si>
  <si>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</si>
  <si>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</si>
  <si>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</si>
  <si>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</si>
  <si>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</si>
  <si>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</si>
  <si>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</si>
  <si>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</si>
  <si>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</si>
  <si>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</si>
  <si>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</si>
  <si>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</si>
  <si>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</si>
  <si>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</si>
  <si>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</si>
  <si>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</si>
  <si>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</si>
  <si>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</si>
  <si>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</si>
  <si>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</si>
  <si>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</si>
  <si>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</si>
  <si>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</si>
  <si>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</si>
  <si>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</si>
  <si>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</si>
  <si>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</si>
  <si>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</si>
  <si>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</si>
  <si>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</si>
  <si>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</si>
  <si>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</si>
  <si>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</si>
  <si>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</si>
  <si>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</si>
  <si>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</si>
  <si>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</si>
  <si>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</si>
  <si>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</si>
  <si>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</si>
  <si>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</si>
  <si>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</si>
  <si>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</si>
  <si>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</si>
  <si>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</si>
  <si>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</si>
  <si>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</si>
  <si>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</si>
  <si>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</si>
  <si>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</si>
  <si>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</si>
  <si>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</si>
  <si>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</si>
  <si>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</si>
  <si>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</si>
  <si>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</si>
  <si>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</si>
  <si>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</si>
  <si>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</si>
  <si>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</si>
  <si>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</si>
  <si>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</si>
  <si>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</si>
  <si>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</si>
  <si>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</si>
  <si>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</si>
  <si>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</si>
  <si>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</si>
  <si>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</si>
  <si>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</si>
  <si>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</si>
  <si>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</si>
  <si>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</si>
  <si>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</si>
  <si>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</si>
  <si>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</si>
  <si>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</si>
  <si>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</si>
  <si>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</si>
  <si>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</si>
  <si>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</si>
  <si>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</si>
  <si>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</si>
  <si>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</si>
  <si>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</si>
  <si>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</si>
  <si>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</si>
  <si>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</si>
  <si>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</si>
  <si>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</si>
  <si>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</si>
  <si>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</si>
  <si>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</si>
  <si>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</si>
  <si>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</si>
  <si>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</si>
  <si>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</si>
  <si>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</si>
  <si>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</si>
  <si>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</si>
  <si>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</si>
  <si>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</si>
  <si>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</si>
  <si>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</si>
  <si>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</si>
  <si>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</si>
  <si>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</si>
  <si>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</si>
  <si>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</si>
  <si>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</si>
  <si>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</si>
  <si>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</si>
  <si>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</si>
  <si>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</si>
  <si>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</si>
  <si>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</si>
  <si>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</si>
  <si>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</si>
  <si>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</si>
  <si>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</si>
  <si>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</si>
  <si>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</si>
  <si>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</si>
  <si>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</si>
  <si>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</si>
  <si>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</si>
  <si>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</si>
  <si>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</si>
  <si>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</si>
  <si>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</si>
  <si>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</si>
  <si>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</si>
  <si>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</si>
  <si>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</si>
  <si>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</si>
  <si>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</si>
  <si>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</si>
  <si>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</si>
  <si>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</si>
  <si>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</si>
  <si>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</si>
  <si>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</si>
  <si>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</si>
  <si>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</si>
  <si>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</si>
  <si>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</si>
  <si>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</si>
  <si>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</si>
  <si>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</si>
  <si>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</si>
  <si>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</si>
  <si>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</si>
  <si>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</si>
  <si>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</si>
  <si>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</si>
  <si>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</si>
  <si>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</si>
  <si>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</si>
  <si>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</si>
  <si>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</si>
  <si>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</si>
  <si>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</si>
  <si>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</si>
  <si>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</si>
  <si>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</si>
  <si>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</si>
  <si>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</si>
  <si>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</si>
  <si>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</si>
  <si>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</si>
  <si>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</si>
  <si>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</si>
  <si>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</si>
  <si>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</si>
  <si>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</si>
  <si>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</si>
  <si>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</si>
  <si>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</si>
  <si>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</si>
  <si>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</si>
  <si>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</si>
  <si>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</si>
  <si>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</si>
  <si>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</si>
  <si>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</si>
  <si>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</si>
  <si>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</si>
  <si>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</si>
  <si>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</si>
  <si>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</si>
  <si>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</si>
  <si>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</si>
  <si>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</si>
  <si>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</si>
  <si>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</si>
  <si>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</si>
  <si>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</si>
  <si>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</si>
  <si>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</si>
  <si>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</si>
  <si>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</si>
  <si>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</si>
  <si>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</si>
  <si>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</si>
  <si>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</si>
  <si>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</si>
  <si>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</si>
  <si>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</si>
  <si>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</si>
  <si>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</si>
  <si>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</si>
  <si>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</si>
  <si>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</si>
  <si>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</si>
  <si>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</si>
  <si>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</si>
  <si>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</si>
  <si>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</si>
  <si>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</si>
  <si>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</si>
  <si>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</si>
  <si>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</si>
  <si>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</si>
  <si>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</si>
  <si>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</si>
  <si>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</si>
  <si>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</si>
  <si>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</si>
  <si>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</si>
  <si>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</si>
  <si>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</si>
  <si>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</si>
  <si>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</si>
  <si>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</si>
  <si>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</si>
  <si>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</si>
  <si>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</si>
  <si>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</si>
  <si>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</si>
  <si>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</si>
  <si>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</si>
  <si>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</si>
  <si>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</si>
  <si>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</si>
  <si>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</si>
  <si>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</si>
  <si>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</si>
  <si>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</si>
  <si>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</si>
  <si>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</si>
  <si>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</si>
  <si>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</si>
  <si>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</si>
  <si>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</si>
  <si>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</si>
  <si>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</si>
  <si>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</si>
  <si>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</si>
  <si>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</si>
  <si>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</si>
  <si>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</si>
  <si>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</si>
  <si>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</si>
  <si>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</si>
  <si>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</si>
  <si>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</si>
  <si>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</si>
  <si>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</si>
  <si>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</si>
  <si>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</si>
  <si>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</si>
  <si>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</si>
  <si>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</si>
  <si>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</si>
  <si>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</si>
  <si>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</si>
  <si>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</si>
  <si>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</si>
  <si>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</si>
  <si>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</si>
  <si>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</si>
  <si>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</si>
  <si>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</si>
  <si>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</si>
  <si>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</si>
  <si>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</si>
  <si>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</si>
  <si>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</si>
  <si>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</si>
  <si>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</si>
  <si>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</si>
  <si>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</si>
  <si>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</si>
  <si>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</si>
  <si>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</si>
  <si>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</si>
  <si>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</si>
  <si>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</si>
  <si>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</si>
  <si>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</si>
  <si>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</si>
  <si>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</si>
  <si>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</si>
  <si>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</si>
  <si>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</si>
  <si>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</si>
  <si>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</si>
  <si>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</si>
  <si>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</si>
  <si>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</si>
  <si>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</si>
  <si>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</si>
  <si>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</si>
  <si>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</si>
  <si>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</si>
  <si>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</si>
  <si>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</si>
  <si>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</si>
  <si>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</si>
  <si>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</si>
  <si>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</si>
  <si>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</si>
  <si>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</si>
  <si>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</si>
  <si>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</si>
  <si>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</si>
  <si>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</si>
  <si>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</si>
  <si>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</si>
  <si>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</si>
  <si>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</si>
  <si>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</si>
  <si>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</si>
  <si>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</si>
  <si>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</si>
  <si>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</si>
  <si>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</si>
  <si>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</si>
  <si>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</si>
  <si>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</si>
  <si>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</si>
  <si>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</si>
  <si>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</si>
  <si>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</si>
  <si>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</si>
  <si>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</si>
  <si>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</si>
  <si>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</si>
  <si>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</si>
  <si>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</si>
  <si>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</si>
  <si>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</si>
  <si>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</si>
  <si>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</si>
  <si>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</si>
  <si>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</si>
  <si>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</si>
  <si>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</si>
  <si>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</si>
  <si>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</si>
  <si>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</si>
  <si>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</si>
  <si>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</si>
  <si>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</si>
  <si>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</si>
  <si>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</si>
  <si>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</si>
  <si>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</si>
  <si>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</si>
  <si>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</si>
  <si>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</si>
  <si>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</si>
  <si>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</si>
  <si>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</si>
  <si>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</si>
  <si>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</si>
  <si>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</si>
  <si>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</si>
  <si>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</si>
  <si>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</si>
  <si>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</si>
  <si>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</si>
  <si>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</si>
  <si>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</si>
  <si>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</si>
  <si>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</si>
  <si>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</si>
  <si>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</si>
  <si>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</si>
  <si>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</si>
  <si>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</si>
  <si>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</si>
  <si>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</si>
  <si>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</si>
  <si>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</si>
  <si>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</si>
  <si>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</si>
  <si>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</si>
  <si>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</si>
  <si>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</si>
  <si>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</si>
  <si>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</si>
  <si>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</si>
  <si>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</si>
  <si>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</si>
  <si>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</si>
  <si>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</si>
  <si>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</si>
  <si>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</si>
  <si>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</si>
  <si>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</si>
  <si>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</si>
  <si>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</si>
  <si>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</si>
  <si>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</si>
  <si>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</si>
  <si>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</si>
  <si>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</si>
  <si>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</si>
  <si>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</si>
  <si>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</si>
  <si>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</si>
  <si>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</si>
  <si>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</si>
  <si>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</si>
  <si>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</si>
  <si>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</si>
  <si>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</si>
  <si>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</si>
  <si>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</si>
  <si>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</si>
  <si>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</si>
  <si>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</si>
  <si>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</si>
  <si>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</si>
  <si>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</si>
  <si>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</si>
  <si>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</si>
  <si>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</si>
  <si>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</si>
  <si>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</si>
  <si>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</si>
  <si>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</si>
  <si>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</si>
  <si>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</si>
  <si>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</si>
  <si>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</si>
  <si>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</si>
  <si>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</si>
  <si>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</si>
  <si>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</si>
  <si>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</si>
  <si>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</si>
  <si>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</si>
  <si>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</si>
  <si>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</si>
  <si>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</si>
  <si>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</si>
  <si>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</si>
  <si>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</si>
  <si>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</si>
  <si>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</si>
  <si>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</si>
  <si>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</si>
  <si>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</si>
  <si>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</si>
  <si>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</si>
  <si>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</si>
  <si>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</si>
  <si>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</si>
  <si>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</si>
  <si>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</si>
  <si>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</si>
  <si>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</si>
  <si>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</si>
  <si>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</si>
  <si>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</si>
  <si>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</si>
  <si>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</si>
  <si>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</si>
  <si>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</si>
  <si>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</si>
  <si>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</si>
  <si>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</si>
  <si>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</si>
  <si>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</si>
  <si>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</si>
  <si>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</si>
  <si>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</si>
  <si>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</si>
  <si>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</si>
  <si>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</si>
  <si>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</si>
  <si>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</si>
  <si>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</si>
  <si>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</si>
  <si>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</si>
  <si>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</si>
  <si>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</si>
  <si>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</si>
  <si>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</si>
  <si>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</si>
  <si>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</si>
  <si>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</si>
  <si>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</si>
  <si>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</si>
  <si>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</si>
  <si>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</si>
  <si>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</si>
  <si>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</si>
  <si>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</si>
  <si>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</si>
  <si>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</si>
  <si>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</si>
  <si>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</si>
  <si>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</si>
  <si>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</si>
  <si>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</si>
  <si>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</si>
  <si>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</si>
  <si>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</si>
  <si>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</si>
  <si>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</si>
  <si>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</si>
  <si>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</si>
  <si>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</si>
  <si>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</si>
  <si>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</si>
  <si>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</si>
  <si>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</si>
  <si>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</si>
  <si>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</si>
  <si>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</si>
  <si>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</si>
  <si>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</si>
  <si>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</si>
  <si>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</si>
  <si>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</si>
  <si>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</si>
  <si>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</si>
  <si>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</si>
  <si>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</si>
  <si>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</si>
  <si>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</si>
  <si>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</si>
  <si>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</si>
  <si>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</si>
  <si>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</si>
  <si>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</si>
  <si>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</si>
  <si>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</si>
  <si>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</si>
  <si>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</si>
  <si>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</si>
  <si>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</si>
  <si>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</si>
  <si>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</si>
  <si>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</si>
  <si>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</si>
  <si>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</si>
  <si>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</si>
  <si>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</si>
  <si>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</si>
  <si>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</si>
  <si>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</si>
  <si>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</si>
  <si>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</si>
  <si>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</si>
  <si>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</si>
  <si>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</si>
  <si>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</si>
  <si>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</si>
  <si>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</si>
  <si>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</si>
  <si>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</si>
  <si>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</si>
  <si>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</si>
  <si>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</si>
  <si>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</si>
  <si>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</si>
  <si>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</si>
  <si>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</si>
  <si>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</si>
  <si>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</si>
  <si>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</si>
  <si>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</si>
  <si>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</si>
  <si>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</si>
  <si>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</si>
  <si>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</si>
  <si>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</si>
  <si>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</si>
  <si>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</si>
  <si>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</si>
  <si>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</si>
  <si>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</si>
  <si>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</si>
  <si>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</si>
  <si>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</si>
  <si>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</si>
  <si>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</si>
  <si>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</si>
  <si>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</si>
  <si>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</si>
  <si>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</si>
  <si>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</si>
  <si>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</si>
  <si>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</si>
  <si>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</si>
  <si>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</si>
  <si>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</si>
  <si>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</si>
  <si>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</si>
  <si>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</si>
  <si>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</si>
  <si>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</si>
  <si>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</si>
  <si>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</si>
  <si>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</si>
  <si>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</si>
  <si>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</si>
  <si>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</si>
  <si>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</si>
  <si>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</si>
  <si>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</si>
  <si>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</si>
  <si>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</si>
  <si>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</si>
  <si>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</si>
  <si>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</si>
  <si>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</si>
  <si>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</si>
  <si>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</si>
  <si>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</si>
  <si>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</si>
  <si>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</si>
  <si>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</si>
  <si>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</si>
  <si>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</si>
  <si>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</si>
  <si>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</si>
  <si>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</si>
  <si>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</si>
  <si>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</si>
  <si>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</si>
  <si>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</si>
  <si>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</si>
  <si>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</si>
  <si>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</si>
  <si>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</si>
  <si>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</si>
  <si>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</si>
  <si>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</si>
  <si>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</si>
  <si>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</si>
  <si>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</si>
  <si>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</si>
  <si>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</si>
  <si>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</si>
  <si>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</si>
  <si>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</si>
  <si>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</si>
  <si>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</si>
  <si>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</si>
  <si>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</si>
  <si>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</si>
  <si>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</si>
  <si>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</si>
  <si>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</si>
  <si>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</si>
  <si>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</si>
  <si>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</si>
  <si>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</si>
  <si>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</si>
  <si>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</si>
  <si>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</si>
  <si>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</si>
  <si>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</si>
  <si>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</si>
  <si>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</si>
  <si>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</si>
  <si>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</si>
  <si>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</si>
  <si>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</si>
  <si>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</si>
  <si>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</si>
  <si>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</si>
  <si>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</si>
  <si>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</si>
  <si>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</si>
  <si>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</si>
  <si>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</si>
  <si>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</si>
  <si>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</si>
  <si>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</si>
  <si>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</si>
  <si>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</si>
  <si>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</si>
  <si>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</si>
  <si>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</si>
  <si>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</si>
  <si>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</si>
  <si>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</si>
  <si>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</si>
  <si>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</si>
  <si>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</si>
  <si>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</si>
  <si>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</si>
  <si>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</si>
  <si>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</si>
  <si>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</si>
  <si>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</si>
  <si>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</si>
  <si>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</si>
  <si>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</si>
  <si>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</si>
  <si>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</si>
  <si>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</si>
  <si>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</si>
  <si>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</si>
  <si>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</si>
  <si>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</si>
  <si>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</si>
  <si>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</si>
  <si>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</si>
  <si>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</si>
  <si>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</si>
  <si>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</si>
  <si>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</si>
  <si>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</si>
  <si>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</si>
  <si>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</si>
  <si>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</si>
  <si>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</si>
  <si>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</si>
  <si>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</si>
  <si>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</si>
  <si>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</si>
  <si>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</si>
  <si>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</si>
  <si>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</si>
  <si>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</si>
  <si>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</si>
  <si>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</si>
  <si>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</si>
  <si>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</si>
  <si>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</si>
  <si>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</si>
  <si>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</si>
  <si>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</si>
  <si>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</si>
  <si>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</si>
  <si>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</si>
  <si>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</si>
  <si>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</si>
  <si>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</si>
  <si>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</si>
  <si>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</si>
  <si>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</si>
  <si>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</si>
  <si>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</si>
  <si>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</si>
  <si>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</si>
  <si>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</si>
  <si>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</si>
  <si>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</si>
  <si>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</si>
  <si>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</si>
  <si>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</si>
  <si>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</si>
  <si>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</si>
  <si>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</si>
  <si>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</si>
  <si>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</si>
  <si>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</si>
  <si>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</si>
  <si>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</si>
  <si>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</si>
  <si>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</si>
  <si>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</si>
  <si>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</si>
  <si>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</si>
  <si>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</si>
  <si>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</si>
  <si>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</si>
  <si>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</si>
  <si>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</si>
  <si>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</si>
  <si>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</si>
  <si>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</si>
  <si>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</si>
  <si>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</si>
  <si>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</si>
  <si>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</si>
  <si>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</si>
  <si>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</si>
  <si>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</si>
  <si>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</si>
  <si>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</si>
  <si>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</si>
  <si>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</si>
  <si>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</si>
  <si>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</si>
  <si>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</si>
  <si>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</si>
  <si>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</si>
  <si>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</si>
  <si>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</si>
  <si>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</si>
  <si>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</si>
  <si>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</si>
  <si>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</si>
  <si>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</si>
  <si>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</si>
  <si>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</si>
  <si>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</si>
  <si>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</si>
  <si>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</si>
  <si>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</si>
  <si>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</si>
  <si>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</si>
  <si>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</si>
  <si>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</si>
  <si>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</si>
  <si>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</si>
  <si>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</si>
  <si>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</si>
  <si>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</si>
  <si>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</si>
  <si>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</si>
  <si>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</si>
  <si>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</si>
  <si>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</si>
  <si>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</si>
  <si>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</si>
  <si>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</si>
  <si>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</si>
  <si>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</si>
  <si>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</si>
  <si>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</si>
  <si>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</si>
  <si>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</si>
  <si>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</si>
  <si>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</si>
  <si>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</si>
  <si>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</si>
  <si>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</si>
  <si>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</si>
  <si>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</si>
  <si>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</si>
  <si>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</si>
  <si>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</si>
  <si>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</si>
  <si>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</si>
  <si>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</si>
  <si>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</si>
  <si>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</si>
  <si>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</si>
  <si>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</si>
  <si>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</si>
  <si>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</si>
  <si>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</si>
  <si>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</si>
  <si>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</si>
  <si>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</si>
  <si>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</si>
  <si>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</si>
  <si>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</si>
  <si>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</si>
  <si>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</si>
  <si>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</si>
  <si>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</si>
  <si>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</si>
  <si>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</si>
  <si>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</si>
  <si>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</si>
  <si>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</si>
  <si>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</si>
  <si>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</si>
  <si>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</si>
  <si>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</si>
  <si>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</si>
  <si>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</si>
  <si>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</si>
  <si>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</si>
  <si>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</si>
  <si>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</si>
  <si>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</si>
  <si>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</si>
  <si>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</si>
  <si>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</si>
  <si>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</si>
  <si>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</si>
  <si>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</si>
  <si>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</si>
  <si>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</si>
  <si>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</si>
  <si>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</si>
  <si>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</si>
  <si>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</si>
  <si>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</si>
  <si>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</si>
  <si>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</si>
  <si>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</si>
  <si>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</si>
  <si>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</si>
  <si>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</si>
  <si>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</si>
  <si>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</si>
  <si>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</si>
  <si>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</si>
  <si>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</si>
  <si>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</si>
  <si>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</si>
  <si>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</si>
  <si>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</si>
  <si>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</si>
  <si>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</si>
  <si>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</si>
  <si>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</si>
  <si>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</si>
  <si>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</si>
  <si>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</si>
  <si>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</si>
  <si>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</si>
  <si>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</si>
  <si>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</si>
  <si>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</si>
  <si>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</si>
  <si>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</si>
  <si>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</si>
  <si>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</si>
  <si>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</si>
  <si>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</si>
  <si>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</si>
  <si>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</si>
  <si>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</si>
  <si>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</si>
  <si>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</si>
  <si>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</si>
  <si>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</si>
  <si>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</si>
  <si>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</si>
  <si>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</si>
  <si>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</si>
  <si>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</si>
  <si>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</si>
  <si>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</si>
  <si>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</si>
  <si>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</si>
  <si>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</si>
  <si>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</si>
  <si>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</si>
  <si>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</si>
  <si>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</si>
  <si>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</si>
  <si>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</si>
  <si>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</si>
  <si>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</si>
  <si>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</si>
  <si>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</si>
  <si>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</si>
  <si>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</si>
  <si>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</si>
  <si>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</si>
  <si>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</si>
  <si>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</si>
  <si>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</si>
  <si>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</si>
  <si>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</si>
  <si>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</si>
  <si>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</si>
  <si>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</si>
  <si>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</si>
  <si>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</si>
  <si>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</si>
  <si>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</si>
  <si>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</si>
  <si>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</si>
  <si>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</si>
  <si>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</si>
  <si>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</si>
  <si>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</si>
  <si>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</si>
  <si>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</si>
  <si>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</si>
  <si>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</si>
  <si>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</si>
  <si>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</si>
  <si>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</si>
  <si>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</si>
  <si>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</si>
  <si>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</si>
  <si>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</si>
  <si>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</si>
  <si>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</si>
  <si>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</si>
  <si>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</si>
  <si>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</si>
  <si>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</si>
  <si>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</si>
  <si>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</si>
  <si>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</si>
  <si>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</si>
  <si>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</si>
  <si>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</si>
  <si>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</si>
  <si>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</si>
  <si>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</si>
  <si>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</si>
  <si>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</si>
  <si>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</si>
  <si>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</si>
  <si>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</si>
  <si>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</si>
  <si>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</si>
  <si>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</si>
  <si>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</si>
  <si>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</si>
  <si>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</si>
  <si>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</si>
  <si>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</si>
  <si>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</si>
  <si>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</si>
  <si>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</si>
  <si>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</si>
  <si>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</si>
  <si>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</si>
  <si>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</si>
  <si>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</si>
  <si>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</si>
  <si>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</si>
  <si>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</si>
  <si>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</si>
  <si>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</si>
  <si>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</si>
  <si>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</si>
  <si>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</si>
  <si>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</si>
  <si>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</si>
  <si>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</si>
  <si>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</si>
  <si>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</si>
  <si>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</si>
  <si>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</si>
  <si>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</si>
  <si>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</si>
  <si>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</si>
  <si>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</si>
  <si>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</si>
  <si>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</si>
  <si>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</si>
  <si>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</si>
  <si>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</si>
  <si>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</si>
  <si>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</si>
  <si>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</si>
  <si>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</si>
  <si>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</si>
  <si>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</si>
  <si>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</si>
  <si>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</si>
  <si>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</si>
  <si>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</si>
  <si>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</si>
  <si>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</si>
  <si>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</si>
  <si>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</si>
  <si>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</si>
  <si>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</si>
  <si>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</si>
  <si>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</si>
  <si>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</si>
  <si>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</si>
  <si>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</si>
  <si>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</si>
  <si>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</si>
  <si>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</si>
  <si>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</si>
  <si>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</si>
  <si>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</si>
  <si>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</si>
  <si>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</si>
  <si>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</si>
  <si>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</si>
  <si>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</si>
  <si>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</si>
  <si>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</si>
  <si>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</si>
  <si>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</si>
  <si>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</si>
  <si>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</si>
  <si>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</si>
  <si>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</si>
  <si>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</si>
  <si>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</si>
  <si>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</si>
  <si>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</si>
  <si>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</si>
  <si>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</si>
  <si>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</si>
  <si>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</si>
  <si>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</si>
  <si>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</si>
  <si>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</si>
  <si>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</si>
  <si>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</si>
  <si>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</si>
  <si>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</si>
  <si>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</si>
  <si>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</si>
  <si>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</si>
  <si>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</si>
  <si>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</si>
  <si>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</si>
  <si>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</si>
  <si>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</si>
  <si>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</si>
  <si>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</si>
  <si>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</si>
  <si>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</si>
  <si>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</si>
  <si>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</si>
  <si>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</si>
  <si>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</si>
  <si>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</si>
  <si>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</si>
  <si>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</si>
  <si>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</si>
  <si>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</si>
  <si>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</si>
  <si>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</si>
  <si>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</si>
  <si>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</si>
  <si>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</si>
  <si>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</si>
  <si>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</si>
  <si>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</si>
  <si>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</si>
  <si>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</si>
  <si>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</si>
  <si>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</si>
  <si>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</si>
  <si>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</si>
  <si>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</si>
  <si>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</si>
  <si>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</si>
  <si>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</si>
  <si>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</si>
  <si>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</si>
  <si>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</si>
  <si>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</si>
  <si>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</si>
  <si>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</si>
  <si>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</si>
  <si>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</si>
  <si>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</si>
  <si>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</si>
  <si>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</si>
  <si>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</si>
  <si>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</si>
  <si>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</si>
  <si>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</si>
  <si>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</si>
  <si>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</si>
  <si>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</si>
  <si>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</si>
  <si>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</si>
  <si>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</si>
  <si>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</si>
  <si>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</si>
  <si>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</si>
  <si>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</si>
  <si>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</si>
  <si>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</si>
  <si>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</si>
  <si>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</si>
  <si>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</si>
  <si>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</si>
  <si>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</si>
  <si>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</si>
  <si>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</si>
  <si>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</si>
  <si>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</si>
  <si>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</si>
  <si>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</si>
  <si>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</si>
  <si>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</si>
  <si>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</si>
  <si>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</si>
  <si>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</si>
  <si>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</si>
  <si>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</si>
  <si>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</si>
  <si>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</si>
  <si>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</si>
  <si>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</si>
  <si>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</si>
  <si>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</si>
  <si>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</si>
  <si>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</si>
  <si>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</si>
  <si>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</si>
  <si>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</si>
  <si>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</si>
  <si>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</si>
  <si>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</si>
  <si>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</si>
  <si>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</si>
  <si>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</si>
  <si>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</si>
  <si>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</si>
  <si>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</si>
  <si>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</si>
  <si>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</si>
  <si>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</si>
  <si>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</si>
  <si>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</si>
  <si>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</si>
  <si>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</si>
  <si>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</si>
  <si>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</si>
  <si>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</si>
  <si>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</si>
  <si>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</si>
  <si>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</si>
  <si>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</si>
  <si>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</si>
  <si>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</si>
  <si>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</si>
  <si>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</si>
  <si>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</si>
  <si>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</si>
  <si>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</si>
  <si>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</si>
  <si>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</si>
  <si>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</si>
  <si>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</si>
  <si>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</si>
  <si>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</si>
  <si>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</si>
  <si>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</si>
  <si>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</si>
  <si>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</si>
  <si>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</si>
  <si>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</si>
  <si>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</si>
  <si>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</si>
  <si>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</si>
  <si>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</si>
  <si>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</si>
  <si>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</si>
  <si>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</si>
  <si>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</si>
  <si>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</si>
  <si>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</si>
  <si>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</si>
  <si>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</si>
  <si>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</si>
  <si>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</si>
  <si>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</si>
  <si>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</si>
  <si>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</si>
  <si>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</si>
  <si>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</si>
  <si>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</si>
  <si>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</si>
  <si>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</si>
  <si>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</si>
  <si>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</si>
  <si>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</si>
  <si>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</si>
  <si>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</si>
  <si>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</si>
  <si>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</si>
  <si>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</si>
  <si>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</si>
  <si>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</si>
  <si>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</si>
  <si>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</si>
  <si>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</si>
  <si>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</si>
  <si>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</si>
  <si>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</si>
  <si>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</si>
  <si>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</si>
  <si>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</si>
  <si>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</si>
  <si>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</si>
  <si>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</si>
  <si>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</si>
  <si>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</si>
  <si>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</si>
  <si>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</si>
  <si>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</si>
  <si>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</si>
  <si>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</si>
  <si>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</si>
  <si>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</si>
  <si>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</si>
  <si>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</si>
  <si>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</si>
  <si>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</si>
  <si>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</si>
  <si>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</si>
  <si>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</si>
  <si>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</si>
  <si>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</si>
  <si>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</si>
  <si>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</si>
  <si>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</si>
  <si>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</si>
  <si>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</si>
  <si>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</si>
  <si>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</si>
  <si>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</si>
  <si>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</si>
  <si>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</si>
  <si>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</si>
  <si>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</si>
  <si>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</si>
  <si>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</si>
  <si>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</si>
  <si>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</si>
  <si>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</si>
  <si>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</si>
  <si>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</si>
  <si>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</si>
  <si>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</si>
  <si>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</si>
  <si>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</si>
  <si>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</si>
  <si>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</si>
  <si>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</si>
  <si>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</si>
  <si>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</si>
  <si>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</si>
  <si>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</si>
  <si>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</si>
  <si>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</si>
  <si>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</si>
  <si>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</si>
  <si>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</si>
  <si>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</si>
  <si>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</si>
  <si>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</si>
  <si>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</si>
  <si>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</si>
  <si>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</si>
  <si>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</si>
  <si>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</si>
  <si>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</si>
  <si>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</si>
  <si>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</si>
  <si>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</si>
  <si>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</si>
  <si>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</si>
  <si>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</si>
  <si>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</si>
  <si>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</si>
  <si>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</si>
  <si>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</si>
  <si>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</si>
  <si>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</si>
  <si>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</si>
  <si>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</si>
  <si>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</si>
  <si>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</si>
  <si>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</si>
  <si>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</si>
  <si>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</si>
  <si>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</si>
  <si>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</si>
  <si>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</si>
  <si>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</si>
  <si>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</si>
  <si>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</si>
  <si>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</si>
  <si>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</si>
  <si>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</si>
  <si>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</si>
  <si>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</si>
  <si>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</si>
  <si>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</si>
  <si>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</si>
  <si>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</si>
  <si>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</si>
  <si>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</si>
  <si>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</si>
  <si>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</si>
  <si>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</si>
  <si>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</si>
  <si>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</si>
  <si>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</si>
  <si>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</si>
  <si>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</si>
  <si>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</si>
  <si>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</si>
  <si>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</si>
  <si>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</si>
  <si>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</si>
  <si>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</si>
  <si>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</si>
  <si>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</si>
  <si>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</si>
  <si>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</si>
  <si>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</si>
  <si>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</si>
  <si>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</si>
  <si>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</si>
  <si>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</si>
  <si>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</si>
  <si>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</si>
  <si>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</si>
  <si>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</si>
  <si>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</si>
  <si>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</si>
  <si>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</si>
  <si>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</si>
  <si>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</si>
  <si>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</si>
  <si>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</si>
  <si>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</si>
  <si>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</si>
  <si>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</si>
  <si>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</si>
  <si>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</si>
  <si>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</si>
  <si>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</si>
  <si>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</si>
  <si>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</si>
  <si>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</si>
  <si>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</si>
  <si>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</si>
  <si>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</si>
  <si>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</si>
  <si>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</si>
  <si>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</si>
  <si>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</si>
  <si>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</si>
  <si>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</si>
  <si>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</si>
  <si>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</si>
  <si>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</si>
  <si>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</si>
  <si>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</si>
  <si>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</si>
  <si>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</si>
  <si>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</si>
  <si>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</si>
  <si>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</si>
  <si>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</si>
  <si>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</si>
  <si>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</si>
  <si>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</si>
  <si>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</si>
  <si>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</si>
  <si>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</si>
  <si>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</si>
  <si>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</si>
  <si>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</si>
  <si>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</si>
  <si>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</si>
  <si>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</si>
  <si>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</si>
  <si>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</si>
  <si>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</si>
  <si>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</si>
  <si>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</si>
  <si>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</si>
  <si>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</si>
  <si>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</si>
  <si>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</si>
  <si>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</si>
  <si>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</si>
  <si>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</si>
  <si>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</si>
  <si>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</si>
  <si>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</si>
  <si>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</si>
  <si>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</si>
  <si>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</si>
  <si>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</si>
  <si>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</si>
  <si>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</si>
  <si>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</si>
  <si>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</si>
  <si>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</si>
  <si>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</si>
  <si>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</si>
  <si>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</si>
  <si>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</si>
  <si>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</si>
  <si>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</si>
  <si>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</si>
  <si>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</si>
  <si>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</si>
  <si>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</si>
  <si>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</si>
  <si>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</si>
  <si>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</si>
  <si>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</si>
  <si>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</si>
  <si>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</si>
  <si>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</si>
  <si>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</si>
  <si>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</si>
  <si>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</si>
  <si>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</si>
  <si>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</si>
  <si>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</si>
  <si>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</si>
  <si>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</si>
  <si>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</si>
  <si>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</si>
  <si>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</si>
  <si>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</si>
  <si>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</si>
  <si>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</si>
  <si>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</si>
  <si>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</si>
  <si>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</si>
  <si>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</si>
  <si>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</si>
  <si>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</si>
  <si>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</si>
  <si>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</si>
  <si>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</si>
  <si>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</si>
  <si>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</si>
  <si>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</si>
  <si>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</si>
  <si>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</si>
  <si>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</si>
  <si>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</si>
  <si>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</si>
  <si>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</si>
  <si>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</si>
  <si>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</si>
  <si>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</si>
  <si>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</si>
  <si>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</si>
  <si>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</si>
  <si>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</si>
  <si>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</si>
  <si>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</si>
  <si>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</si>
  <si>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</si>
  <si>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</si>
  <si>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</si>
  <si>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</si>
  <si>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</si>
  <si>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</si>
  <si>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</si>
  <si>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</si>
  <si>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</si>
  <si>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</si>
  <si>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</si>
  <si>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</si>
  <si>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</si>
  <si>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</si>
  <si>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</si>
  <si>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</si>
  <si>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</si>
  <si>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</si>
  <si>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</si>
  <si>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</si>
  <si>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</si>
  <si>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</si>
  <si>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</si>
  <si>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</si>
  <si>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</si>
  <si>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</si>
  <si>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</si>
  <si>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</si>
  <si>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</si>
  <si>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</si>
  <si>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</si>
  <si>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</si>
  <si>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</si>
  <si>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</si>
  <si>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</si>
  <si>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</si>
  <si>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</si>
  <si>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</si>
  <si>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</si>
  <si>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</si>
  <si>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</si>
  <si>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</si>
  <si>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</si>
  <si>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</si>
  <si>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</si>
  <si>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</si>
  <si>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</si>
  <si>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</si>
  <si>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</si>
  <si>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</si>
  <si>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</si>
  <si>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</si>
  <si>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</si>
  <si>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</si>
  <si>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</si>
  <si>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</si>
  <si>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</si>
  <si>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</si>
  <si>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</si>
  <si>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</si>
  <si>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</si>
  <si>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</si>
  <si>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</si>
  <si>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</si>
  <si>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</si>
  <si>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</si>
  <si>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</si>
  <si>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</si>
  <si>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</si>
  <si>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</si>
  <si>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</si>
  <si>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</si>
  <si>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</si>
  <si>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</si>
  <si>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</si>
  <si>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</si>
  <si>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</si>
  <si>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</si>
  <si>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</si>
  <si>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</si>
  <si>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</si>
  <si>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</si>
  <si>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</si>
  <si>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</si>
  <si>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</si>
  <si>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</si>
  <si>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</si>
  <si>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</si>
  <si>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</si>
  <si>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</si>
  <si>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</si>
  <si>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</si>
  <si>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</si>
  <si>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</si>
  <si>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</si>
  <si>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</si>
  <si>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</si>
  <si>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</si>
  <si>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</si>
  <si>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</si>
  <si>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</si>
  <si>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</si>
  <si>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</si>
  <si>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</si>
  <si>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</si>
  <si>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</si>
  <si>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</si>
  <si>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</si>
  <si>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</si>
  <si>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</si>
  <si>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</si>
  <si>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</si>
  <si>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</si>
  <si>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</si>
  <si>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</si>
  <si>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</si>
  <si>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</si>
  <si>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</si>
  <si>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</si>
  <si>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</si>
  <si>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</si>
  <si>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</si>
  <si>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</si>
  <si>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</si>
  <si>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</si>
  <si>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</si>
  <si>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</si>
  <si>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</si>
  <si>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</si>
  <si>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</si>
  <si>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</si>
  <si>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</si>
  <si>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</si>
  <si>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</si>
  <si>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</si>
  <si>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</si>
  <si>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</si>
  <si>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</si>
  <si>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</si>
  <si>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</si>
  <si>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</si>
  <si>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</si>
  <si>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</si>
  <si>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</si>
  <si>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</si>
  <si>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</si>
  <si>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</si>
  <si>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</si>
  <si>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</si>
  <si>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</si>
  <si>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</si>
  <si>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</si>
  <si>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</si>
  <si>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</si>
  <si>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</si>
  <si>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</si>
  <si>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</si>
  <si>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</si>
  <si>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</si>
  <si>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</si>
  <si>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</si>
  <si>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</si>
  <si>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</si>
  <si>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</si>
  <si>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</si>
  <si>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</si>
  <si>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</si>
  <si>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</si>
  <si>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</si>
  <si>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</si>
  <si>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</si>
  <si>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</si>
  <si>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</si>
  <si>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</si>
  <si>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</si>
  <si>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</si>
  <si>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</si>
  <si>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</si>
  <si>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</si>
  <si>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</si>
  <si>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</si>
  <si>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</si>
  <si>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</si>
  <si>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</si>
  <si>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</si>
  <si>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</si>
  <si>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</si>
  <si>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</si>
  <si>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</si>
  <si>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</si>
  <si>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</si>
  <si>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</si>
  <si>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</si>
  <si>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</si>
  <si>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</si>
  <si>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</si>
  <si>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</si>
  <si>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</si>
  <si>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</si>
  <si>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</si>
  <si>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</si>
  <si>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</si>
  <si>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</si>
  <si>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</si>
  <si>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</si>
  <si>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</si>
  <si>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</si>
  <si>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</si>
  <si>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</si>
  <si>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</si>
  <si>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</si>
  <si>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</si>
  <si>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</si>
  <si>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</si>
  <si>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</si>
  <si>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</si>
  <si>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</si>
  <si>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</si>
  <si>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</si>
  <si>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</si>
  <si>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</si>
  <si>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</si>
  <si>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</si>
  <si>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</si>
  <si>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</si>
  <si>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</si>
  <si>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</si>
  <si>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</si>
  <si>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</si>
  <si>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</si>
  <si>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</si>
  <si>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</si>
  <si>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</si>
  <si>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</si>
  <si>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</si>
  <si>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</si>
  <si>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</si>
  <si>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</si>
  <si>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</si>
  <si>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</si>
  <si>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</si>
  <si>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</si>
  <si>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</si>
  <si>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</si>
  <si>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</si>
  <si>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</si>
  <si>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</si>
  <si>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</si>
  <si>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</si>
  <si>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</si>
  <si>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</si>
  <si>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</si>
  <si>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</si>
  <si>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</si>
  <si>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</si>
  <si>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</si>
  <si>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</si>
  <si>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</si>
  <si>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</si>
  <si>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</si>
  <si>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</si>
  <si>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</si>
  <si>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</si>
  <si>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</si>
  <si>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</si>
  <si>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</si>
  <si>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</si>
  <si>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</si>
  <si>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</si>
  <si>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</si>
  <si>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</si>
  <si>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</si>
  <si>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</si>
  <si>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</si>
  <si>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</si>
  <si>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</si>
  <si>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</si>
  <si>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</si>
  <si>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</si>
  <si>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</si>
  <si>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</si>
  <si>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</si>
  <si>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</si>
  <si>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</si>
  <si>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</si>
  <si>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</si>
  <si>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</si>
  <si>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</si>
  <si>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</si>
  <si>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</si>
  <si>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</si>
  <si>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</si>
  <si>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</si>
  <si>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</si>
  <si>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</si>
  <si>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</si>
  <si>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</si>
  <si>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</si>
  <si>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</si>
  <si>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</si>
  <si>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</si>
  <si>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</si>
  <si>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</si>
  <si>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</si>
  <si>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</si>
  <si>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</si>
  <si>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</si>
  <si>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</si>
  <si>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</si>
  <si>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</si>
  <si>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</si>
  <si>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</si>
  <si>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</si>
  <si>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</si>
  <si>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</si>
  <si>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</si>
  <si>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</si>
  <si>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</si>
  <si>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</si>
  <si>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</si>
  <si>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</si>
  <si>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</si>
  <si>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</si>
  <si>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</si>
  <si>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</si>
  <si>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</si>
  <si>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</si>
  <si>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</si>
  <si>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</si>
  <si>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</si>
  <si>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</si>
  <si>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</si>
  <si>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</si>
  <si>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</si>
  <si>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</si>
  <si>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</si>
  <si>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</si>
  <si>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</si>
  <si>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</si>
  <si>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</si>
  <si>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</si>
  <si>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</si>
  <si>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</si>
  <si>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</si>
  <si>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</si>
  <si>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</si>
  <si>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</si>
  <si>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</si>
  <si>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</si>
  <si>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</si>
  <si>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</si>
  <si>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</si>
  <si>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</si>
  <si>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</si>
  <si>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</si>
  <si>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</si>
  <si>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</si>
  <si>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</si>
  <si>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</si>
  <si>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</si>
  <si>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</si>
  <si>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</si>
  <si>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</si>
  <si>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</si>
  <si>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</si>
  <si>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</si>
  <si>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</si>
  <si>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</si>
  <si>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</si>
  <si>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</si>
  <si>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</si>
  <si>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</si>
  <si>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</si>
  <si>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</si>
  <si>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</si>
  <si>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</si>
  <si>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</si>
  <si>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</si>
  <si>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</si>
  <si>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</si>
  <si>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</si>
  <si>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</si>
  <si>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</si>
  <si>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</si>
  <si>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</si>
  <si>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</si>
  <si>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</si>
  <si>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</si>
  <si>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</si>
  <si>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</si>
  <si>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</si>
  <si>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</si>
  <si>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</si>
  <si>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</si>
  <si>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</si>
  <si>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</si>
  <si>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</si>
  <si>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</si>
  <si>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</si>
  <si>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</si>
  <si>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</si>
  <si>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</si>
  <si>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</si>
  <si>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</si>
  <si>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</si>
  <si>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</si>
  <si>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</si>
  <si>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</si>
  <si>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</si>
  <si>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</si>
  <si>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</si>
  <si>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</si>
  <si>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</si>
  <si>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</si>
  <si>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</si>
  <si>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</si>
  <si>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</si>
  <si>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</si>
  <si>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</si>
  <si>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</si>
  <si>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</si>
  <si>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</si>
  <si>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</si>
  <si>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</si>
  <si>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</si>
  <si>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</si>
  <si>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</si>
  <si>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</si>
  <si>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</si>
  <si>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</si>
  <si>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</si>
  <si>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</si>
  <si>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</si>
  <si>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</si>
  <si>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</si>
  <si>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</si>
  <si>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</si>
  <si>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</si>
  <si>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</si>
  <si>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</si>
  <si>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</si>
  <si>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</si>
  <si>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</si>
  <si>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</si>
  <si>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</si>
  <si>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</si>
  <si>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</si>
  <si>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</si>
  <si>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</si>
  <si>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</si>
  <si>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</si>
  <si>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</si>
  <si>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</si>
  <si>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</si>
  <si>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</si>
  <si>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</si>
  <si>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</si>
  <si>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</si>
  <si>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</si>
  <si>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</si>
  <si>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</si>
  <si>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</si>
  <si>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</si>
  <si>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</si>
  <si>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</si>
  <si>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</si>
  <si>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</si>
  <si>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</si>
  <si>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</si>
  <si>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</si>
  <si>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</si>
  <si>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</si>
  <si>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</si>
  <si>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</si>
  <si>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</si>
  <si>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</si>
  <si>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</si>
  <si>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</si>
  <si>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</si>
  <si>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</si>
  <si>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</si>
  <si>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</si>
  <si>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</si>
  <si>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</si>
  <si>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</si>
  <si>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</si>
  <si>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</si>
  <si>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</si>
  <si>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</si>
  <si>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</si>
  <si>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</si>
  <si>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</si>
  <si>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</si>
  <si>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</si>
  <si>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</si>
  <si>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</si>
  <si>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</si>
  <si>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</si>
  <si>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</si>
  <si>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</si>
  <si>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</si>
  <si>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</si>
  <si>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</si>
  <si>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</si>
  <si>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</si>
  <si>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</si>
  <si>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</si>
  <si>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</si>
  <si>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</si>
  <si>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</si>
  <si>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</si>
  <si>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</si>
  <si>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</si>
  <si>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</si>
  <si>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</si>
  <si>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</si>
  <si>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</si>
  <si>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</si>
  <si>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</si>
  <si>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</si>
  <si>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</si>
  <si>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</si>
  <si>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</si>
  <si>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</si>
  <si>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</si>
  <si>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</si>
  <si>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</si>
  <si>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</si>
  <si>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</si>
  <si>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</si>
  <si>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</si>
  <si>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</si>
  <si>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</si>
  <si>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</si>
  <si>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</si>
  <si>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</si>
  <si>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</si>
  <si>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</si>
  <si>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</si>
  <si>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</si>
  <si>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</si>
  <si>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</si>
  <si>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</si>
  <si>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</si>
  <si>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</si>
  <si>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</si>
  <si>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</si>
  <si>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</si>
  <si>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</si>
  <si>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</si>
  <si>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</si>
  <si>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</si>
  <si>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</si>
  <si>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</si>
  <si>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</si>
  <si>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</si>
  <si>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</si>
  <si>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</si>
  <si>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</si>
  <si>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</si>
  <si>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</si>
  <si>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</si>
  <si>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</si>
  <si>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</si>
  <si>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</si>
  <si>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</si>
  <si>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</si>
  <si>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</si>
  <si>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</si>
  <si>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</si>
  <si>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</si>
  <si>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</si>
  <si>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</si>
  <si>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</si>
  <si>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</si>
  <si>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</si>
  <si>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</si>
  <si>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</si>
  <si>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</si>
  <si>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</si>
  <si>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</si>
  <si>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</si>
  <si>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</si>
  <si>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</si>
  <si>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</si>
  <si>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</si>
  <si>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</si>
  <si>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</si>
  <si>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</si>
  <si>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</si>
  <si>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</si>
  <si>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</si>
  <si>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</si>
  <si>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</si>
  <si>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</si>
  <si>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</si>
  <si>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</si>
  <si>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</si>
  <si>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</si>
  <si>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</si>
  <si>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</si>
  <si>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</si>
  <si>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</si>
  <si>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</si>
  <si>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</si>
  <si>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</si>
  <si>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</si>
  <si>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</si>
  <si>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</si>
  <si>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</si>
  <si>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</si>
  <si>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</si>
  <si>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</si>
  <si>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</si>
  <si>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</si>
  <si>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</si>
  <si>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</si>
  <si>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</si>
  <si>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</si>
  <si>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</si>
  <si>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</si>
  <si>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</si>
  <si>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</si>
  <si>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</si>
  <si>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</si>
  <si>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</si>
  <si>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</si>
  <si>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</si>
  <si>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</si>
  <si>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</si>
  <si>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</si>
  <si>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</si>
  <si>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</si>
  <si>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</si>
  <si>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</si>
  <si>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</si>
  <si>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</si>
  <si>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</si>
  <si>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</si>
  <si>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</si>
  <si>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</si>
  <si>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</si>
  <si>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</si>
  <si>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</si>
  <si>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</si>
  <si>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</si>
  <si>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</si>
  <si>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</si>
  <si>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</si>
  <si>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</si>
  <si>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</si>
  <si>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</si>
  <si>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</si>
  <si>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</si>
  <si>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</si>
  <si>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</si>
  <si>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</si>
  <si>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</si>
  <si>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</si>
  <si>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</si>
  <si>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</si>
  <si>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</si>
  <si>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</si>
  <si>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</si>
  <si>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</si>
  <si>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</si>
  <si>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</si>
  <si>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</si>
  <si>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</si>
  <si>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</si>
  <si>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</si>
  <si>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</si>
  <si>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</si>
  <si>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</si>
  <si>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</si>
  <si>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</si>
  <si>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</si>
  <si>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</si>
  <si>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</si>
  <si>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</si>
  <si>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</si>
  <si>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</si>
  <si>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</si>
  <si>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</si>
  <si>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</si>
  <si>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</si>
  <si>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</si>
  <si>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</si>
  <si>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</si>
  <si>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</si>
  <si>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</si>
  <si>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</si>
  <si>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</si>
  <si>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</si>
  <si>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</si>
  <si>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</si>
  <si>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</si>
  <si>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</si>
  <si>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</si>
  <si>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</si>
  <si>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</si>
  <si>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</si>
  <si>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</si>
  <si>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</si>
  <si>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</si>
  <si>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</si>
  <si>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</si>
  <si>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</si>
  <si>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</si>
  <si>
    <t>24-08-2020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</si>
</sst>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3">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14" fontId="10" fillId="2" borderId="0" xfId="0" applyNumberFormat="1" applyFont="1"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5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574" priority="2"/>
  </conditionalFormatting>
  <conditionalFormatting sqref="D1:D1717">
    <cfRule type="duplicateValues" dxfId="573"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workbookViewId="0">
      <pane ySplit="1" topLeftCell="A551" activePane="bottomLeft" state="frozen"/>
      <selection activeCell="N1" sqref="N1"/>
      <selection pane="bottomLeft" activeCell="Z560" sqref="Z560"/>
    </sheetView>
  </sheetViews>
  <sheetFormatPr defaultColWidth="9.109375" defaultRowHeight="14.4" x14ac:dyDescent="0.3"/>
  <cols>
    <col min="1" max="1" width="21.33203125" style="12" customWidth="1"/>
    <col min="2" max="2" width="18.44140625" style="15" bestFit="1" customWidth="1"/>
    <col min="3" max="3" width="20.5546875" style="15" hidden="1" customWidth="1"/>
    <col min="4" max="4" width="24.88671875" style="13" customWidth="1"/>
    <col min="5" max="5" width="11.33203125" style="12" hidden="1" customWidth="1"/>
    <col min="6" max="6" width="12" style="13" hidden="1" customWidth="1"/>
    <col min="7" max="7" width="15.109375" style="13" hidden="1" customWidth="1"/>
    <col min="8" max="8" width="14" style="2" hidden="1" customWidth="1"/>
    <col min="9" max="9" width="14.88671875" style="2" hidden="1" customWidth="1"/>
    <col min="10" max="10" width="14.88671875" style="45" hidden="1" customWidth="1"/>
    <col min="11" max="11" width="14.5546875" style="45" hidden="1" customWidth="1"/>
    <col min="12" max="12" width="14.33203125" style="45" hidden="1" customWidth="1"/>
    <col min="13" max="13" width="14.6640625" style="45" hidden="1" customWidth="1"/>
    <col min="14" max="16" width="11.5546875" style="45" hidden="1" customWidth="1"/>
    <col min="17" max="18" width="14" style="45" hidden="1" customWidth="1"/>
    <col min="19" max="19" width="14.6640625" style="103" hidden="1" customWidth="1"/>
    <col min="20" max="20" width="14.88671875" style="45" hidden="1" customWidth="1"/>
    <col min="21" max="22" width="29.109375" style="14" hidden="1" customWidth="1"/>
    <col min="23" max="23" width="58.109375" style="2" hidden="1" customWidth="1"/>
    <col min="24" max="24" width="23.88671875" style="2" hidden="1"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v>0.84589000000000003</v>
      </c>
      <c r="I417" s="97">
        <v>32.645629999999997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hidden="1" customHeight="1" x14ac:dyDescent="0.3">
      <c r="A418" s="61" t="s">
        <v>663</v>
      </c>
      <c r="B418" s="94">
        <v>607280</v>
      </c>
      <c r="C418" s="61" t="s">
        <v>38</v>
      </c>
      <c r="D418" s="61" t="s">
        <v>662</v>
      </c>
      <c r="E418" s="61" t="s">
        <v>662</v>
      </c>
      <c r="F418" s="61" t="s">
        <v>6</v>
      </c>
      <c r="G418" s="95" t="s">
        <v>20</v>
      </c>
      <c r="H418" s="96">
        <v>0.96784000000000003</v>
      </c>
      <c r="I418" s="97">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v>0.56577999999999995</v>
      </c>
      <c r="I419" s="97">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v>0.84316000000000002</v>
      </c>
      <c r="I420" s="97">
        <v>32.361130000000003</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hidden="1" customHeight="1" x14ac:dyDescent="0.3">
      <c r="A421" s="61" t="s">
        <v>785</v>
      </c>
      <c r="B421" s="94">
        <v>607344</v>
      </c>
      <c r="C421" s="61" t="s">
        <v>38</v>
      </c>
      <c r="D421" s="61" t="s">
        <v>784</v>
      </c>
      <c r="E421" s="61" t="s">
        <v>786</v>
      </c>
      <c r="F421" s="61" t="s">
        <v>6</v>
      </c>
      <c r="G421" s="95" t="s">
        <v>25</v>
      </c>
      <c r="H421" s="96">
        <v>1.4157999999999999</v>
      </c>
      <c r="I421" s="97">
        <v>32.218110000000003</v>
      </c>
      <c r="J421" s="18">
        <v>2</v>
      </c>
      <c r="K421" s="18">
        <v>1</v>
      </c>
      <c r="L421" s="18"/>
      <c r="M421" s="18"/>
      <c r="N421" s="18">
        <v>1</v>
      </c>
      <c r="O421" s="18"/>
      <c r="P421" s="18"/>
      <c r="Q421" s="18"/>
      <c r="R421" s="18"/>
      <c r="S421" s="18"/>
      <c r="T421" s="18">
        <v>4</v>
      </c>
      <c r="U421" s="36" t="s">
        <v>3592</v>
      </c>
      <c r="V421" s="163">
        <v>11</v>
      </c>
      <c r="W421" s="18"/>
      <c r="X421" s="18"/>
      <c r="Y421" s="16" t="s">
        <v>3456</v>
      </c>
      <c r="Z421" s="19"/>
      <c r="AA421" s="151">
        <v>44061</v>
      </c>
    </row>
    <row r="422" spans="1:33" s="20" customFormat="1" ht="15" hidden="1" customHeight="1" x14ac:dyDescent="0.3">
      <c r="A422" s="61" t="s">
        <v>860</v>
      </c>
      <c r="B422" s="94">
        <v>607385</v>
      </c>
      <c r="C422" s="61" t="s">
        <v>38</v>
      </c>
      <c r="D422" s="61" t="s">
        <v>195</v>
      </c>
      <c r="E422" s="61" t="s">
        <v>195</v>
      </c>
      <c r="F422" s="61" t="s">
        <v>6</v>
      </c>
      <c r="G422" s="95" t="s">
        <v>20</v>
      </c>
      <c r="H422" s="96">
        <v>0.84521000000000002</v>
      </c>
      <c r="I422" s="97">
        <v>32.490310000000001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v>0.76432</v>
      </c>
      <c r="I423" s="97">
        <v>32.552860000000003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v>1.25204</v>
      </c>
      <c r="I424" s="97">
        <v>32.720669999999998</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v>0.63688599999999995</v>
      </c>
      <c r="I425" s="97">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v>0.70928000000000002</v>
      </c>
      <c r="I426" s="97">
        <v>32.397530000000003</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v>1.3236600000000001</v>
      </c>
      <c r="I427" s="97">
        <v>32.477499999999999</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v>1.0314399999999999</v>
      </c>
      <c r="I428" s="97">
        <v>32.69932</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hidden="1" customHeight="1" x14ac:dyDescent="0.3">
      <c r="A429" s="61" t="s">
        <v>1115</v>
      </c>
      <c r="B429" s="94">
        <v>607521</v>
      </c>
      <c r="C429" s="61" t="s">
        <v>38</v>
      </c>
      <c r="D429" s="61" t="s">
        <v>1114</v>
      </c>
      <c r="E429" s="61" t="s">
        <v>786</v>
      </c>
      <c r="F429" s="61" t="s">
        <v>6</v>
      </c>
      <c r="G429" s="95" t="s">
        <v>25</v>
      </c>
      <c r="H429" s="96">
        <v>1.4983599999999999</v>
      </c>
      <c r="I429" s="97">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v>0.65049000000000001</v>
      </c>
      <c r="I430" s="97">
        <v>32.630400000000002</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v>1.00335</v>
      </c>
      <c r="I431" s="97">
        <v>32.469679999999997</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hidden="1" customHeight="1" x14ac:dyDescent="0.3">
      <c r="A432" s="61" t="s">
        <v>1218</v>
      </c>
      <c r="B432" s="94">
        <v>607577</v>
      </c>
      <c r="C432" s="61" t="s">
        <v>38</v>
      </c>
      <c r="D432" s="61" t="s">
        <v>1217</v>
      </c>
      <c r="E432" s="61" t="s">
        <v>1093</v>
      </c>
      <c r="F432" s="61" t="s">
        <v>6</v>
      </c>
      <c r="G432" s="95" t="s">
        <v>25</v>
      </c>
      <c r="H432" s="96">
        <v>1.1877899999999999</v>
      </c>
      <c r="I432" s="97">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v>0.62602999999999998</v>
      </c>
      <c r="I433" s="97">
        <v>32.335369999999998</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v>0.74387000000000003</v>
      </c>
      <c r="I434" s="97">
        <v>32.529769999999999</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v>1.2510699999999999</v>
      </c>
      <c r="I435" s="97">
        <v>32.46125</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v>0.73923000000000005</v>
      </c>
      <c r="I436" s="97">
        <v>32.528669999999998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v>0.67905000000000004</v>
      </c>
      <c r="I437" s="97">
        <v>32.507759999999998</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hidden="1" customHeight="1" x14ac:dyDescent="0.3">
      <c r="A438" s="61" t="s">
        <v>1434</v>
      </c>
      <c r="B438" s="94">
        <v>607692</v>
      </c>
      <c r="C438" s="61" t="s">
        <v>38</v>
      </c>
      <c r="D438" s="61" t="s">
        <v>1433</v>
      </c>
      <c r="E438" s="61" t="s">
        <v>786</v>
      </c>
      <c r="F438" s="61" t="s">
        <v>6</v>
      </c>
      <c r="G438" s="95" t="s">
        <v>25</v>
      </c>
      <c r="H438" s="96">
        <v>1.5574239999999999</v>
      </c>
      <c r="I438" s="97">
        <v>32.356375</v>
      </c>
      <c r="J438" s="18">
        <v>1</v>
      </c>
      <c r="K438" s="18">
        <v>1</v>
      </c>
      <c r="L438" s="18"/>
      <c r="M438" s="18"/>
      <c r="N438" s="18"/>
      <c r="O438" s="18">
        <v>1</v>
      </c>
      <c r="P438" s="18"/>
      <c r="Q438" s="18"/>
      <c r="R438" s="18"/>
      <c r="S438" s="18"/>
      <c r="T438" s="18">
        <v>3</v>
      </c>
      <c r="U438" s="36" t="s">
        <v>3592</v>
      </c>
      <c r="V438" s="163">
        <v>11</v>
      </c>
      <c r="W438" s="18"/>
      <c r="X438" s="18"/>
      <c r="Y438" s="18" t="s">
        <v>3456</v>
      </c>
      <c r="Z438" s="19"/>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v>0.71440000000000003</v>
      </c>
      <c r="I439" s="97">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v>0.57163900000000001</v>
      </c>
      <c r="I440" s="97">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hidden="1" customHeight="1" x14ac:dyDescent="0.3">
      <c r="A441" s="61" t="s">
        <v>1478</v>
      </c>
      <c r="B441" s="94">
        <v>607714</v>
      </c>
      <c r="C441" s="61" t="s">
        <v>38</v>
      </c>
      <c r="D441" s="61" t="s">
        <v>1477</v>
      </c>
      <c r="E441" s="61" t="s">
        <v>195</v>
      </c>
      <c r="F441" s="61" t="s">
        <v>6</v>
      </c>
      <c r="G441" s="95" t="s">
        <v>20</v>
      </c>
      <c r="H441" s="96">
        <v>0.84109</v>
      </c>
      <c r="I441" s="97">
        <v>32.502740000000003</v>
      </c>
      <c r="J441" s="18">
        <v>1</v>
      </c>
      <c r="K441" s="18">
        <v>1</v>
      </c>
      <c r="L441" s="18"/>
      <c r="M441" s="18"/>
      <c r="N441" s="18"/>
      <c r="O441" s="18">
        <v>1</v>
      </c>
      <c r="P441" s="18"/>
      <c r="Q441" s="18"/>
      <c r="R441" s="18"/>
      <c r="S441" s="18"/>
      <c r="T441" s="18">
        <v>3</v>
      </c>
      <c r="U441" s="36" t="s">
        <v>3593</v>
      </c>
      <c r="V441" s="3">
        <v>11</v>
      </c>
      <c r="W441" s="18"/>
      <c r="X441" s="18"/>
      <c r="Y441" s="18" t="s">
        <v>3456</v>
      </c>
      <c r="AA441" s="151">
        <v>44061</v>
      </c>
      <c r="AD441" s="2"/>
      <c r="AE441" s="2"/>
      <c r="AG441" s="2"/>
    </row>
    <row r="442" spans="1:33" ht="15" hidden="1" customHeight="1" x14ac:dyDescent="0.3">
      <c r="A442" s="61" t="s">
        <v>1501</v>
      </c>
      <c r="B442" s="94">
        <v>607726</v>
      </c>
      <c r="C442" s="61" t="s">
        <v>38</v>
      </c>
      <c r="D442" s="61" t="s">
        <v>1103</v>
      </c>
      <c r="E442" s="61" t="s">
        <v>1093</v>
      </c>
      <c r="F442" s="61" t="s">
        <v>6</v>
      </c>
      <c r="G442" s="95" t="s">
        <v>20</v>
      </c>
      <c r="H442" s="96">
        <v>0.79897300000000004</v>
      </c>
      <c r="I442" s="97">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c r="AA442" s="151">
        <v>44061</v>
      </c>
      <c r="AD442" s="2"/>
      <c r="AE442" s="2"/>
      <c r="AG442" s="2"/>
    </row>
    <row r="443" spans="1:33" ht="15" hidden="1" customHeight="1" x14ac:dyDescent="0.3">
      <c r="A443" s="61" t="s">
        <v>1523</v>
      </c>
      <c r="B443" s="94">
        <v>607737</v>
      </c>
      <c r="C443" s="61" t="s">
        <v>38</v>
      </c>
      <c r="D443" s="61" t="s">
        <v>1522</v>
      </c>
      <c r="E443" s="61" t="s">
        <v>1093</v>
      </c>
      <c r="F443" s="61" t="s">
        <v>6</v>
      </c>
      <c r="G443" s="95" t="s">
        <v>20</v>
      </c>
      <c r="H443" s="96">
        <v>0.7712</v>
      </c>
      <c r="I443" s="97">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c r="AA443" s="151">
        <v>44061</v>
      </c>
      <c r="AD443" s="2"/>
      <c r="AE443" s="2"/>
      <c r="AG443" s="2"/>
    </row>
    <row r="444" spans="1:33" ht="15" hidden="1" customHeight="1" x14ac:dyDescent="0.3">
      <c r="A444" s="61" t="s">
        <v>1564</v>
      </c>
      <c r="B444" s="94">
        <v>607757</v>
      </c>
      <c r="C444" s="61" t="s">
        <v>38</v>
      </c>
      <c r="D444" s="61" t="s">
        <v>1563</v>
      </c>
      <c r="E444" s="61" t="s">
        <v>40</v>
      </c>
      <c r="F444" s="61" t="s">
        <v>6</v>
      </c>
      <c r="G444" s="95" t="s">
        <v>7</v>
      </c>
      <c r="H444" s="96">
        <v>0.31587999999999999</v>
      </c>
      <c r="I444" s="97">
        <v>32.54271</v>
      </c>
      <c r="J444" s="18">
        <v>1</v>
      </c>
      <c r="K444" s="18">
        <v>1</v>
      </c>
      <c r="L444" s="18"/>
      <c r="M444" s="18"/>
      <c r="N444" s="18"/>
      <c r="O444" s="18">
        <v>1</v>
      </c>
      <c r="P444" s="18"/>
      <c r="Q444" s="18"/>
      <c r="R444" s="18"/>
      <c r="S444" s="18"/>
      <c r="T444" s="18">
        <v>3</v>
      </c>
      <c r="U444" s="36" t="s">
        <v>3593</v>
      </c>
      <c r="V444" s="3">
        <v>11</v>
      </c>
      <c r="W444" s="18"/>
      <c r="X444" s="18"/>
      <c r="Y444" s="18" t="s">
        <v>3460</v>
      </c>
      <c r="Z444" s="19"/>
      <c r="AA444" s="151">
        <v>44061</v>
      </c>
      <c r="AD444" s="2"/>
      <c r="AE444" s="2"/>
      <c r="AG444" s="2"/>
    </row>
    <row r="445" spans="1:33" ht="15" hidden="1" customHeight="1" x14ac:dyDescent="0.3">
      <c r="A445" s="61" t="s">
        <v>1622</v>
      </c>
      <c r="B445" s="94">
        <v>607915</v>
      </c>
      <c r="C445" s="61" t="s">
        <v>38</v>
      </c>
      <c r="D445" s="61" t="s">
        <v>1621</v>
      </c>
      <c r="E445" s="61" t="s">
        <v>1093</v>
      </c>
      <c r="F445" s="61" t="s">
        <v>6</v>
      </c>
      <c r="G445" s="95" t="s">
        <v>20</v>
      </c>
      <c r="H445" s="96">
        <v>0.65490000000000004</v>
      </c>
      <c r="I445" s="97">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c r="AA445" s="151">
        <v>44061</v>
      </c>
      <c r="AD445" s="2"/>
      <c r="AE445" s="2"/>
      <c r="AG445" s="2"/>
    </row>
    <row r="446" spans="1:33" ht="15" hidden="1" customHeight="1" x14ac:dyDescent="0.3">
      <c r="A446" s="61" t="s">
        <v>1624</v>
      </c>
      <c r="B446" s="94">
        <v>607916</v>
      </c>
      <c r="C446" s="61" t="s">
        <v>38</v>
      </c>
      <c r="D446" s="61" t="s">
        <v>1623</v>
      </c>
      <c r="E446" s="61" t="s">
        <v>195</v>
      </c>
      <c r="F446" s="61" t="s">
        <v>6</v>
      </c>
      <c r="G446" s="95" t="s">
        <v>20</v>
      </c>
      <c r="H446" s="96">
        <v>0.72663100000000003</v>
      </c>
      <c r="I446" s="97">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c r="AA446" s="151">
        <v>44061</v>
      </c>
      <c r="AD446" s="2"/>
      <c r="AE446" s="2"/>
      <c r="AG446" s="2"/>
    </row>
    <row r="447" spans="1:33" ht="15" hidden="1" customHeight="1" x14ac:dyDescent="0.3">
      <c r="A447" s="61" t="s">
        <v>212</v>
      </c>
      <c r="B447" s="94">
        <v>607035</v>
      </c>
      <c r="C447" s="61" t="s">
        <v>38</v>
      </c>
      <c r="D447" s="61" t="s">
        <v>211</v>
      </c>
      <c r="E447" s="61" t="s">
        <v>8</v>
      </c>
      <c r="F447" s="61" t="s">
        <v>6</v>
      </c>
      <c r="G447" s="95" t="s">
        <v>7</v>
      </c>
      <c r="H447" s="96">
        <v>5.2609999999999997E-2</v>
      </c>
      <c r="I447" s="97">
        <v>32.465739999999997</v>
      </c>
      <c r="J447" s="18">
        <v>1</v>
      </c>
      <c r="K447" s="18">
        <v>1</v>
      </c>
      <c r="L447" s="18">
        <v>1</v>
      </c>
      <c r="M447" s="18"/>
      <c r="N447" s="18"/>
      <c r="O447" s="18"/>
      <c r="P447" s="18"/>
      <c r="Q447" s="18"/>
      <c r="R447" s="18"/>
      <c r="S447" s="18"/>
      <c r="T447" s="18">
        <v>3</v>
      </c>
      <c r="U447" s="36" t="s">
        <v>3593</v>
      </c>
      <c r="V447" s="3">
        <v>12</v>
      </c>
      <c r="W447" s="18"/>
      <c r="X447" s="18"/>
      <c r="Y447" s="18" t="s">
        <v>3498</v>
      </c>
      <c r="Z447" s="19"/>
      <c r="AA447" s="151">
        <v>44061</v>
      </c>
      <c r="AD447" s="2"/>
      <c r="AE447" s="2"/>
      <c r="AG447" s="2"/>
    </row>
    <row r="448" spans="1:33" ht="15" hidden="1" customHeight="1" x14ac:dyDescent="0.3">
      <c r="A448" s="61" t="s">
        <v>297</v>
      </c>
      <c r="B448" s="94">
        <v>607092</v>
      </c>
      <c r="C448" s="61" t="s">
        <v>298</v>
      </c>
      <c r="D448" s="61" t="s">
        <v>296</v>
      </c>
      <c r="E448" s="61" t="s">
        <v>8</v>
      </c>
      <c r="F448" s="61" t="s">
        <v>6</v>
      </c>
      <c r="G448" s="95" t="s">
        <v>7</v>
      </c>
      <c r="H448" s="96">
        <v>0.16383</v>
      </c>
      <c r="I448" s="97">
        <v>32.549579999999999</v>
      </c>
      <c r="J448" s="18">
        <v>1</v>
      </c>
      <c r="K448" s="18"/>
      <c r="L448" s="18">
        <v>1</v>
      </c>
      <c r="M448" s="18"/>
      <c r="N448" s="18"/>
      <c r="O448" s="18"/>
      <c r="P448" s="18"/>
      <c r="Q448" s="18"/>
      <c r="R448" s="18"/>
      <c r="S448" s="18"/>
      <c r="T448" s="18">
        <v>2</v>
      </c>
      <c r="U448" s="36" t="s">
        <v>3593</v>
      </c>
      <c r="V448" s="3">
        <v>12</v>
      </c>
      <c r="W448" s="18"/>
      <c r="X448" s="18"/>
      <c r="Y448" s="18" t="s">
        <v>3438</v>
      </c>
      <c r="Z448" s="19"/>
      <c r="AA448" s="151">
        <v>44061</v>
      </c>
      <c r="AD448" s="2"/>
      <c r="AE448" s="2"/>
      <c r="AG448" s="2"/>
    </row>
    <row r="449" spans="1:33" ht="15" hidden="1" customHeight="1" x14ac:dyDescent="0.3">
      <c r="A449" s="61" t="s">
        <v>316</v>
      </c>
      <c r="B449" s="94">
        <v>607104</v>
      </c>
      <c r="C449" s="61" t="s">
        <v>38</v>
      </c>
      <c r="D449" s="61" t="s">
        <v>315</v>
      </c>
      <c r="E449" s="61" t="s">
        <v>40</v>
      </c>
      <c r="F449" s="61" t="s">
        <v>6</v>
      </c>
      <c r="G449" s="95" t="s">
        <v>7</v>
      </c>
      <c r="H449" s="96">
        <v>0.1636</v>
      </c>
      <c r="I449" s="97">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c r="AA449" s="151">
        <v>44061</v>
      </c>
      <c r="AD449" s="2"/>
      <c r="AE449" s="2"/>
      <c r="AG449" s="2"/>
    </row>
    <row r="450" spans="1:33" ht="15" hidden="1" customHeight="1" x14ac:dyDescent="0.3">
      <c r="A450" s="61" t="s">
        <v>317</v>
      </c>
      <c r="B450" s="94">
        <v>607105</v>
      </c>
      <c r="C450" s="61" t="s">
        <v>318</v>
      </c>
      <c r="D450" s="61" t="s">
        <v>315</v>
      </c>
      <c r="E450" s="61" t="s">
        <v>314</v>
      </c>
      <c r="F450" s="61" t="s">
        <v>6</v>
      </c>
      <c r="G450" s="95" t="s">
        <v>7</v>
      </c>
      <c r="H450" s="96">
        <v>0.1636</v>
      </c>
      <c r="I450" s="97">
        <v>32.549990000000001</v>
      </c>
      <c r="J450" s="18">
        <v>1</v>
      </c>
      <c r="K450" s="18">
        <v>1</v>
      </c>
      <c r="L450" s="18"/>
      <c r="M450" s="18"/>
      <c r="N450" s="18">
        <v>1</v>
      </c>
      <c r="O450" s="18"/>
      <c r="P450" s="18"/>
      <c r="Q450" s="18"/>
      <c r="R450" s="18"/>
      <c r="S450" s="18"/>
      <c r="T450" s="18">
        <v>3</v>
      </c>
      <c r="U450" s="36" t="s">
        <v>3593</v>
      </c>
      <c r="V450" s="3">
        <v>12</v>
      </c>
      <c r="W450" s="18"/>
      <c r="X450" s="18"/>
      <c r="Y450" s="18" t="s">
        <v>3438</v>
      </c>
      <c r="Z450" s="19"/>
      <c r="AA450" s="151">
        <v>44061</v>
      </c>
      <c r="AD450" s="2"/>
      <c r="AE450" s="2"/>
      <c r="AG450" s="2"/>
    </row>
    <row r="451" spans="1:33" ht="15" hidden="1" customHeight="1" x14ac:dyDescent="0.3">
      <c r="A451" s="61" t="s">
        <v>327</v>
      </c>
      <c r="B451" s="94">
        <v>607109</v>
      </c>
      <c r="C451" s="61" t="s">
        <v>38</v>
      </c>
      <c r="D451" s="61" t="s">
        <v>314</v>
      </c>
      <c r="E451" s="61" t="s">
        <v>314</v>
      </c>
      <c r="F451" s="61" t="s">
        <v>6</v>
      </c>
      <c r="G451" s="95" t="s">
        <v>7</v>
      </c>
      <c r="H451" s="96">
        <v>5.74E-2</v>
      </c>
      <c r="I451" s="97">
        <v>32.473030000000001</v>
      </c>
      <c r="J451" s="18">
        <v>1</v>
      </c>
      <c r="K451" s="18"/>
      <c r="L451" s="18"/>
      <c r="M451" s="18"/>
      <c r="N451" s="18">
        <v>1</v>
      </c>
      <c r="O451" s="18">
        <v>1</v>
      </c>
      <c r="P451" s="18"/>
      <c r="Q451" s="18"/>
      <c r="R451" s="18"/>
      <c r="S451" s="18"/>
      <c r="T451" s="18">
        <v>3</v>
      </c>
      <c r="U451" s="36" t="s">
        <v>3593</v>
      </c>
      <c r="V451" s="3">
        <v>12</v>
      </c>
      <c r="W451" s="18"/>
      <c r="X451" s="18"/>
      <c r="Y451" s="18" t="s">
        <v>3498</v>
      </c>
      <c r="Z451" s="19"/>
      <c r="AA451" s="151">
        <v>44061</v>
      </c>
      <c r="AD451" s="2"/>
      <c r="AE451" s="2"/>
      <c r="AG451" s="2"/>
    </row>
    <row r="452" spans="1:33" ht="15" hidden="1" customHeight="1" x14ac:dyDescent="0.3">
      <c r="A452" s="61" t="s">
        <v>331</v>
      </c>
      <c r="B452" s="94">
        <v>607111</v>
      </c>
      <c r="C452" s="61" t="s">
        <v>38</v>
      </c>
      <c r="D452" s="61" t="s">
        <v>328</v>
      </c>
      <c r="E452" s="61" t="s">
        <v>314</v>
      </c>
      <c r="F452" s="61" t="s">
        <v>6</v>
      </c>
      <c r="G452" s="95" t="s">
        <v>7</v>
      </c>
      <c r="H452" s="96">
        <v>4.4760000000000001E-2</v>
      </c>
      <c r="I452" s="97">
        <v>32.44247</v>
      </c>
      <c r="J452" s="18">
        <v>1</v>
      </c>
      <c r="K452" s="18"/>
      <c r="L452" s="18"/>
      <c r="M452" s="18"/>
      <c r="N452" s="18">
        <v>1</v>
      </c>
      <c r="O452" s="18"/>
      <c r="P452" s="18"/>
      <c r="Q452" s="18"/>
      <c r="R452" s="18"/>
      <c r="S452" s="18"/>
      <c r="T452" s="18">
        <v>2</v>
      </c>
      <c r="U452" s="36" t="s">
        <v>3593</v>
      </c>
      <c r="V452" s="3">
        <v>12</v>
      </c>
      <c r="W452" s="18"/>
      <c r="X452" s="18"/>
      <c r="Y452" s="18" t="s">
        <v>3430</v>
      </c>
      <c r="Z452" s="19"/>
      <c r="AA452" s="151">
        <v>44061</v>
      </c>
      <c r="AD452" s="2"/>
      <c r="AE452" s="2"/>
      <c r="AG452" s="2"/>
    </row>
    <row r="453" spans="1:33" ht="15" hidden="1" customHeight="1" x14ac:dyDescent="0.3">
      <c r="A453" s="61" t="s">
        <v>332</v>
      </c>
      <c r="B453" s="94">
        <v>607112</v>
      </c>
      <c r="C453" s="61" t="s">
        <v>38</v>
      </c>
      <c r="D453" s="61" t="s">
        <v>328</v>
      </c>
      <c r="E453" s="61" t="s">
        <v>314</v>
      </c>
      <c r="F453" s="61" t="s">
        <v>6</v>
      </c>
      <c r="G453" s="95" t="s">
        <v>7</v>
      </c>
      <c r="H453" s="96">
        <v>4.4900000000000002E-2</v>
      </c>
      <c r="I453" s="97">
        <v>32.442500000000003</v>
      </c>
      <c r="J453" s="16"/>
      <c r="K453" s="16"/>
      <c r="L453" s="16"/>
      <c r="M453" s="16"/>
      <c r="N453" s="16">
        <v>1</v>
      </c>
      <c r="O453" s="16"/>
      <c r="P453" s="16"/>
      <c r="Q453" s="16"/>
      <c r="R453" s="16"/>
      <c r="S453" s="16"/>
      <c r="T453" s="10">
        <v>1</v>
      </c>
      <c r="U453" s="36" t="s">
        <v>3593</v>
      </c>
      <c r="V453" s="3">
        <v>12</v>
      </c>
      <c r="W453" s="16"/>
      <c r="X453" s="16"/>
      <c r="Y453" s="18" t="s">
        <v>3430</v>
      </c>
      <c r="Z453" s="19"/>
      <c r="AA453" s="151">
        <v>44061</v>
      </c>
      <c r="AD453" s="2"/>
      <c r="AE453" s="2"/>
      <c r="AG453" s="2"/>
    </row>
    <row r="454" spans="1:33" ht="15" hidden="1" customHeight="1" x14ac:dyDescent="0.3">
      <c r="A454" s="61" t="s">
        <v>334</v>
      </c>
      <c r="B454" s="94">
        <v>607113</v>
      </c>
      <c r="C454" s="61" t="s">
        <v>52</v>
      </c>
      <c r="D454" s="61" t="s">
        <v>333</v>
      </c>
      <c r="E454" s="61" t="s">
        <v>8</v>
      </c>
      <c r="F454" s="61" t="s">
        <v>6</v>
      </c>
      <c r="G454" s="95" t="s">
        <v>7</v>
      </c>
      <c r="H454" s="96">
        <v>6.1490000000000003E-2</v>
      </c>
      <c r="I454" s="97">
        <v>32.471760000000003</v>
      </c>
      <c r="J454" s="18">
        <v>1</v>
      </c>
      <c r="K454" s="18"/>
      <c r="L454" s="18">
        <v>1</v>
      </c>
      <c r="M454" s="18"/>
      <c r="N454" s="18"/>
      <c r="O454" s="18"/>
      <c r="P454" s="18"/>
      <c r="Q454" s="18"/>
      <c r="R454" s="18"/>
      <c r="S454" s="18"/>
      <c r="T454" s="18">
        <v>2</v>
      </c>
      <c r="U454" s="36" t="s">
        <v>3593</v>
      </c>
      <c r="V454" s="3">
        <v>12</v>
      </c>
      <c r="W454" s="18"/>
      <c r="X454" s="18"/>
      <c r="Y454" s="18" t="s">
        <v>3498</v>
      </c>
      <c r="Z454" s="19"/>
      <c r="AA454" s="151">
        <v>44061</v>
      </c>
      <c r="AD454" s="2"/>
      <c r="AE454" s="2"/>
      <c r="AG454" s="2"/>
    </row>
    <row r="455" spans="1:33" ht="15" hidden="1" customHeight="1" x14ac:dyDescent="0.3">
      <c r="A455" s="61" t="s">
        <v>336</v>
      </c>
      <c r="B455" s="94">
        <v>607114</v>
      </c>
      <c r="C455" s="61" t="s">
        <v>38</v>
      </c>
      <c r="D455" s="61" t="s">
        <v>335</v>
      </c>
      <c r="E455" s="61" t="s">
        <v>314</v>
      </c>
      <c r="F455" s="61" t="s">
        <v>6</v>
      </c>
      <c r="G455" s="95" t="s">
        <v>7</v>
      </c>
      <c r="H455" s="96">
        <v>0.14913999999999999</v>
      </c>
      <c r="I455" s="97">
        <v>32.517780000000002</v>
      </c>
      <c r="J455" s="18">
        <v>1</v>
      </c>
      <c r="K455" s="18">
        <v>1</v>
      </c>
      <c r="L455" s="18"/>
      <c r="M455" s="18"/>
      <c r="N455" s="18"/>
      <c r="O455" s="18">
        <v>1</v>
      </c>
      <c r="P455" s="18"/>
      <c r="Q455" s="18"/>
      <c r="R455" s="18"/>
      <c r="S455" s="18"/>
      <c r="T455" s="18">
        <v>3</v>
      </c>
      <c r="U455" s="36" t="s">
        <v>3593</v>
      </c>
      <c r="V455" s="3">
        <v>12</v>
      </c>
      <c r="W455" s="18"/>
      <c r="X455" s="18"/>
      <c r="Y455" s="18" t="s">
        <v>3450</v>
      </c>
      <c r="Z455" s="19"/>
      <c r="AA455" s="151">
        <v>44061</v>
      </c>
      <c r="AD455" s="2"/>
      <c r="AE455" s="2"/>
      <c r="AG455" s="2"/>
    </row>
    <row r="456" spans="1:33" ht="15" hidden="1" customHeight="1" x14ac:dyDescent="0.3">
      <c r="A456" s="61" t="s">
        <v>338</v>
      </c>
      <c r="B456" s="94">
        <v>607115</v>
      </c>
      <c r="C456" s="61" t="s">
        <v>38</v>
      </c>
      <c r="D456" s="61" t="s">
        <v>337</v>
      </c>
      <c r="E456" s="61" t="s">
        <v>314</v>
      </c>
      <c r="F456" s="61" t="s">
        <v>6</v>
      </c>
      <c r="G456" s="95" t="s">
        <v>7</v>
      </c>
      <c r="H456" s="96">
        <v>9.6210000000000004E-2</v>
      </c>
      <c r="I456" s="97">
        <v>32.4893</v>
      </c>
      <c r="J456" s="18">
        <v>1</v>
      </c>
      <c r="K456" s="18">
        <v>1</v>
      </c>
      <c r="L456" s="18"/>
      <c r="M456" s="18"/>
      <c r="N456" s="18"/>
      <c r="O456" s="18">
        <v>1</v>
      </c>
      <c r="P456" s="18"/>
      <c r="Q456" s="18"/>
      <c r="R456" s="18"/>
      <c r="S456" s="18"/>
      <c r="T456" s="18">
        <v>3</v>
      </c>
      <c r="U456" s="36" t="s">
        <v>3593</v>
      </c>
      <c r="V456" s="3">
        <v>12</v>
      </c>
      <c r="W456" s="18"/>
      <c r="X456" s="18"/>
      <c r="Y456" s="18" t="s">
        <v>3473</v>
      </c>
      <c r="Z456" s="19"/>
      <c r="AA456" s="151">
        <v>44061</v>
      </c>
      <c r="AD456" s="2"/>
      <c r="AE456" s="2"/>
      <c r="AG456" s="2"/>
    </row>
    <row r="457" spans="1:33" ht="15" hidden="1" customHeight="1" x14ac:dyDescent="0.3">
      <c r="A457" s="61" t="s">
        <v>360</v>
      </c>
      <c r="B457" s="94">
        <v>607125</v>
      </c>
      <c r="C457" s="61" t="s">
        <v>52</v>
      </c>
      <c r="D457" s="61" t="s">
        <v>359</v>
      </c>
      <c r="E457" s="61" t="s">
        <v>8</v>
      </c>
      <c r="F457" s="61" t="s">
        <v>6</v>
      </c>
      <c r="G457" s="95" t="s">
        <v>7</v>
      </c>
      <c r="H457" s="96">
        <v>4.4859999999999997E-2</v>
      </c>
      <c r="I457" s="97">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c r="AA457" s="151">
        <v>44061</v>
      </c>
      <c r="AD457" s="2"/>
      <c r="AE457" s="2"/>
      <c r="AG457" s="2"/>
    </row>
    <row r="458" spans="1:33" ht="15" hidden="1" customHeight="1" x14ac:dyDescent="0.3">
      <c r="A458" s="61" t="s">
        <v>361</v>
      </c>
      <c r="B458" s="94">
        <v>607126</v>
      </c>
      <c r="C458" s="61" t="s">
        <v>38</v>
      </c>
      <c r="D458" s="61" t="s">
        <v>359</v>
      </c>
      <c r="E458" s="61" t="s">
        <v>314</v>
      </c>
      <c r="F458" s="61" t="s">
        <v>6</v>
      </c>
      <c r="G458" s="95" t="s">
        <v>7</v>
      </c>
      <c r="H458" s="96">
        <v>0.8992</v>
      </c>
      <c r="I458" s="97">
        <v>32.545079999999999</v>
      </c>
      <c r="J458" s="18">
        <v>1</v>
      </c>
      <c r="K458" s="18"/>
      <c r="L458" s="18"/>
      <c r="M458" s="18"/>
      <c r="N458" s="18"/>
      <c r="O458" s="18">
        <v>1</v>
      </c>
      <c r="P458" s="18"/>
      <c r="Q458" s="18"/>
      <c r="R458" s="18"/>
      <c r="S458" s="18"/>
      <c r="T458" s="18">
        <v>2</v>
      </c>
      <c r="U458" s="36" t="s">
        <v>3593</v>
      </c>
      <c r="V458" s="3">
        <v>12</v>
      </c>
      <c r="W458" s="18"/>
      <c r="X458" s="18"/>
      <c r="Y458" s="18" t="s">
        <v>3473</v>
      </c>
      <c r="Z458" s="19"/>
      <c r="AA458" s="151">
        <v>44061</v>
      </c>
      <c r="AD458" s="2"/>
      <c r="AE458" s="2"/>
      <c r="AG458" s="2"/>
    </row>
    <row r="459" spans="1:33" ht="15" hidden="1" customHeight="1" x14ac:dyDescent="0.3">
      <c r="A459" s="61" t="s">
        <v>382</v>
      </c>
      <c r="B459" s="94">
        <v>607136</v>
      </c>
      <c r="C459" s="61" t="s">
        <v>38</v>
      </c>
      <c r="D459" s="61" t="s">
        <v>381</v>
      </c>
      <c r="E459" s="61" t="s">
        <v>314</v>
      </c>
      <c r="F459" s="61" t="s">
        <v>6</v>
      </c>
      <c r="G459" s="95" t="s">
        <v>7</v>
      </c>
      <c r="H459" s="96">
        <v>4.6609999999999999E-2</v>
      </c>
      <c r="I459" s="97">
        <v>32.464120000000001</v>
      </c>
      <c r="J459" s="18">
        <v>1</v>
      </c>
      <c r="K459" s="18">
        <v>1</v>
      </c>
      <c r="L459" s="18"/>
      <c r="M459" s="18"/>
      <c r="N459" s="18"/>
      <c r="O459" s="18"/>
      <c r="P459" s="18"/>
      <c r="Q459" s="18"/>
      <c r="R459" s="18"/>
      <c r="S459" s="18"/>
      <c r="T459" s="18">
        <v>2</v>
      </c>
      <c r="U459" s="36" t="s">
        <v>3593</v>
      </c>
      <c r="V459" s="3">
        <v>12</v>
      </c>
      <c r="W459" s="18"/>
      <c r="X459" s="18"/>
      <c r="Y459" s="18" t="s">
        <v>3430</v>
      </c>
      <c r="Z459" s="19"/>
      <c r="AA459" s="151">
        <v>44061</v>
      </c>
      <c r="AD459" s="2"/>
      <c r="AE459" s="2"/>
      <c r="AG459" s="2"/>
    </row>
    <row r="460" spans="1:33" ht="15" hidden="1" customHeight="1" x14ac:dyDescent="0.3">
      <c r="A460" s="61" t="s">
        <v>503</v>
      </c>
      <c r="B460" s="94">
        <v>607197</v>
      </c>
      <c r="C460" s="61" t="s">
        <v>38</v>
      </c>
      <c r="D460" s="61" t="s">
        <v>502</v>
      </c>
      <c r="E460" s="61" t="s">
        <v>8</v>
      </c>
      <c r="F460" s="61" t="s">
        <v>6</v>
      </c>
      <c r="G460" s="95" t="s">
        <v>7</v>
      </c>
      <c r="H460" s="96">
        <v>6.0760000000000002E-2</v>
      </c>
      <c r="I460" s="97">
        <v>32.522709999999996</v>
      </c>
      <c r="J460" s="18">
        <v>1</v>
      </c>
      <c r="K460" s="18">
        <v>2</v>
      </c>
      <c r="L460" s="18">
        <v>1</v>
      </c>
      <c r="M460" s="18"/>
      <c r="N460" s="18"/>
      <c r="O460" s="18"/>
      <c r="P460" s="18"/>
      <c r="Q460" s="18"/>
      <c r="R460" s="18"/>
      <c r="S460" s="18"/>
      <c r="T460" s="18">
        <v>4</v>
      </c>
      <c r="U460" s="36" t="s">
        <v>3593</v>
      </c>
      <c r="V460" s="3">
        <v>12</v>
      </c>
      <c r="W460" s="18"/>
      <c r="X460" s="18"/>
      <c r="Y460" s="18" t="s">
        <v>3473</v>
      </c>
      <c r="Z460" s="19"/>
      <c r="AA460" s="151">
        <v>44061</v>
      </c>
      <c r="AD460" s="2"/>
      <c r="AE460" s="2"/>
      <c r="AG460" s="2"/>
    </row>
    <row r="461" spans="1:33" ht="15" hidden="1" customHeight="1" x14ac:dyDescent="0.3">
      <c r="A461" s="61" t="s">
        <v>516</v>
      </c>
      <c r="B461" s="94">
        <v>607204</v>
      </c>
      <c r="C461" s="61" t="s">
        <v>38</v>
      </c>
      <c r="D461" s="61" t="s">
        <v>515</v>
      </c>
      <c r="E461" s="61" t="s">
        <v>8</v>
      </c>
      <c r="F461" s="61" t="s">
        <v>6</v>
      </c>
      <c r="G461" s="95" t="s">
        <v>7</v>
      </c>
      <c r="H461" s="96">
        <v>8.3599999999999994E-2</v>
      </c>
      <c r="I461" s="97">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c r="AA461" s="151">
        <v>44061</v>
      </c>
      <c r="AD461" s="2"/>
      <c r="AE461" s="2"/>
      <c r="AG461" s="2"/>
    </row>
    <row r="462" spans="1:33" ht="15" hidden="1" customHeight="1" x14ac:dyDescent="0.3">
      <c r="A462" s="61" t="s">
        <v>517</v>
      </c>
      <c r="B462" s="94">
        <v>607205</v>
      </c>
      <c r="C462" s="61" t="s">
        <v>38</v>
      </c>
      <c r="D462" s="61" t="s">
        <v>515</v>
      </c>
      <c r="E462" s="61" t="s">
        <v>314</v>
      </c>
      <c r="F462" s="61" t="s">
        <v>6</v>
      </c>
      <c r="G462" s="95" t="s">
        <v>7</v>
      </c>
      <c r="H462" s="96">
        <v>6.8400000000000002E-2</v>
      </c>
      <c r="I462" s="97">
        <v>32.461880000000001</v>
      </c>
      <c r="J462" s="18">
        <v>1</v>
      </c>
      <c r="K462" s="18"/>
      <c r="L462" s="18"/>
      <c r="M462" s="18"/>
      <c r="N462" s="18"/>
      <c r="O462" s="18">
        <v>1</v>
      </c>
      <c r="P462" s="18"/>
      <c r="Q462" s="18"/>
      <c r="R462" s="18"/>
      <c r="S462" s="18"/>
      <c r="T462" s="18">
        <v>2</v>
      </c>
      <c r="U462" s="36" t="s">
        <v>3593</v>
      </c>
      <c r="V462" s="3">
        <v>12</v>
      </c>
      <c r="W462" s="18"/>
      <c r="X462" s="18"/>
      <c r="Y462" s="18" t="s">
        <v>3498</v>
      </c>
      <c r="Z462" s="19"/>
      <c r="AA462" s="151">
        <v>44061</v>
      </c>
      <c r="AD462" s="2"/>
      <c r="AE462" s="2"/>
      <c r="AG462" s="2"/>
    </row>
    <row r="463" spans="1:33" ht="15" hidden="1" customHeight="1" x14ac:dyDescent="0.3">
      <c r="A463" s="61" t="s">
        <v>519</v>
      </c>
      <c r="B463" s="94">
        <v>607206</v>
      </c>
      <c r="C463" s="61" t="s">
        <v>38</v>
      </c>
      <c r="D463" s="61" t="s">
        <v>518</v>
      </c>
      <c r="E463" s="61" t="s">
        <v>8</v>
      </c>
      <c r="F463" s="61" t="s">
        <v>6</v>
      </c>
      <c r="G463" s="95" t="s">
        <v>7</v>
      </c>
      <c r="H463" s="96">
        <v>8.863E-2</v>
      </c>
      <c r="I463" s="97">
        <v>32.468470000000003</v>
      </c>
      <c r="J463" s="18">
        <v>1</v>
      </c>
      <c r="K463" s="18">
        <v>1</v>
      </c>
      <c r="L463" s="18"/>
      <c r="M463" s="18"/>
      <c r="N463" s="18"/>
      <c r="O463" s="18">
        <v>1</v>
      </c>
      <c r="P463" s="18"/>
      <c r="Q463" s="18"/>
      <c r="R463" s="18"/>
      <c r="S463" s="18"/>
      <c r="T463" s="18">
        <v>3</v>
      </c>
      <c r="U463" s="36" t="s">
        <v>3593</v>
      </c>
      <c r="V463" s="3">
        <v>12</v>
      </c>
      <c r="W463" s="18"/>
      <c r="X463" s="18"/>
      <c r="Y463" s="18" t="s">
        <v>3498</v>
      </c>
      <c r="Z463" s="19"/>
      <c r="AA463" s="151">
        <v>44061</v>
      </c>
      <c r="AD463" s="2"/>
      <c r="AE463" s="2"/>
      <c r="AG463" s="2"/>
    </row>
    <row r="464" spans="1:33" ht="15" hidden="1" customHeight="1" x14ac:dyDescent="0.3">
      <c r="A464" s="61" t="s">
        <v>593</v>
      </c>
      <c r="B464" s="94">
        <v>607245</v>
      </c>
      <c r="C464" s="61" t="s">
        <v>38</v>
      </c>
      <c r="D464" s="61" t="s">
        <v>592</v>
      </c>
      <c r="E464" s="61" t="s">
        <v>314</v>
      </c>
      <c r="F464" s="61" t="s">
        <v>6</v>
      </c>
      <c r="G464" s="95" t="s">
        <v>7</v>
      </c>
      <c r="H464" s="96">
        <v>3.3230000000000003E-2</v>
      </c>
      <c r="I464" s="97">
        <v>32.434910000000002</v>
      </c>
      <c r="J464" s="18">
        <v>1</v>
      </c>
      <c r="K464" s="18"/>
      <c r="L464" s="18"/>
      <c r="M464" s="18"/>
      <c r="N464" s="18"/>
      <c r="O464" s="18"/>
      <c r="P464" s="18"/>
      <c r="Q464" s="18"/>
      <c r="R464" s="18"/>
      <c r="S464" s="18"/>
      <c r="T464" s="18">
        <v>1</v>
      </c>
      <c r="U464" s="36" t="s">
        <v>3593</v>
      </c>
      <c r="V464" s="3">
        <v>12</v>
      </c>
      <c r="W464" s="18"/>
      <c r="X464" s="18"/>
      <c r="Y464" s="18" t="s">
        <v>3430</v>
      </c>
      <c r="Z464" s="19"/>
      <c r="AA464" s="151">
        <v>44061</v>
      </c>
      <c r="AD464" s="2"/>
      <c r="AE464" s="2"/>
      <c r="AG464" s="2"/>
    </row>
    <row r="465" spans="1:33" ht="15" hidden="1" customHeight="1" x14ac:dyDescent="0.3">
      <c r="A465" s="61" t="s">
        <v>595</v>
      </c>
      <c r="B465" s="94">
        <v>607246</v>
      </c>
      <c r="C465" s="61" t="s">
        <v>52</v>
      </c>
      <c r="D465" s="61" t="s">
        <v>594</v>
      </c>
      <c r="E465" s="61" t="s">
        <v>8</v>
      </c>
      <c r="F465" s="61" t="s">
        <v>6</v>
      </c>
      <c r="G465" s="95" t="s">
        <v>7</v>
      </c>
      <c r="H465" s="96">
        <v>3.3079999999999998E-2</v>
      </c>
      <c r="I465" s="97">
        <v>32.434759999999997</v>
      </c>
      <c r="J465" s="18">
        <v>1</v>
      </c>
      <c r="K465" s="18">
        <v>1</v>
      </c>
      <c r="L465" s="18"/>
      <c r="M465" s="18"/>
      <c r="N465" s="18"/>
      <c r="O465" s="18">
        <v>1</v>
      </c>
      <c r="P465" s="18"/>
      <c r="Q465" s="18"/>
      <c r="R465" s="18"/>
      <c r="S465" s="18"/>
      <c r="T465" s="18">
        <v>3</v>
      </c>
      <c r="U465" s="36" t="s">
        <v>3593</v>
      </c>
      <c r="V465" s="3">
        <v>12</v>
      </c>
      <c r="W465" s="18"/>
      <c r="X465" s="18"/>
      <c r="Y465" s="18" t="s">
        <v>3430</v>
      </c>
      <c r="Z465" s="19"/>
      <c r="AA465" s="151">
        <v>44061</v>
      </c>
      <c r="AD465" s="2"/>
      <c r="AE465" s="2"/>
      <c r="AG465" s="2"/>
    </row>
    <row r="466" spans="1:33" ht="15" hidden="1" customHeight="1" x14ac:dyDescent="0.3">
      <c r="A466" s="61" t="s">
        <v>681</v>
      </c>
      <c r="B466" s="94">
        <v>607289</v>
      </c>
      <c r="C466" s="61" t="s">
        <v>38</v>
      </c>
      <c r="D466" s="61" t="s">
        <v>680</v>
      </c>
      <c r="E466" s="61" t="s">
        <v>8</v>
      </c>
      <c r="F466" s="61" t="s">
        <v>6</v>
      </c>
      <c r="G466" s="95" t="s">
        <v>7</v>
      </c>
      <c r="H466" s="96">
        <v>0.1195</v>
      </c>
      <c r="I466" s="97">
        <v>32.533410000000003</v>
      </c>
      <c r="J466" s="18">
        <v>1</v>
      </c>
      <c r="K466" s="18">
        <v>1</v>
      </c>
      <c r="L466" s="18">
        <v>1</v>
      </c>
      <c r="M466" s="18"/>
      <c r="N466" s="18"/>
      <c r="O466" s="18">
        <v>1</v>
      </c>
      <c r="P466" s="18"/>
      <c r="Q466" s="18"/>
      <c r="R466" s="18"/>
      <c r="S466" s="18"/>
      <c r="T466" s="18">
        <v>4</v>
      </c>
      <c r="U466" s="36" t="s">
        <v>3593</v>
      </c>
      <c r="V466" s="3">
        <v>12</v>
      </c>
      <c r="W466" s="18"/>
      <c r="X466" s="18"/>
      <c r="Y466" s="18" t="s">
        <v>3450</v>
      </c>
      <c r="Z466" s="19"/>
      <c r="AA466" s="151">
        <v>44061</v>
      </c>
      <c r="AD466" s="2"/>
      <c r="AE466" s="2"/>
      <c r="AG466" s="2"/>
    </row>
    <row r="467" spans="1:33" ht="15" hidden="1" customHeight="1" x14ac:dyDescent="0.3">
      <c r="A467" s="61" t="s">
        <v>683</v>
      </c>
      <c r="B467" s="94">
        <v>607290</v>
      </c>
      <c r="C467" s="61" t="s">
        <v>38</v>
      </c>
      <c r="D467" s="61" t="s">
        <v>682</v>
      </c>
      <c r="E467" s="61" t="s">
        <v>314</v>
      </c>
      <c r="F467" s="61" t="s">
        <v>6</v>
      </c>
      <c r="G467" s="95" t="s">
        <v>7</v>
      </c>
      <c r="H467" s="96">
        <v>0.10485</v>
      </c>
      <c r="I467" s="97">
        <v>32.572470000000003</v>
      </c>
      <c r="J467" s="18">
        <v>1</v>
      </c>
      <c r="K467" s="18">
        <v>1</v>
      </c>
      <c r="L467" s="18"/>
      <c r="M467" s="18"/>
      <c r="N467" s="18"/>
      <c r="O467" s="18"/>
      <c r="P467" s="18"/>
      <c r="Q467" s="18"/>
      <c r="R467" s="18"/>
      <c r="S467" s="18"/>
      <c r="T467" s="18">
        <v>2</v>
      </c>
      <c r="U467" s="36" t="s">
        <v>3593</v>
      </c>
      <c r="V467" s="3">
        <v>12</v>
      </c>
      <c r="W467" s="18"/>
      <c r="X467" s="18"/>
      <c r="Y467" s="18" t="s">
        <v>3450</v>
      </c>
      <c r="Z467" s="19"/>
      <c r="AA467" s="151">
        <v>44061</v>
      </c>
      <c r="AD467" s="2"/>
      <c r="AE467" s="2"/>
      <c r="AG467" s="2"/>
    </row>
    <row r="468" spans="1:33" ht="15" hidden="1" customHeight="1" x14ac:dyDescent="0.3">
      <c r="A468" s="61" t="s">
        <v>695</v>
      </c>
      <c r="B468" s="94">
        <v>607296</v>
      </c>
      <c r="C468" s="61" t="s">
        <v>52</v>
      </c>
      <c r="D468" s="61" t="s">
        <v>694</v>
      </c>
      <c r="E468" s="61" t="s">
        <v>8</v>
      </c>
      <c r="F468" s="61" t="s">
        <v>6</v>
      </c>
      <c r="G468" s="95" t="s">
        <v>7</v>
      </c>
      <c r="H468" s="96">
        <v>0.11024</v>
      </c>
      <c r="I468" s="97">
        <v>32.522480000000002</v>
      </c>
      <c r="J468" s="18">
        <v>1</v>
      </c>
      <c r="K468" s="18"/>
      <c r="L468" s="18"/>
      <c r="M468" s="18"/>
      <c r="N468" s="18"/>
      <c r="O468" s="18"/>
      <c r="P468" s="18"/>
      <c r="Q468" s="18"/>
      <c r="R468" s="18">
        <v>1</v>
      </c>
      <c r="S468" s="18"/>
      <c r="T468" s="18">
        <v>2</v>
      </c>
      <c r="U468" s="36" t="s">
        <v>3594</v>
      </c>
      <c r="V468" s="3">
        <v>12</v>
      </c>
      <c r="W468" s="18"/>
      <c r="X468" s="18"/>
      <c r="Y468" s="18" t="s">
        <v>3473</v>
      </c>
      <c r="Z468" s="122"/>
      <c r="AA468" s="151">
        <v>44062</v>
      </c>
      <c r="AD468" s="2"/>
      <c r="AE468" s="2"/>
      <c r="AG468" s="2"/>
    </row>
    <row r="469" spans="1:33" ht="15" hidden="1" customHeight="1" x14ac:dyDescent="0.3">
      <c r="A469" s="61" t="s">
        <v>699</v>
      </c>
      <c r="B469" s="94">
        <v>607299</v>
      </c>
      <c r="C469" s="61" t="s">
        <v>38</v>
      </c>
      <c r="D469" s="61" t="s">
        <v>698</v>
      </c>
      <c r="E469" s="61" t="s">
        <v>8</v>
      </c>
      <c r="F469" s="61" t="s">
        <v>6</v>
      </c>
      <c r="G469" s="95" t="s">
        <v>7</v>
      </c>
      <c r="H469" s="96">
        <v>0.11055</v>
      </c>
      <c r="I469" s="97">
        <v>32.522109999999998</v>
      </c>
      <c r="J469" s="18">
        <v>1</v>
      </c>
      <c r="K469" s="18">
        <v>2</v>
      </c>
      <c r="L469" s="18">
        <v>1</v>
      </c>
      <c r="M469" s="18"/>
      <c r="N469" s="18">
        <v>1</v>
      </c>
      <c r="O469" s="18"/>
      <c r="P469" s="18"/>
      <c r="Q469" s="18">
        <v>1</v>
      </c>
      <c r="R469" s="18"/>
      <c r="S469" s="18"/>
      <c r="T469" s="18">
        <v>6</v>
      </c>
      <c r="U469" s="36" t="s">
        <v>3594</v>
      </c>
      <c r="V469" s="3">
        <v>12</v>
      </c>
      <c r="W469" s="18"/>
      <c r="X469" s="18"/>
      <c r="Y469" s="18" t="s">
        <v>3473</v>
      </c>
      <c r="Z469" s="122"/>
      <c r="AA469" s="151">
        <v>44062</v>
      </c>
      <c r="AD469" s="2"/>
      <c r="AE469" s="2"/>
      <c r="AG469" s="2"/>
    </row>
    <row r="470" spans="1:33" ht="15" hidden="1" customHeight="1" x14ac:dyDescent="0.3">
      <c r="A470" s="61" t="s">
        <v>707</v>
      </c>
      <c r="B470" s="94">
        <v>607303</v>
      </c>
      <c r="C470" s="61" t="s">
        <v>52</v>
      </c>
      <c r="D470" s="61" t="s">
        <v>706</v>
      </c>
      <c r="E470" s="61" t="s">
        <v>8</v>
      </c>
      <c r="F470" s="61" t="s">
        <v>6</v>
      </c>
      <c r="G470" s="95" t="s">
        <v>7</v>
      </c>
      <c r="H470" s="96">
        <v>0.1938</v>
      </c>
      <c r="I470" s="97">
        <v>32.539119999999997</v>
      </c>
      <c r="J470" s="18">
        <v>1</v>
      </c>
      <c r="K470" s="18">
        <v>1</v>
      </c>
      <c r="L470" s="18">
        <v>1</v>
      </c>
      <c r="M470" s="18"/>
      <c r="N470" s="18"/>
      <c r="O470" s="18">
        <v>1</v>
      </c>
      <c r="P470" s="18"/>
      <c r="Q470" s="18"/>
      <c r="R470" s="18">
        <v>1</v>
      </c>
      <c r="S470" s="18"/>
      <c r="T470" s="18">
        <v>5</v>
      </c>
      <c r="U470" s="36" t="s">
        <v>3594</v>
      </c>
      <c r="V470" s="3">
        <v>12</v>
      </c>
      <c r="W470" s="18"/>
      <c r="X470" s="18"/>
      <c r="Y470" s="18" t="s">
        <v>3438</v>
      </c>
      <c r="Z470" s="122"/>
      <c r="AA470" s="151">
        <v>44062</v>
      </c>
      <c r="AD470" s="2"/>
      <c r="AE470" s="2"/>
      <c r="AG470" s="2"/>
    </row>
    <row r="471" spans="1:33" ht="15" hidden="1" customHeight="1" x14ac:dyDescent="0.3">
      <c r="A471" s="61" t="s">
        <v>708</v>
      </c>
      <c r="B471" s="94">
        <v>607304</v>
      </c>
      <c r="C471" s="61" t="s">
        <v>38</v>
      </c>
      <c r="D471" s="61" t="s">
        <v>706</v>
      </c>
      <c r="E471" s="61" t="s">
        <v>8</v>
      </c>
      <c r="F471" s="61" t="s">
        <v>6</v>
      </c>
      <c r="G471" s="95" t="s">
        <v>7</v>
      </c>
      <c r="H471" s="96">
        <v>0.19053</v>
      </c>
      <c r="I471" s="97">
        <v>32.538110000000003</v>
      </c>
      <c r="J471" s="18">
        <v>1</v>
      </c>
      <c r="K471" s="18">
        <v>2</v>
      </c>
      <c r="L471" s="18">
        <v>1</v>
      </c>
      <c r="M471" s="18"/>
      <c r="N471" s="18">
        <v>1</v>
      </c>
      <c r="O471" s="18"/>
      <c r="P471" s="18"/>
      <c r="Q471" s="18"/>
      <c r="R471" s="18"/>
      <c r="S471" s="18"/>
      <c r="T471" s="18">
        <v>5</v>
      </c>
      <c r="U471" s="36" t="s">
        <v>3594</v>
      </c>
      <c r="V471" s="3">
        <v>12</v>
      </c>
      <c r="W471" s="18"/>
      <c r="X471" s="18"/>
      <c r="Y471" s="18" t="s">
        <v>3438</v>
      </c>
      <c r="Z471" s="122"/>
      <c r="AA471" s="151">
        <v>44062</v>
      </c>
      <c r="AD471" s="2"/>
      <c r="AE471" s="2"/>
      <c r="AG471" s="2"/>
    </row>
    <row r="472" spans="1:33" ht="15" hidden="1" customHeight="1" x14ac:dyDescent="0.3">
      <c r="A472" s="61" t="s">
        <v>709</v>
      </c>
      <c r="B472" s="94">
        <v>607305</v>
      </c>
      <c r="C472" s="61" t="s">
        <v>38</v>
      </c>
      <c r="D472" s="61" t="s">
        <v>706</v>
      </c>
      <c r="E472" s="61" t="s">
        <v>8</v>
      </c>
      <c r="F472" s="61" t="s">
        <v>6</v>
      </c>
      <c r="G472" s="95" t="s">
        <v>7</v>
      </c>
      <c r="H472" s="96">
        <v>0.18765999999999999</v>
      </c>
      <c r="I472" s="97">
        <v>32.549950000000003</v>
      </c>
      <c r="J472" s="18">
        <v>1</v>
      </c>
      <c r="K472" s="18"/>
      <c r="L472" s="18"/>
      <c r="M472" s="18"/>
      <c r="N472" s="18"/>
      <c r="O472" s="18">
        <v>1</v>
      </c>
      <c r="P472" s="18"/>
      <c r="Q472" s="18"/>
      <c r="R472" s="18"/>
      <c r="S472" s="18"/>
      <c r="T472" s="18">
        <v>2</v>
      </c>
      <c r="U472" s="36" t="s">
        <v>3594</v>
      </c>
      <c r="V472" s="3">
        <v>12</v>
      </c>
      <c r="W472" s="18"/>
      <c r="X472" s="18"/>
      <c r="Y472" s="18" t="s">
        <v>3438</v>
      </c>
      <c r="Z472" s="122"/>
      <c r="AA472" s="151">
        <v>44062</v>
      </c>
      <c r="AD472" s="2"/>
      <c r="AE472" s="2"/>
      <c r="AG472" s="2"/>
    </row>
    <row r="473" spans="1:33" ht="15" hidden="1" customHeight="1" x14ac:dyDescent="0.3">
      <c r="A473" s="61" t="s">
        <v>1119</v>
      </c>
      <c r="B473" s="94">
        <v>607523</v>
      </c>
      <c r="C473" s="61" t="s">
        <v>52</v>
      </c>
      <c r="D473" s="61" t="s">
        <v>1118</v>
      </c>
      <c r="E473" s="61" t="s">
        <v>8</v>
      </c>
      <c r="F473" s="61" t="s">
        <v>6</v>
      </c>
      <c r="G473" s="95" t="s">
        <v>7</v>
      </c>
      <c r="H473" s="96">
        <v>7.5770000000000004E-2</v>
      </c>
      <c r="I473" s="97">
        <v>32.454540000000001</v>
      </c>
      <c r="J473" s="18">
        <v>1</v>
      </c>
      <c r="K473" s="18"/>
      <c r="L473" s="18">
        <v>1</v>
      </c>
      <c r="M473" s="18"/>
      <c r="N473" s="18">
        <v>1</v>
      </c>
      <c r="O473" s="18">
        <v>1</v>
      </c>
      <c r="P473" s="18"/>
      <c r="Q473" s="18"/>
      <c r="R473" s="18"/>
      <c r="S473" s="18"/>
      <c r="T473" s="18">
        <v>4</v>
      </c>
      <c r="U473" s="36" t="s">
        <v>3594</v>
      </c>
      <c r="V473" s="3">
        <v>12</v>
      </c>
      <c r="W473" s="18"/>
      <c r="X473" s="18"/>
      <c r="Y473" s="18" t="s">
        <v>3498</v>
      </c>
      <c r="Z473" s="122"/>
      <c r="AA473" s="151">
        <v>44062</v>
      </c>
      <c r="AD473" s="2"/>
      <c r="AE473" s="2"/>
      <c r="AG473" s="2"/>
    </row>
    <row r="474" spans="1:33" ht="15" hidden="1" customHeight="1" x14ac:dyDescent="0.3">
      <c r="A474" s="61" t="s">
        <v>1120</v>
      </c>
      <c r="B474" s="94">
        <v>607524</v>
      </c>
      <c r="C474" s="61" t="s">
        <v>38</v>
      </c>
      <c r="D474" s="61" t="s">
        <v>1118</v>
      </c>
      <c r="E474" s="61" t="s">
        <v>8</v>
      </c>
      <c r="F474" s="61" t="s">
        <v>6</v>
      </c>
      <c r="G474" s="95" t="s">
        <v>7</v>
      </c>
      <c r="H474" s="96">
        <v>7.3520000000000002E-2</v>
      </c>
      <c r="I474" s="97">
        <v>32.457470000000001</v>
      </c>
      <c r="J474" s="18">
        <v>1</v>
      </c>
      <c r="K474" s="18">
        <v>1</v>
      </c>
      <c r="L474" s="18">
        <v>1</v>
      </c>
      <c r="M474" s="18"/>
      <c r="N474" s="18">
        <v>1</v>
      </c>
      <c r="O474" s="18"/>
      <c r="P474" s="18"/>
      <c r="Q474" s="18"/>
      <c r="R474" s="18"/>
      <c r="S474" s="18"/>
      <c r="T474" s="18">
        <v>4</v>
      </c>
      <c r="U474" s="36" t="s">
        <v>3594</v>
      </c>
      <c r="V474" s="3">
        <v>12</v>
      </c>
      <c r="W474" s="18"/>
      <c r="X474" s="18"/>
      <c r="Y474" s="18" t="s">
        <v>3498</v>
      </c>
      <c r="Z474" s="122"/>
      <c r="AA474" s="151">
        <v>44062</v>
      </c>
      <c r="AD474" s="2"/>
      <c r="AE474" s="2"/>
      <c r="AG474" s="2"/>
    </row>
    <row r="475" spans="1:33" s="20" customFormat="1" ht="15" hidden="1" customHeight="1" x14ac:dyDescent="0.3">
      <c r="A475" s="61" t="s">
        <v>1166</v>
      </c>
      <c r="B475" s="94">
        <v>607548</v>
      </c>
      <c r="C475" s="61" t="s">
        <v>52</v>
      </c>
      <c r="D475" s="61" t="s">
        <v>1165</v>
      </c>
      <c r="E475" s="61" t="s">
        <v>8</v>
      </c>
      <c r="F475" s="61" t="s">
        <v>6</v>
      </c>
      <c r="G475" s="95" t="s">
        <v>7</v>
      </c>
      <c r="H475" s="96">
        <v>0.14571000000000001</v>
      </c>
      <c r="I475" s="97">
        <v>32.547249999999998</v>
      </c>
      <c r="J475" s="18">
        <v>1</v>
      </c>
      <c r="K475" s="18">
        <v>1</v>
      </c>
      <c r="L475" s="18">
        <v>1</v>
      </c>
      <c r="M475" s="18"/>
      <c r="N475" s="18"/>
      <c r="O475" s="18">
        <v>1</v>
      </c>
      <c r="P475" s="18"/>
      <c r="Q475" s="18"/>
      <c r="R475" s="18"/>
      <c r="S475" s="18"/>
      <c r="T475" s="18">
        <v>4</v>
      </c>
      <c r="U475" s="36" t="s">
        <v>3594</v>
      </c>
      <c r="V475" s="3">
        <v>12</v>
      </c>
      <c r="W475" s="18"/>
      <c r="X475" s="18"/>
      <c r="Y475" s="16" t="s">
        <v>3450</v>
      </c>
      <c r="Z475" s="122"/>
      <c r="AA475" s="151">
        <v>44062</v>
      </c>
    </row>
    <row r="476" spans="1:33" ht="15" hidden="1" customHeight="1" x14ac:dyDescent="0.3">
      <c r="A476" s="61" t="s">
        <v>1167</v>
      </c>
      <c r="B476" s="94">
        <v>607549</v>
      </c>
      <c r="C476" s="61" t="s">
        <v>38</v>
      </c>
      <c r="D476" s="61" t="s">
        <v>1165</v>
      </c>
      <c r="E476" s="61" t="s">
        <v>314</v>
      </c>
      <c r="F476" s="61" t="s">
        <v>6</v>
      </c>
      <c r="G476" s="95" t="s">
        <v>7</v>
      </c>
      <c r="H476" s="96">
        <v>0.14469000000000001</v>
      </c>
      <c r="I476" s="97">
        <v>32.545009999999998</v>
      </c>
      <c r="J476" s="18">
        <v>1</v>
      </c>
      <c r="K476" s="18">
        <v>2</v>
      </c>
      <c r="L476" s="18"/>
      <c r="M476" s="18"/>
      <c r="N476" s="18"/>
      <c r="O476" s="18"/>
      <c r="P476" s="18"/>
      <c r="Q476" s="18"/>
      <c r="R476" s="18"/>
      <c r="S476" s="18"/>
      <c r="T476" s="18">
        <v>3</v>
      </c>
      <c r="U476" s="36" t="s">
        <v>3594</v>
      </c>
      <c r="V476" s="3">
        <v>12</v>
      </c>
      <c r="W476" s="18"/>
      <c r="X476" s="18"/>
      <c r="Y476" s="18" t="s">
        <v>3450</v>
      </c>
      <c r="Z476" s="122"/>
      <c r="AA476" s="151">
        <v>44062</v>
      </c>
      <c r="AD476" s="2"/>
      <c r="AE476" s="2"/>
      <c r="AG476" s="2"/>
    </row>
    <row r="477" spans="1:33" ht="15" hidden="1" customHeight="1" x14ac:dyDescent="0.3">
      <c r="A477" s="61" t="s">
        <v>1239</v>
      </c>
      <c r="B477" s="94">
        <v>607588</v>
      </c>
      <c r="C477" s="61" t="s">
        <v>52</v>
      </c>
      <c r="D477" s="61" t="s">
        <v>1238</v>
      </c>
      <c r="E477" s="61" t="s">
        <v>8</v>
      </c>
      <c r="F477" s="61" t="s">
        <v>6</v>
      </c>
      <c r="G477" s="95" t="s">
        <v>7</v>
      </c>
      <c r="H477" s="96">
        <v>6.8699999999999997E-2</v>
      </c>
      <c r="I477" s="97">
        <v>32.46163</v>
      </c>
      <c r="J477" s="18">
        <v>1</v>
      </c>
      <c r="K477" s="18"/>
      <c r="L477" s="18">
        <v>1</v>
      </c>
      <c r="M477" s="18"/>
      <c r="N477" s="18"/>
      <c r="O477" s="18">
        <v>1</v>
      </c>
      <c r="P477" s="18"/>
      <c r="Q477" s="18"/>
      <c r="R477" s="18">
        <v>1</v>
      </c>
      <c r="S477" s="18"/>
      <c r="T477" s="18">
        <v>4</v>
      </c>
      <c r="U477" s="36" t="s">
        <v>3594</v>
      </c>
      <c r="V477" s="3">
        <v>12</v>
      </c>
      <c r="W477" s="18"/>
      <c r="X477" s="18"/>
      <c r="Y477" s="18" t="s">
        <v>3498</v>
      </c>
      <c r="Z477" s="122"/>
      <c r="AA477" s="151">
        <v>44062</v>
      </c>
      <c r="AD477" s="2"/>
      <c r="AE477" s="2"/>
      <c r="AG477" s="2"/>
    </row>
    <row r="478" spans="1:33" ht="15" hidden="1" customHeight="1" x14ac:dyDescent="0.3">
      <c r="A478" s="61" t="s">
        <v>1266</v>
      </c>
      <c r="B478" s="94">
        <v>607603</v>
      </c>
      <c r="C478" s="61" t="s">
        <v>38</v>
      </c>
      <c r="D478" s="61" t="s">
        <v>1265</v>
      </c>
      <c r="E478" s="61" t="s">
        <v>8</v>
      </c>
      <c r="F478" s="61" t="s">
        <v>6</v>
      </c>
      <c r="G478" s="95" t="s">
        <v>7</v>
      </c>
      <c r="H478" s="96">
        <v>-1.001E-2</v>
      </c>
      <c r="I478" s="97">
        <v>32.282730000000001</v>
      </c>
      <c r="J478" s="18"/>
      <c r="K478" s="18">
        <v>1</v>
      </c>
      <c r="L478" s="18"/>
      <c r="M478" s="18"/>
      <c r="N478" s="18">
        <v>1</v>
      </c>
      <c r="O478" s="18"/>
      <c r="P478" s="18"/>
      <c r="Q478" s="18"/>
      <c r="R478" s="18"/>
      <c r="S478" s="18"/>
      <c r="T478" s="18">
        <v>2</v>
      </c>
      <c r="U478" s="36" t="s">
        <v>3594</v>
      </c>
      <c r="V478" s="3">
        <v>12</v>
      </c>
      <c r="W478" s="18"/>
      <c r="X478" s="18"/>
      <c r="Z478" s="122"/>
      <c r="AA478" s="151">
        <v>44062</v>
      </c>
      <c r="AD478" s="2"/>
      <c r="AE478" s="2"/>
      <c r="AG478" s="2"/>
    </row>
    <row r="479" spans="1:33" ht="15" hidden="1" customHeight="1" x14ac:dyDescent="0.3">
      <c r="A479" s="61" t="s">
        <v>1351</v>
      </c>
      <c r="B479" s="94">
        <v>607647</v>
      </c>
      <c r="C479" s="61" t="s">
        <v>52</v>
      </c>
      <c r="D479" s="61" t="s">
        <v>1350</v>
      </c>
      <c r="E479" s="61" t="s">
        <v>8</v>
      </c>
      <c r="F479" s="61" t="s">
        <v>6</v>
      </c>
      <c r="G479" s="95" t="s">
        <v>7</v>
      </c>
      <c r="H479" s="96">
        <v>3.542E-2</v>
      </c>
      <c r="I479" s="97">
        <v>32.454979999999999</v>
      </c>
      <c r="J479" s="18">
        <v>1</v>
      </c>
      <c r="K479" s="18"/>
      <c r="L479" s="18">
        <v>1</v>
      </c>
      <c r="M479" s="18"/>
      <c r="N479" s="18"/>
      <c r="O479" s="18"/>
      <c r="P479" s="18"/>
      <c r="Q479" s="18"/>
      <c r="R479" s="18"/>
      <c r="S479" s="18"/>
      <c r="T479" s="18">
        <v>2</v>
      </c>
      <c r="U479" s="36" t="s">
        <v>3594</v>
      </c>
      <c r="V479" s="3">
        <v>12</v>
      </c>
      <c r="W479" s="18"/>
      <c r="X479" s="18"/>
      <c r="Y479" s="18" t="s">
        <v>3430</v>
      </c>
      <c r="Z479" s="122"/>
      <c r="AA479" s="151">
        <v>44062</v>
      </c>
      <c r="AD479" s="2"/>
      <c r="AE479" s="2"/>
      <c r="AG479" s="2"/>
    </row>
    <row r="480" spans="1:33" ht="15" hidden="1" customHeight="1" x14ac:dyDescent="0.3">
      <c r="A480" s="61" t="s">
        <v>1353</v>
      </c>
      <c r="B480" s="94">
        <v>607648</v>
      </c>
      <c r="C480" s="61" t="s">
        <v>38</v>
      </c>
      <c r="D480" s="61" t="s">
        <v>1352</v>
      </c>
      <c r="E480" s="61" t="s">
        <v>314</v>
      </c>
      <c r="F480" s="61" t="s">
        <v>6</v>
      </c>
      <c r="G480" s="95" t="s">
        <v>7</v>
      </c>
      <c r="H480" s="96">
        <v>6.6320000000000004E-2</v>
      </c>
      <c r="I480" s="97">
        <v>32.47654</v>
      </c>
      <c r="J480" s="10">
        <v>1</v>
      </c>
      <c r="K480" s="16"/>
      <c r="L480" s="16"/>
      <c r="M480" s="16"/>
      <c r="N480" s="16"/>
      <c r="O480" s="16"/>
      <c r="P480" s="16"/>
      <c r="Q480" s="16"/>
      <c r="R480" s="16"/>
      <c r="S480" s="16"/>
      <c r="T480" s="18">
        <v>1</v>
      </c>
      <c r="U480" s="36" t="s">
        <v>3594</v>
      </c>
      <c r="V480" s="3">
        <v>12</v>
      </c>
      <c r="W480" s="16"/>
      <c r="X480" s="16"/>
      <c r="Y480" s="18" t="s">
        <v>3498</v>
      </c>
      <c r="Z480" s="122"/>
      <c r="AA480" s="151">
        <v>44062</v>
      </c>
      <c r="AD480" s="2"/>
      <c r="AE480" s="2"/>
      <c r="AG480" s="2"/>
    </row>
    <row r="481" spans="1:33" ht="15" hidden="1" customHeight="1" x14ac:dyDescent="0.3">
      <c r="A481" s="61" t="s">
        <v>1380</v>
      </c>
      <c r="B481" s="94">
        <v>607664</v>
      </c>
      <c r="C481" s="61" t="s">
        <v>22</v>
      </c>
      <c r="D481" s="61" t="s">
        <v>1378</v>
      </c>
      <c r="E481" s="61" t="s">
        <v>8</v>
      </c>
      <c r="F481" s="61" t="s">
        <v>6</v>
      </c>
      <c r="G481" s="95" t="s">
        <v>7</v>
      </c>
      <c r="H481" s="96">
        <v>0.25607999999999997</v>
      </c>
      <c r="I481" s="97">
        <v>32.558570000000003</v>
      </c>
      <c r="J481" s="18">
        <v>1</v>
      </c>
      <c r="K481" s="18"/>
      <c r="L481" s="18"/>
      <c r="M481" s="18"/>
      <c r="N481" s="18"/>
      <c r="O481" s="18"/>
      <c r="P481" s="18"/>
      <c r="Q481" s="18"/>
      <c r="R481" s="18"/>
      <c r="S481" s="18"/>
      <c r="T481" s="18">
        <v>1</v>
      </c>
      <c r="U481" s="36" t="s">
        <v>3594</v>
      </c>
      <c r="V481" s="3">
        <v>12</v>
      </c>
      <c r="W481" s="18"/>
      <c r="X481" s="18"/>
      <c r="Y481" s="18" t="s">
        <v>3460</v>
      </c>
      <c r="Z481" s="122"/>
      <c r="AA481" s="151">
        <v>44062</v>
      </c>
      <c r="AD481" s="2"/>
      <c r="AE481" s="2"/>
      <c r="AG481" s="2"/>
    </row>
    <row r="482" spans="1:33" ht="15" hidden="1" customHeight="1" x14ac:dyDescent="0.3">
      <c r="A482" s="61" t="s">
        <v>1525</v>
      </c>
      <c r="B482" s="94">
        <v>607738</v>
      </c>
      <c r="C482" s="61" t="s">
        <v>38</v>
      </c>
      <c r="D482" s="61" t="s">
        <v>1524</v>
      </c>
      <c r="E482" s="61" t="s">
        <v>8</v>
      </c>
      <c r="F482" s="61" t="s">
        <v>6</v>
      </c>
      <c r="G482" s="95" t="s">
        <v>7</v>
      </c>
      <c r="H482" s="96">
        <v>6.2179999999999999E-2</v>
      </c>
      <c r="I482" s="97">
        <v>32.45778</v>
      </c>
      <c r="J482" s="18">
        <v>1</v>
      </c>
      <c r="K482" s="18">
        <v>1</v>
      </c>
      <c r="L482" s="18"/>
      <c r="M482" s="18"/>
      <c r="N482" s="18"/>
      <c r="O482" s="18">
        <v>1</v>
      </c>
      <c r="P482" s="18"/>
      <c r="Q482" s="18"/>
      <c r="R482" s="18"/>
      <c r="S482" s="18"/>
      <c r="T482" s="18">
        <v>3</v>
      </c>
      <c r="U482" s="36" t="s">
        <v>3594</v>
      </c>
      <c r="V482" s="3">
        <v>12</v>
      </c>
      <c r="W482" s="18"/>
      <c r="X482" s="18"/>
      <c r="Y482" s="18" t="s">
        <v>3498</v>
      </c>
      <c r="Z482" s="122"/>
      <c r="AA482" s="151">
        <v>44062</v>
      </c>
      <c r="AD482" s="2"/>
      <c r="AE482" s="2"/>
      <c r="AG482" s="2"/>
    </row>
    <row r="483" spans="1:33" ht="15" hidden="1" customHeight="1" x14ac:dyDescent="0.3">
      <c r="A483" s="61" t="s">
        <v>1571</v>
      </c>
      <c r="B483" s="94">
        <v>607761</v>
      </c>
      <c r="C483" s="61" t="s">
        <v>38</v>
      </c>
      <c r="D483" s="61" t="s">
        <v>1570</v>
      </c>
      <c r="E483" s="61" t="s">
        <v>8</v>
      </c>
      <c r="F483" s="61" t="s">
        <v>6</v>
      </c>
      <c r="G483" s="95" t="s">
        <v>7</v>
      </c>
      <c r="H483" s="96">
        <v>8.6003999999999997E-2</v>
      </c>
      <c r="I483" s="97">
        <v>32.514048000000003</v>
      </c>
      <c r="J483" s="18">
        <v>1</v>
      </c>
      <c r="K483" s="18">
        <v>1</v>
      </c>
      <c r="L483" s="18"/>
      <c r="M483" s="18"/>
      <c r="N483" s="18"/>
      <c r="O483" s="18">
        <v>1</v>
      </c>
      <c r="P483" s="18"/>
      <c r="Q483" s="18"/>
      <c r="R483" s="18"/>
      <c r="S483" s="18"/>
      <c r="T483" s="18">
        <v>3</v>
      </c>
      <c r="U483" s="36" t="s">
        <v>3594</v>
      </c>
      <c r="V483" s="3">
        <v>12</v>
      </c>
      <c r="W483" s="18"/>
      <c r="X483" s="18"/>
      <c r="Y483" s="18" t="s">
        <v>3473</v>
      </c>
      <c r="Z483" s="122"/>
      <c r="AA483" s="151">
        <v>44062</v>
      </c>
      <c r="AD483" s="2"/>
      <c r="AE483" s="2"/>
      <c r="AG483" s="2"/>
    </row>
    <row r="484" spans="1:33" ht="15" hidden="1" customHeight="1" x14ac:dyDescent="0.3">
      <c r="A484" s="61" t="s">
        <v>1585</v>
      </c>
      <c r="B484" s="94">
        <v>607768</v>
      </c>
      <c r="C484" s="61" t="s">
        <v>38</v>
      </c>
      <c r="D484" s="61" t="s">
        <v>1584</v>
      </c>
      <c r="E484" s="61" t="s">
        <v>8</v>
      </c>
      <c r="F484" s="61" t="s">
        <v>6</v>
      </c>
      <c r="G484" s="95" t="s">
        <v>7</v>
      </c>
      <c r="H484" s="96">
        <v>0.12973000000000001</v>
      </c>
      <c r="I484" s="97">
        <v>32.555889999999998</v>
      </c>
      <c r="J484" s="18">
        <v>1</v>
      </c>
      <c r="K484" s="18">
        <v>1</v>
      </c>
      <c r="L484" s="18"/>
      <c r="M484" s="18"/>
      <c r="N484" s="18"/>
      <c r="O484" s="18">
        <v>1</v>
      </c>
      <c r="P484" s="18"/>
      <c r="Q484" s="18"/>
      <c r="R484" s="18"/>
      <c r="S484" s="18"/>
      <c r="T484" s="18">
        <v>3</v>
      </c>
      <c r="U484" s="36" t="s">
        <v>3594</v>
      </c>
      <c r="V484" s="3">
        <v>12</v>
      </c>
      <c r="W484" s="18"/>
      <c r="X484" s="18"/>
      <c r="Y484" s="18" t="s">
        <v>3450</v>
      </c>
      <c r="Z484" s="122"/>
      <c r="AA484" s="151">
        <v>44062</v>
      </c>
      <c r="AD484" s="2"/>
      <c r="AE484" s="2"/>
      <c r="AG484" s="2"/>
    </row>
    <row r="485" spans="1:33" ht="15" hidden="1" customHeight="1" x14ac:dyDescent="0.3">
      <c r="A485" s="61" t="s">
        <v>264</v>
      </c>
      <c r="B485" s="94">
        <v>607065</v>
      </c>
      <c r="C485" s="61" t="s">
        <v>52</v>
      </c>
      <c r="D485" s="61" t="s">
        <v>263</v>
      </c>
      <c r="E485" s="61" t="s">
        <v>8</v>
      </c>
      <c r="F485" s="61" t="s">
        <v>6</v>
      </c>
      <c r="G485" s="95" t="s">
        <v>7</v>
      </c>
      <c r="H485" s="96">
        <v>0.26251999999999998</v>
      </c>
      <c r="I485" s="97">
        <v>32.546579999999999</v>
      </c>
      <c r="J485" s="18">
        <v>1</v>
      </c>
      <c r="K485" s="18">
        <v>2</v>
      </c>
      <c r="L485" s="18">
        <v>1</v>
      </c>
      <c r="M485" s="18"/>
      <c r="N485" s="18"/>
      <c r="O485" s="18">
        <v>1</v>
      </c>
      <c r="P485" s="18"/>
      <c r="Q485" s="18"/>
      <c r="R485" s="18"/>
      <c r="S485" s="18"/>
      <c r="T485" s="18">
        <v>5</v>
      </c>
      <c r="U485" s="36" t="s">
        <v>3595</v>
      </c>
      <c r="V485" s="3">
        <v>13</v>
      </c>
      <c r="W485" s="18"/>
      <c r="X485" s="18"/>
      <c r="Y485" s="18" t="s">
        <v>3438</v>
      </c>
      <c r="AA485" s="151">
        <v>44064</v>
      </c>
      <c r="AD485" s="2"/>
      <c r="AE485" s="2"/>
      <c r="AG485" s="2"/>
    </row>
    <row r="486" spans="1:33" ht="15" hidden="1" customHeight="1" x14ac:dyDescent="0.3">
      <c r="A486" s="61" t="s">
        <v>265</v>
      </c>
      <c r="B486" s="94">
        <v>607066</v>
      </c>
      <c r="C486" s="61" t="s">
        <v>38</v>
      </c>
      <c r="D486" s="61" t="s">
        <v>263</v>
      </c>
      <c r="E486" s="61" t="s">
        <v>8</v>
      </c>
      <c r="F486" s="61" t="s">
        <v>6</v>
      </c>
      <c r="G486" s="95" t="s">
        <v>7</v>
      </c>
      <c r="H486" s="96">
        <v>0.26701000000000003</v>
      </c>
      <c r="I486" s="97">
        <v>32.516779999999997</v>
      </c>
      <c r="J486" s="18">
        <v>1</v>
      </c>
      <c r="K486" s="18">
        <v>1</v>
      </c>
      <c r="L486" s="18"/>
      <c r="M486" s="18"/>
      <c r="N486" s="18"/>
      <c r="O486" s="18">
        <v>1</v>
      </c>
      <c r="P486" s="18"/>
      <c r="Q486" s="18"/>
      <c r="R486" s="18"/>
      <c r="S486" s="18"/>
      <c r="T486" s="18">
        <v>3</v>
      </c>
      <c r="U486" s="36" t="s">
        <v>3595</v>
      </c>
      <c r="V486" s="3">
        <v>13</v>
      </c>
      <c r="W486" s="18"/>
      <c r="X486" s="18"/>
      <c r="Y486" s="18" t="s">
        <v>3498</v>
      </c>
      <c r="Z486" s="19"/>
      <c r="AA486" s="151">
        <v>44064</v>
      </c>
      <c r="AD486" s="2"/>
      <c r="AE486" s="2"/>
      <c r="AG486" s="2"/>
    </row>
    <row r="487" spans="1:33" ht="15" hidden="1" customHeight="1" x14ac:dyDescent="0.3">
      <c r="A487" s="61" t="s">
        <v>267</v>
      </c>
      <c r="B487" s="94">
        <v>607070</v>
      </c>
      <c r="C487" s="61" t="s">
        <v>38</v>
      </c>
      <c r="D487" s="61" t="s">
        <v>266</v>
      </c>
      <c r="E487" s="61" t="s">
        <v>8</v>
      </c>
      <c r="F487" s="61" t="s">
        <v>6</v>
      </c>
      <c r="G487" s="95" t="s">
        <v>20</v>
      </c>
      <c r="H487" s="96">
        <v>0.24229999999999999</v>
      </c>
      <c r="I487" s="97">
        <v>32.591230000000003</v>
      </c>
      <c r="J487" s="18">
        <v>1</v>
      </c>
      <c r="K487" s="18">
        <v>1</v>
      </c>
      <c r="L487" s="18">
        <v>1</v>
      </c>
      <c r="M487" s="18"/>
      <c r="N487" s="18"/>
      <c r="O487" s="18">
        <v>1</v>
      </c>
      <c r="P487" s="18"/>
      <c r="Q487" s="18"/>
      <c r="R487" s="18"/>
      <c r="S487" s="18">
        <v>1</v>
      </c>
      <c r="T487" s="18">
        <v>5</v>
      </c>
      <c r="U487" s="36" t="s">
        <v>3595</v>
      </c>
      <c r="V487" s="3">
        <v>13</v>
      </c>
      <c r="W487" s="18"/>
      <c r="X487" s="18"/>
      <c r="Y487" s="18" t="s">
        <v>3450</v>
      </c>
      <c r="Z487" s="19"/>
      <c r="AA487" s="151">
        <v>44064</v>
      </c>
      <c r="AD487" s="2"/>
      <c r="AE487" s="2"/>
      <c r="AG487" s="2"/>
    </row>
    <row r="488" spans="1:33" ht="15" hidden="1" customHeight="1" x14ac:dyDescent="0.3">
      <c r="A488" s="61" t="s">
        <v>349</v>
      </c>
      <c r="B488" s="94">
        <v>607120</v>
      </c>
      <c r="C488" s="61" t="s">
        <v>38</v>
      </c>
      <c r="D488" s="61" t="s">
        <v>348</v>
      </c>
      <c r="E488" s="61" t="s">
        <v>40</v>
      </c>
      <c r="F488" s="61" t="s">
        <v>6</v>
      </c>
      <c r="G488" s="95" t="s">
        <v>7</v>
      </c>
      <c r="H488" s="96">
        <v>0.27332000000000001</v>
      </c>
      <c r="I488" s="97">
        <v>32.565249999999999</v>
      </c>
      <c r="J488" s="18">
        <v>1</v>
      </c>
      <c r="K488" s="18">
        <v>1</v>
      </c>
      <c r="L488" s="18"/>
      <c r="M488" s="18"/>
      <c r="N488" s="18"/>
      <c r="O488" s="18">
        <v>1</v>
      </c>
      <c r="P488" s="18"/>
      <c r="Q488" s="18"/>
      <c r="R488" s="18"/>
      <c r="S488" s="18"/>
      <c r="T488" s="18">
        <v>3</v>
      </c>
      <c r="U488" s="36" t="s">
        <v>3595</v>
      </c>
      <c r="V488" s="3">
        <v>13</v>
      </c>
      <c r="W488" s="18"/>
      <c r="X488" s="18"/>
      <c r="Y488" s="18" t="s">
        <v>3460</v>
      </c>
      <c r="Z488" s="19"/>
      <c r="AA488" s="151">
        <v>44064</v>
      </c>
      <c r="AD488" s="2"/>
      <c r="AE488" s="2"/>
      <c r="AG488" s="2"/>
    </row>
    <row r="489" spans="1:33" ht="15" hidden="1" customHeight="1" x14ac:dyDescent="0.3">
      <c r="A489" s="61" t="s">
        <v>390</v>
      </c>
      <c r="B489" s="94">
        <v>607140</v>
      </c>
      <c r="C489" s="61" t="s">
        <v>38</v>
      </c>
      <c r="D489" s="61" t="s">
        <v>389</v>
      </c>
      <c r="E489" s="61" t="s">
        <v>8</v>
      </c>
      <c r="F489" s="61" t="s">
        <v>6</v>
      </c>
      <c r="G489" s="95" t="s">
        <v>20</v>
      </c>
      <c r="H489" s="96">
        <v>0.21573000000000001</v>
      </c>
      <c r="I489" s="97">
        <v>32.611179999999997</v>
      </c>
      <c r="J489" s="18">
        <v>1</v>
      </c>
      <c r="K489" s="18">
        <v>1</v>
      </c>
      <c r="L489" s="18"/>
      <c r="M489" s="18"/>
      <c r="N489" s="18"/>
      <c r="O489" s="18">
        <v>1</v>
      </c>
      <c r="P489" s="18"/>
      <c r="Q489" s="18"/>
      <c r="R489" s="18"/>
      <c r="S489" s="18"/>
      <c r="T489" s="18">
        <v>3</v>
      </c>
      <c r="U489" s="36" t="s">
        <v>3595</v>
      </c>
      <c r="V489" s="3">
        <v>13</v>
      </c>
      <c r="W489" s="18"/>
      <c r="X489" s="18"/>
      <c r="Y489" s="18" t="s">
        <v>3473</v>
      </c>
      <c r="Z489" s="19"/>
      <c r="AA489" s="151">
        <v>44064</v>
      </c>
      <c r="AD489" s="2"/>
      <c r="AE489" s="2"/>
      <c r="AG489" s="2"/>
    </row>
    <row r="490" spans="1:33" ht="15" hidden="1" customHeight="1" x14ac:dyDescent="0.3">
      <c r="A490" s="61" t="s">
        <v>403</v>
      </c>
      <c r="B490" s="94">
        <v>607146</v>
      </c>
      <c r="C490" s="61" t="s">
        <v>38</v>
      </c>
      <c r="D490" s="61" t="s">
        <v>402</v>
      </c>
      <c r="E490" s="61" t="s">
        <v>40</v>
      </c>
      <c r="F490" s="61" t="s">
        <v>6</v>
      </c>
      <c r="G490" s="95" t="s">
        <v>7</v>
      </c>
      <c r="H490" s="96">
        <v>0.28449000000000002</v>
      </c>
      <c r="I490" s="97">
        <v>32.561799999999998</v>
      </c>
      <c r="J490" s="18">
        <v>1</v>
      </c>
      <c r="K490" s="18"/>
      <c r="L490" s="18">
        <v>1</v>
      </c>
      <c r="M490" s="18"/>
      <c r="N490" s="18">
        <v>1</v>
      </c>
      <c r="O490" s="18"/>
      <c r="P490" s="18"/>
      <c r="Q490" s="18"/>
      <c r="R490" s="18"/>
      <c r="S490" s="18"/>
      <c r="T490" s="18">
        <v>3</v>
      </c>
      <c r="U490" s="36" t="s">
        <v>3595</v>
      </c>
      <c r="V490" s="3">
        <v>13</v>
      </c>
      <c r="W490" s="18"/>
      <c r="X490" s="18"/>
      <c r="Y490" s="18" t="s">
        <v>3438</v>
      </c>
      <c r="Z490" s="19"/>
      <c r="AA490" s="151">
        <v>44064</v>
      </c>
      <c r="AD490" s="2"/>
      <c r="AE490" s="2"/>
      <c r="AG490" s="2"/>
    </row>
    <row r="491" spans="1:33" ht="15" hidden="1" customHeight="1" x14ac:dyDescent="0.3">
      <c r="A491" s="61" t="s">
        <v>422</v>
      </c>
      <c r="B491" s="94">
        <v>607156</v>
      </c>
      <c r="C491" s="61" t="s">
        <v>38</v>
      </c>
      <c r="D491" s="61" t="s">
        <v>421</v>
      </c>
      <c r="E491" s="61" t="s">
        <v>314</v>
      </c>
      <c r="F491" s="61" t="s">
        <v>6</v>
      </c>
      <c r="G491" s="95" t="s">
        <v>7</v>
      </c>
      <c r="H491" s="96">
        <v>0.20771000000000001</v>
      </c>
      <c r="I491" s="97">
        <v>32.534129999999998</v>
      </c>
      <c r="J491" s="18">
        <v>1</v>
      </c>
      <c r="K491" s="18">
        <v>1</v>
      </c>
      <c r="L491" s="18"/>
      <c r="M491" s="18"/>
      <c r="N491" s="18"/>
      <c r="O491" s="18">
        <v>1</v>
      </c>
      <c r="P491" s="18"/>
      <c r="Q491" s="18"/>
      <c r="R491" s="18"/>
      <c r="S491" s="18"/>
      <c r="T491" s="18">
        <v>3</v>
      </c>
      <c r="U491" s="36" t="s">
        <v>3595</v>
      </c>
      <c r="V491" s="3">
        <v>13</v>
      </c>
      <c r="W491" s="18"/>
      <c r="X491" s="18"/>
      <c r="Y491" s="18" t="s">
        <v>3430</v>
      </c>
      <c r="Z491" s="19"/>
      <c r="AA491" s="151">
        <v>44064</v>
      </c>
      <c r="AD491" s="2"/>
      <c r="AE491" s="2"/>
      <c r="AG491" s="2"/>
    </row>
    <row r="492" spans="1:33" ht="15" hidden="1" customHeight="1" x14ac:dyDescent="0.3">
      <c r="A492" s="61" t="s">
        <v>424</v>
      </c>
      <c r="B492" s="94">
        <v>607157</v>
      </c>
      <c r="C492" s="61" t="s">
        <v>52</v>
      </c>
      <c r="D492" s="61" t="s">
        <v>423</v>
      </c>
      <c r="E492" s="61" t="s">
        <v>40</v>
      </c>
      <c r="F492" s="61" t="s">
        <v>6</v>
      </c>
      <c r="G492" s="95" t="s">
        <v>7</v>
      </c>
      <c r="H492" s="96">
        <v>0.21335000000000001</v>
      </c>
      <c r="I492" s="97">
        <v>32.543140000000001</v>
      </c>
      <c r="J492" s="18">
        <v>1</v>
      </c>
      <c r="K492" s="18">
        <v>1</v>
      </c>
      <c r="L492" s="18">
        <v>1</v>
      </c>
      <c r="M492" s="18"/>
      <c r="N492" s="18"/>
      <c r="O492" s="18">
        <v>1</v>
      </c>
      <c r="P492" s="18"/>
      <c r="Q492" s="18"/>
      <c r="R492" s="18">
        <v>1</v>
      </c>
      <c r="S492" s="18"/>
      <c r="T492" s="18">
        <v>5</v>
      </c>
      <c r="U492" s="36" t="s">
        <v>3595</v>
      </c>
      <c r="V492" s="3">
        <v>13</v>
      </c>
      <c r="W492" s="18"/>
      <c r="X492" s="18"/>
      <c r="Y492" s="18" t="s">
        <v>3430</v>
      </c>
      <c r="Z492" s="19"/>
      <c r="AA492" s="151">
        <v>44064</v>
      </c>
      <c r="AD492" s="2"/>
      <c r="AE492" s="2"/>
      <c r="AG492" s="2"/>
    </row>
    <row r="493" spans="1:33" ht="15" hidden="1" customHeight="1" x14ac:dyDescent="0.3">
      <c r="A493" s="61" t="s">
        <v>499</v>
      </c>
      <c r="B493" s="94">
        <v>607195</v>
      </c>
      <c r="C493" s="61" t="s">
        <v>61</v>
      </c>
      <c r="D493" s="61" t="s">
        <v>498</v>
      </c>
      <c r="E493" s="61" t="s">
        <v>8</v>
      </c>
      <c r="F493" s="61" t="s">
        <v>6</v>
      </c>
      <c r="G493" s="95" t="s">
        <v>7</v>
      </c>
      <c r="H493" s="96">
        <v>0.23715</v>
      </c>
      <c r="I493" s="97">
        <v>32.488439999999997</v>
      </c>
      <c r="J493" s="18">
        <v>1</v>
      </c>
      <c r="K493" s="18">
        <v>1</v>
      </c>
      <c r="L493" s="18"/>
      <c r="M493" s="18"/>
      <c r="N493" s="18"/>
      <c r="O493" s="18">
        <v>1</v>
      </c>
      <c r="P493" s="18"/>
      <c r="Q493" s="18"/>
      <c r="R493" s="18"/>
      <c r="S493" s="18"/>
      <c r="T493" s="18">
        <v>3</v>
      </c>
      <c r="U493" s="36" t="s">
        <v>3595</v>
      </c>
      <c r="V493" s="3">
        <v>13</v>
      </c>
      <c r="W493" s="18"/>
      <c r="X493" s="18"/>
      <c r="Y493" s="18" t="s">
        <v>3498</v>
      </c>
      <c r="Z493" s="19"/>
      <c r="AA493" s="151">
        <v>44064</v>
      </c>
      <c r="AD493" s="2"/>
      <c r="AE493" s="2"/>
      <c r="AG493" s="2"/>
    </row>
    <row r="494" spans="1:33" ht="15" hidden="1" customHeight="1" x14ac:dyDescent="0.3">
      <c r="A494" s="61" t="s">
        <v>578</v>
      </c>
      <c r="B494" s="94">
        <v>607237</v>
      </c>
      <c r="C494" s="61" t="s">
        <v>38</v>
      </c>
      <c r="D494" s="61" t="s">
        <v>577</v>
      </c>
      <c r="E494" s="61" t="s">
        <v>8</v>
      </c>
      <c r="F494" s="61" t="s">
        <v>6</v>
      </c>
      <c r="G494" s="95" t="s">
        <v>20</v>
      </c>
      <c r="H494" s="96">
        <v>0.22971</v>
      </c>
      <c r="I494" s="97">
        <v>32.585329999999999</v>
      </c>
      <c r="J494" s="18">
        <v>1</v>
      </c>
      <c r="K494" s="18">
        <v>1</v>
      </c>
      <c r="L494" s="18"/>
      <c r="M494" s="18"/>
      <c r="N494" s="18"/>
      <c r="O494" s="18">
        <v>1</v>
      </c>
      <c r="P494" s="18"/>
      <c r="Q494" s="18"/>
      <c r="R494" s="18"/>
      <c r="S494" s="18"/>
      <c r="T494" s="18">
        <v>3</v>
      </c>
      <c r="U494" s="36" t="s">
        <v>3595</v>
      </c>
      <c r="V494" s="3">
        <v>13</v>
      </c>
      <c r="W494" s="18"/>
      <c r="X494" s="18"/>
      <c r="Y494" s="18" t="s">
        <v>3473</v>
      </c>
      <c r="Z494" s="19"/>
      <c r="AA494" s="151">
        <v>44064</v>
      </c>
      <c r="AD494" s="2"/>
      <c r="AE494" s="2"/>
      <c r="AG494" s="2"/>
    </row>
    <row r="495" spans="1:33" ht="15" hidden="1" customHeight="1" x14ac:dyDescent="0.3">
      <c r="A495" s="61" t="s">
        <v>591</v>
      </c>
      <c r="B495" s="94">
        <v>607244</v>
      </c>
      <c r="C495" s="61" t="s">
        <v>52</v>
      </c>
      <c r="D495" s="61" t="s">
        <v>590</v>
      </c>
      <c r="E495" s="61" t="s">
        <v>8</v>
      </c>
      <c r="F495" s="61" t="s">
        <v>6</v>
      </c>
      <c r="G495" s="95" t="s">
        <v>20</v>
      </c>
      <c r="H495" s="96">
        <v>0.20871000000000001</v>
      </c>
      <c r="I495" s="97">
        <v>32.578249999999997</v>
      </c>
      <c r="J495" s="18">
        <v>1</v>
      </c>
      <c r="K495" s="18">
        <v>1</v>
      </c>
      <c r="L495" s="18">
        <v>1</v>
      </c>
      <c r="M495" s="18"/>
      <c r="N495" s="18"/>
      <c r="O495" s="18"/>
      <c r="P495" s="18"/>
      <c r="Q495" s="18"/>
      <c r="R495" s="18"/>
      <c r="S495" s="18">
        <v>1</v>
      </c>
      <c r="T495" s="18">
        <v>4</v>
      </c>
      <c r="U495" s="36" t="s">
        <v>3595</v>
      </c>
      <c r="V495" s="3">
        <v>13</v>
      </c>
      <c r="W495" s="18"/>
      <c r="X495" s="18"/>
      <c r="Y495" s="18" t="s">
        <v>3473</v>
      </c>
      <c r="Z495" s="19"/>
      <c r="AA495" s="151">
        <v>44064</v>
      </c>
      <c r="AD495" s="2"/>
      <c r="AE495" s="2"/>
      <c r="AG495" s="2"/>
    </row>
    <row r="496" spans="1:33" ht="15" hidden="1" customHeight="1" x14ac:dyDescent="0.3">
      <c r="A496" s="61" t="s">
        <v>602</v>
      </c>
      <c r="B496" s="94">
        <v>607249</v>
      </c>
      <c r="C496" s="61" t="s">
        <v>38</v>
      </c>
      <c r="D496" s="61" t="s">
        <v>601</v>
      </c>
      <c r="E496" s="61" t="s">
        <v>8</v>
      </c>
      <c r="F496" s="61" t="s">
        <v>6</v>
      </c>
      <c r="G496" s="95" t="s">
        <v>20</v>
      </c>
      <c r="H496" s="96">
        <v>0.25899</v>
      </c>
      <c r="I496" s="97">
        <v>32.582900000000002</v>
      </c>
      <c r="J496" s="18">
        <v>1</v>
      </c>
      <c r="K496" s="18">
        <v>1</v>
      </c>
      <c r="L496" s="18"/>
      <c r="M496" s="18"/>
      <c r="N496" s="18"/>
      <c r="O496" s="18"/>
      <c r="P496" s="18"/>
      <c r="Q496" s="18"/>
      <c r="R496" s="18"/>
      <c r="S496" s="18"/>
      <c r="T496" s="18">
        <v>2</v>
      </c>
      <c r="U496" s="36" t="s">
        <v>3595</v>
      </c>
      <c r="V496" s="3">
        <v>13</v>
      </c>
      <c r="W496" s="18"/>
      <c r="X496" s="18"/>
      <c r="Y496" s="18" t="s">
        <v>3450</v>
      </c>
      <c r="Z496" s="19"/>
      <c r="AA496" s="151">
        <v>44064</v>
      </c>
      <c r="AD496" s="2"/>
      <c r="AE496" s="2"/>
      <c r="AG496" s="2"/>
    </row>
    <row r="497" spans="1:33" ht="15" hidden="1" customHeight="1" x14ac:dyDescent="0.3">
      <c r="A497" s="61" t="s">
        <v>646</v>
      </c>
      <c r="B497" s="94">
        <v>607272</v>
      </c>
      <c r="C497" s="61" t="s">
        <v>38</v>
      </c>
      <c r="D497" s="61" t="s">
        <v>645</v>
      </c>
      <c r="E497" s="61" t="s">
        <v>40</v>
      </c>
      <c r="F497" s="61" t="s">
        <v>6</v>
      </c>
      <c r="G497" s="95" t="s">
        <v>7</v>
      </c>
      <c r="H497" s="96">
        <v>0.2722</v>
      </c>
      <c r="I497" s="97">
        <v>32.522280000000002</v>
      </c>
      <c r="J497" s="18">
        <v>1</v>
      </c>
      <c r="K497" s="18">
        <v>1</v>
      </c>
      <c r="L497" s="18"/>
      <c r="M497" s="18"/>
      <c r="N497" s="18"/>
      <c r="O497" s="18"/>
      <c r="P497" s="18"/>
      <c r="Q497" s="18"/>
      <c r="R497" s="18"/>
      <c r="S497" s="18"/>
      <c r="T497" s="18">
        <v>2</v>
      </c>
      <c r="U497" s="36" t="s">
        <v>3595</v>
      </c>
      <c r="V497" s="3">
        <v>13</v>
      </c>
      <c r="W497" s="18"/>
      <c r="X497" s="18"/>
      <c r="Y497" s="18" t="s">
        <v>3498</v>
      </c>
      <c r="Z497" s="19"/>
      <c r="AA497" s="151">
        <v>44064</v>
      </c>
      <c r="AD497" s="2"/>
      <c r="AE497" s="2"/>
      <c r="AG497" s="2"/>
    </row>
    <row r="498" spans="1:33" ht="15" hidden="1" customHeight="1" x14ac:dyDescent="0.3">
      <c r="A498" s="61" t="s">
        <v>701</v>
      </c>
      <c r="B498" s="94">
        <v>607300</v>
      </c>
      <c r="C498" s="61" t="s">
        <v>38</v>
      </c>
      <c r="D498" s="61" t="s">
        <v>700</v>
      </c>
      <c r="E498" s="61" t="s">
        <v>40</v>
      </c>
      <c r="F498" s="61" t="s">
        <v>6</v>
      </c>
      <c r="G498" s="95" t="s">
        <v>7</v>
      </c>
      <c r="H498" s="96">
        <v>0.28187000000000001</v>
      </c>
      <c r="I498" s="97">
        <v>32.546329999999998</v>
      </c>
      <c r="J498" s="18">
        <v>1</v>
      </c>
      <c r="K498" s="18">
        <v>1</v>
      </c>
      <c r="L498" s="18">
        <v>1</v>
      </c>
      <c r="M498" s="18"/>
      <c r="N498" s="18">
        <v>1</v>
      </c>
      <c r="O498" s="18"/>
      <c r="P498" s="18"/>
      <c r="Q498" s="18"/>
      <c r="R498" s="18"/>
      <c r="S498" s="18"/>
      <c r="T498" s="18">
        <v>4</v>
      </c>
      <c r="U498" s="36" t="s">
        <v>3595</v>
      </c>
      <c r="V498" s="3">
        <v>13</v>
      </c>
      <c r="W498" s="18"/>
      <c r="X498" s="18"/>
      <c r="Y498" s="18" t="s">
        <v>3438</v>
      </c>
      <c r="Z498" s="19"/>
      <c r="AA498" s="151">
        <v>44064</v>
      </c>
      <c r="AD498" s="2"/>
      <c r="AE498" s="2"/>
      <c r="AG498" s="2"/>
    </row>
    <row r="499" spans="1:33" ht="15" hidden="1" customHeight="1" x14ac:dyDescent="0.3">
      <c r="A499" s="61" t="s">
        <v>830</v>
      </c>
      <c r="B499" s="94">
        <v>607368</v>
      </c>
      <c r="C499" s="61" t="s">
        <v>298</v>
      </c>
      <c r="D499" s="61" t="s">
        <v>829</v>
      </c>
      <c r="E499" s="61" t="s">
        <v>8</v>
      </c>
      <c r="F499" s="61" t="s">
        <v>6</v>
      </c>
      <c r="G499" s="95" t="s">
        <v>7</v>
      </c>
      <c r="H499" s="96">
        <v>0.23537</v>
      </c>
      <c r="I499" s="97">
        <v>32.548310000000001</v>
      </c>
      <c r="J499" s="18">
        <v>1</v>
      </c>
      <c r="K499" s="18">
        <v>1</v>
      </c>
      <c r="L499" s="18"/>
      <c r="M499" s="18"/>
      <c r="N499" s="18">
        <v>1</v>
      </c>
      <c r="O499" s="18"/>
      <c r="P499" s="18"/>
      <c r="Q499" s="18"/>
      <c r="R499" s="18"/>
      <c r="S499" s="18"/>
      <c r="T499" s="18">
        <v>3</v>
      </c>
      <c r="U499" s="36" t="s">
        <v>3595</v>
      </c>
      <c r="V499" s="3">
        <v>13</v>
      </c>
      <c r="W499" s="18"/>
      <c r="X499" s="18"/>
      <c r="Y499" s="18" t="s">
        <v>3430</v>
      </c>
      <c r="Z499" s="19"/>
      <c r="AA499" s="151">
        <v>44064</v>
      </c>
      <c r="AD499" s="2"/>
      <c r="AE499" s="2"/>
      <c r="AG499" s="2"/>
    </row>
    <row r="500" spans="1:33" ht="15" hidden="1" customHeight="1" x14ac:dyDescent="0.3">
      <c r="A500" s="61" t="s">
        <v>832</v>
      </c>
      <c r="B500" s="94">
        <v>607369</v>
      </c>
      <c r="C500" s="61" t="s">
        <v>38</v>
      </c>
      <c r="D500" s="61" t="s">
        <v>831</v>
      </c>
      <c r="E500" s="61" t="s">
        <v>40</v>
      </c>
      <c r="F500" s="61" t="s">
        <v>6</v>
      </c>
      <c r="G500" s="95" t="s">
        <v>7</v>
      </c>
      <c r="H500" s="96">
        <v>0.24093000000000001</v>
      </c>
      <c r="I500" s="97">
        <v>32.561700000000002</v>
      </c>
      <c r="J500" s="18">
        <v>1</v>
      </c>
      <c r="K500" s="18">
        <v>1</v>
      </c>
      <c r="L500" s="18"/>
      <c r="M500" s="18"/>
      <c r="N500" s="18"/>
      <c r="O500" s="18">
        <v>1</v>
      </c>
      <c r="P500" s="18"/>
      <c r="Q500" s="18"/>
      <c r="R500" s="18"/>
      <c r="S500" s="18"/>
      <c r="T500" s="18">
        <v>3</v>
      </c>
      <c r="U500" s="36" t="s">
        <v>3595</v>
      </c>
      <c r="V500" s="3">
        <v>13</v>
      </c>
      <c r="W500" s="18"/>
      <c r="X500" s="18"/>
      <c r="Y500" s="18" t="s">
        <v>3430</v>
      </c>
      <c r="Z500" s="19"/>
      <c r="AA500" s="151">
        <v>44064</v>
      </c>
      <c r="AD500" s="2"/>
      <c r="AE500" s="2"/>
      <c r="AG500" s="2"/>
    </row>
    <row r="501" spans="1:33" ht="15" hidden="1" customHeight="1" x14ac:dyDescent="0.3">
      <c r="A501" s="61" t="s">
        <v>882</v>
      </c>
      <c r="B501" s="94">
        <v>607396</v>
      </c>
      <c r="C501" s="61" t="s">
        <v>38</v>
      </c>
      <c r="D501" s="61" t="s">
        <v>881</v>
      </c>
      <c r="E501" s="61" t="s">
        <v>8</v>
      </c>
      <c r="F501" s="61" t="s">
        <v>6</v>
      </c>
      <c r="G501" s="95" t="s">
        <v>7</v>
      </c>
      <c r="H501" s="96">
        <v>0.21686</v>
      </c>
      <c r="I501" s="97">
        <v>32.548909999999999</v>
      </c>
      <c r="J501" s="18">
        <v>1</v>
      </c>
      <c r="K501" s="18">
        <v>2</v>
      </c>
      <c r="L501" s="18">
        <v>1</v>
      </c>
      <c r="M501" s="18"/>
      <c r="N501" s="18">
        <v>1</v>
      </c>
      <c r="O501" s="18"/>
      <c r="P501" s="18"/>
      <c r="Q501" s="18"/>
      <c r="R501" s="18"/>
      <c r="S501" s="18"/>
      <c r="T501" s="18">
        <v>5</v>
      </c>
      <c r="U501" s="36" t="s">
        <v>3595</v>
      </c>
      <c r="V501" s="3">
        <v>13</v>
      </c>
      <c r="W501" s="18"/>
      <c r="X501" s="18"/>
      <c r="Y501" s="18" t="s">
        <v>3430</v>
      </c>
      <c r="Z501" s="19"/>
      <c r="AA501" s="151">
        <v>44064</v>
      </c>
      <c r="AD501" s="2"/>
      <c r="AE501" s="2"/>
      <c r="AG501" s="2"/>
    </row>
    <row r="502" spans="1:33" s="20" customFormat="1" ht="15" hidden="1" customHeight="1" x14ac:dyDescent="0.3">
      <c r="A502" s="61" t="s">
        <v>1043</v>
      </c>
      <c r="B502" s="94">
        <v>607483</v>
      </c>
      <c r="C502" s="61" t="s">
        <v>38</v>
      </c>
      <c r="D502" s="61" t="s">
        <v>1042</v>
      </c>
      <c r="E502" s="61" t="s">
        <v>40</v>
      </c>
      <c r="F502" s="61" t="s">
        <v>6</v>
      </c>
      <c r="G502" s="95" t="s">
        <v>7</v>
      </c>
      <c r="H502" s="96">
        <v>0.28308</v>
      </c>
      <c r="I502" s="97">
        <v>32.531829999999999</v>
      </c>
      <c r="J502" s="18">
        <v>1</v>
      </c>
      <c r="K502" s="18">
        <v>1</v>
      </c>
      <c r="L502" s="18">
        <v>1</v>
      </c>
      <c r="M502" s="18"/>
      <c r="N502" s="18">
        <v>2</v>
      </c>
      <c r="O502" s="18"/>
      <c r="P502" s="18"/>
      <c r="Q502" s="18">
        <v>1</v>
      </c>
      <c r="R502" s="18"/>
      <c r="S502" s="18">
        <v>1</v>
      </c>
      <c r="T502" s="18">
        <v>7</v>
      </c>
      <c r="U502" s="36" t="s">
        <v>3595</v>
      </c>
      <c r="V502" s="3">
        <v>13</v>
      </c>
      <c r="W502" s="18"/>
      <c r="X502" s="18"/>
      <c r="Y502" s="16" t="s">
        <v>3498</v>
      </c>
      <c r="Z502" s="19"/>
      <c r="AA502" s="151">
        <v>44064</v>
      </c>
    </row>
    <row r="503" spans="1:33" ht="15" hidden="1" customHeight="1" x14ac:dyDescent="0.3">
      <c r="A503" s="61" t="s">
        <v>1086</v>
      </c>
      <c r="B503" s="94">
        <v>607506</v>
      </c>
      <c r="C503" s="61" t="s">
        <v>38</v>
      </c>
      <c r="D503" s="61" t="s">
        <v>1085</v>
      </c>
      <c r="E503" s="61" t="s">
        <v>911</v>
      </c>
      <c r="F503" s="61" t="s">
        <v>6</v>
      </c>
      <c r="G503" s="95" t="s">
        <v>7</v>
      </c>
      <c r="H503" s="96">
        <v>0.27916000000000002</v>
      </c>
      <c r="I503" s="97">
        <v>32.56532</v>
      </c>
      <c r="J503" s="18">
        <v>1</v>
      </c>
      <c r="K503" s="18">
        <v>1</v>
      </c>
      <c r="L503" s="18">
        <v>1</v>
      </c>
      <c r="M503" s="18"/>
      <c r="N503" s="18"/>
      <c r="O503" s="18">
        <v>1</v>
      </c>
      <c r="P503" s="18"/>
      <c r="Q503" s="18"/>
      <c r="R503" s="18"/>
      <c r="S503" s="18"/>
      <c r="T503" s="18">
        <v>4</v>
      </c>
      <c r="U503" s="36" t="s">
        <v>3595</v>
      </c>
      <c r="V503" s="3">
        <v>13</v>
      </c>
      <c r="W503" s="18"/>
      <c r="X503" s="18"/>
      <c r="Y503" s="18" t="s">
        <v>3460</v>
      </c>
      <c r="Z503" s="19"/>
      <c r="AA503" s="151">
        <v>44064</v>
      </c>
      <c r="AD503" s="2"/>
      <c r="AE503" s="2"/>
      <c r="AG503" s="2"/>
    </row>
    <row r="504" spans="1:33" ht="15" hidden="1" customHeight="1" x14ac:dyDescent="0.3">
      <c r="A504" s="61" t="s">
        <v>1126</v>
      </c>
      <c r="B504" s="94">
        <v>607527</v>
      </c>
      <c r="C504" s="61" t="s">
        <v>38</v>
      </c>
      <c r="D504" s="61" t="s">
        <v>1125</v>
      </c>
      <c r="E504" s="61" t="s">
        <v>40</v>
      </c>
      <c r="F504" s="61" t="s">
        <v>6</v>
      </c>
      <c r="G504" s="95" t="s">
        <v>7</v>
      </c>
      <c r="H504" s="96">
        <v>0.23633000000000001</v>
      </c>
      <c r="I504" s="97">
        <v>32.537140000000001</v>
      </c>
      <c r="J504" s="18">
        <v>1</v>
      </c>
      <c r="K504" s="18">
        <v>1</v>
      </c>
      <c r="L504" s="18"/>
      <c r="M504" s="18"/>
      <c r="N504" s="18"/>
      <c r="O504" s="18">
        <v>1</v>
      </c>
      <c r="P504" s="18"/>
      <c r="Q504" s="18"/>
      <c r="R504" s="18"/>
      <c r="S504" s="18"/>
      <c r="T504" s="18">
        <v>3</v>
      </c>
      <c r="U504" s="36" t="s">
        <v>3595</v>
      </c>
      <c r="V504" s="3">
        <v>13</v>
      </c>
      <c r="W504" s="18"/>
      <c r="X504" s="18"/>
      <c r="Y504" s="18" t="s">
        <v>3430</v>
      </c>
      <c r="Z504" s="19"/>
      <c r="AA504" s="151">
        <v>44064</v>
      </c>
      <c r="AD504" s="2"/>
      <c r="AE504" s="2"/>
      <c r="AG504" s="2"/>
    </row>
    <row r="505" spans="1:33" ht="15" hidden="1" customHeight="1" x14ac:dyDescent="0.3">
      <c r="A505" s="61" t="s">
        <v>1130</v>
      </c>
      <c r="B505" s="94">
        <v>607529</v>
      </c>
      <c r="C505" s="61" t="s">
        <v>52</v>
      </c>
      <c r="D505" s="61" t="s">
        <v>1129</v>
      </c>
      <c r="E505" s="61" t="s">
        <v>8</v>
      </c>
      <c r="F505" s="61" t="s">
        <v>6</v>
      </c>
      <c r="G505" s="95" t="s">
        <v>7</v>
      </c>
      <c r="H505" s="96">
        <v>0.27117000000000002</v>
      </c>
      <c r="I505" s="97">
        <v>32.571350000000002</v>
      </c>
      <c r="J505" s="18">
        <v>1</v>
      </c>
      <c r="K505" s="18">
        <v>1</v>
      </c>
      <c r="L505" s="18"/>
      <c r="M505" s="18"/>
      <c r="N505" s="18"/>
      <c r="O505" s="18"/>
      <c r="P505" s="18"/>
      <c r="Q505" s="18">
        <v>1</v>
      </c>
      <c r="R505" s="18">
        <v>1</v>
      </c>
      <c r="S505" s="18"/>
      <c r="T505" s="18">
        <v>4</v>
      </c>
      <c r="U505" s="36" t="s">
        <v>3595</v>
      </c>
      <c r="V505" s="3">
        <v>13</v>
      </c>
      <c r="W505" s="18"/>
      <c r="X505" s="18"/>
      <c r="Y505" s="18" t="s">
        <v>3460</v>
      </c>
      <c r="Z505" s="19"/>
      <c r="AA505" s="151">
        <v>44064</v>
      </c>
      <c r="AD505" s="2"/>
      <c r="AE505" s="2"/>
      <c r="AG505" s="2"/>
    </row>
    <row r="506" spans="1:33" ht="15" hidden="1" customHeight="1" x14ac:dyDescent="0.3">
      <c r="A506" s="61" t="s">
        <v>1131</v>
      </c>
      <c r="B506" s="94">
        <v>607530</v>
      </c>
      <c r="C506" s="61" t="s">
        <v>38</v>
      </c>
      <c r="D506" s="61" t="s">
        <v>1129</v>
      </c>
      <c r="E506" s="61" t="s">
        <v>40</v>
      </c>
      <c r="F506" s="61" t="s">
        <v>6</v>
      </c>
      <c r="G506" s="95" t="s">
        <v>7</v>
      </c>
      <c r="H506" s="96">
        <v>0.27439000000000002</v>
      </c>
      <c r="I506" s="97">
        <v>32.570270000000001</v>
      </c>
      <c r="J506" s="18">
        <v>1</v>
      </c>
      <c r="K506" s="18">
        <v>1</v>
      </c>
      <c r="L506" s="18">
        <v>1</v>
      </c>
      <c r="M506" s="18"/>
      <c r="N506" s="18">
        <v>1</v>
      </c>
      <c r="O506" s="18"/>
      <c r="P506" s="18"/>
      <c r="Q506" s="18"/>
      <c r="R506" s="18"/>
      <c r="S506" s="18"/>
      <c r="T506" s="18">
        <v>4</v>
      </c>
      <c r="U506" s="36" t="s">
        <v>3595</v>
      </c>
      <c r="V506" s="3">
        <v>13</v>
      </c>
      <c r="W506" s="18"/>
      <c r="X506" s="18"/>
      <c r="Y506" s="18" t="s">
        <v>3460</v>
      </c>
      <c r="Z506" s="19"/>
      <c r="AA506" s="151">
        <v>44064</v>
      </c>
      <c r="AD506" s="2"/>
      <c r="AE506" s="2"/>
      <c r="AG506" s="2"/>
    </row>
    <row r="507" spans="1:33" ht="15" hidden="1" customHeight="1" x14ac:dyDescent="0.3">
      <c r="A507" s="61" t="s">
        <v>1132</v>
      </c>
      <c r="B507" s="94">
        <v>607531</v>
      </c>
      <c r="C507" s="61" t="e">
        <v>#N/A</v>
      </c>
      <c r="D507" s="61" t="s">
        <v>1129</v>
      </c>
      <c r="E507" s="61" t="s">
        <v>8</v>
      </c>
      <c r="F507" s="61" t="s">
        <v>6</v>
      </c>
      <c r="G507" s="95" t="e">
        <v>#N/A</v>
      </c>
      <c r="H507" s="96">
        <v>0.26674999999999999</v>
      </c>
      <c r="I507" s="97">
        <v>32.576090000000001</v>
      </c>
      <c r="J507" s="18">
        <v>1</v>
      </c>
      <c r="K507" s="18">
        <v>1</v>
      </c>
      <c r="L507" s="18"/>
      <c r="M507" s="18"/>
      <c r="N507" s="18">
        <v>1</v>
      </c>
      <c r="O507" s="18"/>
      <c r="P507" s="18"/>
      <c r="Q507" s="18"/>
      <c r="R507" s="18"/>
      <c r="S507" s="18"/>
      <c r="T507" s="18">
        <v>3</v>
      </c>
      <c r="U507" s="36" t="s">
        <v>3595</v>
      </c>
      <c r="V507" s="3">
        <v>13</v>
      </c>
      <c r="W507" s="18"/>
      <c r="X507" s="18"/>
      <c r="Y507" s="18" t="s">
        <v>3460</v>
      </c>
      <c r="Z507" s="19"/>
      <c r="AA507" s="151">
        <v>44064</v>
      </c>
      <c r="AD507" s="2"/>
      <c r="AE507" s="2"/>
      <c r="AG507" s="2"/>
    </row>
    <row r="508" spans="1:33" ht="15" hidden="1" customHeight="1" x14ac:dyDescent="0.3">
      <c r="A508" s="61" t="s">
        <v>1134</v>
      </c>
      <c r="B508" s="94">
        <v>607532</v>
      </c>
      <c r="C508" s="61" t="s">
        <v>38</v>
      </c>
      <c r="D508" s="61" t="s">
        <v>1133</v>
      </c>
      <c r="E508" s="61" t="s">
        <v>8</v>
      </c>
      <c r="F508" s="61" t="s">
        <v>6</v>
      </c>
      <c r="G508" s="95" t="s">
        <v>7</v>
      </c>
      <c r="H508" s="96">
        <v>0.27823999999999999</v>
      </c>
      <c r="I508" s="97">
        <v>32.567549999999997</v>
      </c>
      <c r="J508" s="18">
        <v>1</v>
      </c>
      <c r="K508" s="18">
        <v>1</v>
      </c>
      <c r="L508" s="18"/>
      <c r="M508" s="18"/>
      <c r="N508" s="18"/>
      <c r="O508" s="18"/>
      <c r="P508" s="18"/>
      <c r="Q508" s="18"/>
      <c r="R508" s="18"/>
      <c r="S508" s="18"/>
      <c r="T508" s="18">
        <v>2</v>
      </c>
      <c r="U508" s="36" t="s">
        <v>3596</v>
      </c>
      <c r="V508" s="3">
        <v>13</v>
      </c>
      <c r="W508" s="18"/>
      <c r="X508" s="18"/>
      <c r="Y508" s="18" t="s">
        <v>3460</v>
      </c>
      <c r="Z508" s="19"/>
      <c r="AA508" s="151">
        <v>44064</v>
      </c>
      <c r="AD508" s="2"/>
      <c r="AE508" s="2"/>
      <c r="AG508" s="2"/>
    </row>
    <row r="509" spans="1:33" ht="15" hidden="1" customHeight="1" x14ac:dyDescent="0.3">
      <c r="A509" s="61" t="s">
        <v>1136</v>
      </c>
      <c r="B509" s="94">
        <v>607533</v>
      </c>
      <c r="C509" s="61" t="s">
        <v>38</v>
      </c>
      <c r="D509" s="61" t="s">
        <v>1135</v>
      </c>
      <c r="E509" s="61" t="s">
        <v>8</v>
      </c>
      <c r="F509" s="61" t="s">
        <v>6</v>
      </c>
      <c r="G509" s="95" t="s">
        <v>20</v>
      </c>
      <c r="H509" s="96">
        <v>0.25695000000000001</v>
      </c>
      <c r="I509" s="97">
        <v>32.595790000000001</v>
      </c>
      <c r="J509" s="18">
        <v>1</v>
      </c>
      <c r="K509" s="18">
        <v>1</v>
      </c>
      <c r="L509" s="18"/>
      <c r="M509" s="18"/>
      <c r="N509" s="18"/>
      <c r="O509" s="18">
        <v>1</v>
      </c>
      <c r="P509" s="18"/>
      <c r="Q509" s="18"/>
      <c r="R509" s="18"/>
      <c r="S509" s="18"/>
      <c r="T509" s="18">
        <v>3</v>
      </c>
      <c r="U509" s="36" t="s">
        <v>3596</v>
      </c>
      <c r="V509" s="3">
        <v>13</v>
      </c>
      <c r="W509" s="18"/>
      <c r="X509" s="18"/>
      <c r="Y509" s="18" t="s">
        <v>3450</v>
      </c>
      <c r="Z509" s="19"/>
      <c r="AA509" s="151">
        <v>44064</v>
      </c>
      <c r="AD509" s="2"/>
      <c r="AE509" s="2"/>
      <c r="AG509" s="2"/>
    </row>
    <row r="510" spans="1:33" ht="15" hidden="1" customHeight="1" x14ac:dyDescent="0.3">
      <c r="A510" s="61" t="s">
        <v>1204</v>
      </c>
      <c r="B510" s="94">
        <v>607570</v>
      </c>
      <c r="C510" s="61" t="s">
        <v>38</v>
      </c>
      <c r="D510" s="61" t="s">
        <v>1203</v>
      </c>
      <c r="E510" s="61" t="s">
        <v>40</v>
      </c>
      <c r="F510" s="61" t="s">
        <v>6</v>
      </c>
      <c r="G510" s="95" t="s">
        <v>7</v>
      </c>
      <c r="H510" s="96">
        <v>0.24979000000000001</v>
      </c>
      <c r="I510" s="97">
        <v>32.573569999999997</v>
      </c>
      <c r="J510" s="18">
        <v>1</v>
      </c>
      <c r="K510" s="18">
        <v>1</v>
      </c>
      <c r="L510" s="18">
        <v>1</v>
      </c>
      <c r="M510" s="18"/>
      <c r="N510" s="18"/>
      <c r="O510" s="18">
        <v>1</v>
      </c>
      <c r="P510" s="18"/>
      <c r="Q510" s="18"/>
      <c r="R510" s="18"/>
      <c r="S510" s="18"/>
      <c r="T510" s="18">
        <v>4</v>
      </c>
      <c r="U510" s="36" t="s">
        <v>3596</v>
      </c>
      <c r="V510" s="3">
        <v>13</v>
      </c>
      <c r="W510" s="18"/>
      <c r="X510" s="18"/>
      <c r="Y510" s="18" t="s">
        <v>3450</v>
      </c>
      <c r="Z510" s="19"/>
      <c r="AA510" s="151">
        <v>44064</v>
      </c>
      <c r="AD510" s="2"/>
      <c r="AE510" s="2"/>
      <c r="AG510" s="2"/>
    </row>
    <row r="511" spans="1:33" ht="15" hidden="1" customHeight="1" x14ac:dyDescent="0.3">
      <c r="A511" s="61" t="s">
        <v>1206</v>
      </c>
      <c r="B511" s="94">
        <v>607571</v>
      </c>
      <c r="C511" s="61" t="s">
        <v>38</v>
      </c>
      <c r="D511" s="61" t="s">
        <v>1205</v>
      </c>
      <c r="E511" s="61" t="s">
        <v>8</v>
      </c>
      <c r="F511" s="61" t="s">
        <v>6</v>
      </c>
      <c r="G511" s="95" t="s">
        <v>7</v>
      </c>
      <c r="H511" s="96">
        <v>0.24102000000000001</v>
      </c>
      <c r="I511" s="97">
        <v>32.577359999999999</v>
      </c>
      <c r="J511" s="18">
        <v>1</v>
      </c>
      <c r="K511" s="18">
        <v>1</v>
      </c>
      <c r="L511" s="18"/>
      <c r="M511" s="18"/>
      <c r="N511" s="18"/>
      <c r="O511" s="18">
        <v>1</v>
      </c>
      <c r="P511" s="18"/>
      <c r="Q511" s="18"/>
      <c r="R511" s="18"/>
      <c r="S511" s="18"/>
      <c r="T511" s="18">
        <v>3</v>
      </c>
      <c r="U511" s="36" t="s">
        <v>3596</v>
      </c>
      <c r="V511" s="3">
        <v>13</v>
      </c>
      <c r="W511" s="18"/>
      <c r="X511" s="18"/>
      <c r="Y511" s="18" t="s">
        <v>3473</v>
      </c>
      <c r="Z511" s="19"/>
      <c r="AA511" s="151">
        <v>44064</v>
      </c>
      <c r="AD511" s="2"/>
      <c r="AE511" s="2"/>
      <c r="AG511" s="2"/>
    </row>
    <row r="512" spans="1:33" ht="15" hidden="1" customHeight="1" x14ac:dyDescent="0.3">
      <c r="A512" s="61" t="s">
        <v>1208</v>
      </c>
      <c r="B512" s="94">
        <v>607572</v>
      </c>
      <c r="C512" s="61" t="s">
        <v>38</v>
      </c>
      <c r="D512" s="61" t="s">
        <v>1207</v>
      </c>
      <c r="E512" s="61" t="s">
        <v>8</v>
      </c>
      <c r="F512" s="61" t="s">
        <v>6</v>
      </c>
      <c r="G512" s="95" t="s">
        <v>20</v>
      </c>
      <c r="H512" s="96">
        <v>0.22678000000000001</v>
      </c>
      <c r="I512" s="97">
        <v>32.575580000000002</v>
      </c>
      <c r="J512" s="18">
        <v>1</v>
      </c>
      <c r="K512" s="18">
        <v>1</v>
      </c>
      <c r="L512" s="18">
        <v>1</v>
      </c>
      <c r="M512" s="18"/>
      <c r="N512" s="18"/>
      <c r="O512" s="18"/>
      <c r="P512" s="18"/>
      <c r="Q512" s="18"/>
      <c r="R512" s="18">
        <v>1</v>
      </c>
      <c r="S512" s="18">
        <v>1</v>
      </c>
      <c r="T512" s="18">
        <v>5</v>
      </c>
      <c r="U512" s="36" t="s">
        <v>3596</v>
      </c>
      <c r="V512" s="3">
        <v>13</v>
      </c>
      <c r="W512" s="18"/>
      <c r="X512" s="18"/>
      <c r="Y512" s="18" t="s">
        <v>3473</v>
      </c>
      <c r="Z512" s="19"/>
      <c r="AA512" s="151">
        <v>44064</v>
      </c>
      <c r="AD512" s="2"/>
      <c r="AE512" s="2"/>
      <c r="AG512" s="2"/>
    </row>
    <row r="513" spans="1:33" ht="15" hidden="1" customHeight="1" x14ac:dyDescent="0.3">
      <c r="A513" s="61" t="s">
        <v>1225</v>
      </c>
      <c r="B513" s="94">
        <v>607581</v>
      </c>
      <c r="C513" s="61" t="s">
        <v>38</v>
      </c>
      <c r="D513" s="61" t="s">
        <v>1224</v>
      </c>
      <c r="E513" s="61" t="s">
        <v>8</v>
      </c>
      <c r="F513" s="61" t="s">
        <v>6</v>
      </c>
      <c r="G513" s="95" t="s">
        <v>7</v>
      </c>
      <c r="H513" s="96">
        <v>0.22835</v>
      </c>
      <c r="I513" s="97">
        <v>32.484180000000002</v>
      </c>
      <c r="J513" s="18">
        <v>1</v>
      </c>
      <c r="K513" s="18">
        <v>1</v>
      </c>
      <c r="L513" s="18"/>
      <c r="M513" s="18"/>
      <c r="N513" s="18"/>
      <c r="O513" s="18">
        <v>1</v>
      </c>
      <c r="P513" s="18"/>
      <c r="Q513" s="18"/>
      <c r="R513" s="18"/>
      <c r="S513" s="18"/>
      <c r="T513" s="18">
        <v>3</v>
      </c>
      <c r="U513" s="36" t="s">
        <v>3596</v>
      </c>
      <c r="V513" s="3">
        <v>13</v>
      </c>
      <c r="W513" s="18"/>
      <c r="X513" s="18"/>
      <c r="Y513" s="18" t="s">
        <v>3498</v>
      </c>
      <c r="Z513" s="19"/>
      <c r="AA513" s="151">
        <v>44064</v>
      </c>
      <c r="AD513" s="2"/>
      <c r="AE513" s="2"/>
      <c r="AG513" s="2"/>
    </row>
    <row r="514" spans="1:33" ht="15" hidden="1" customHeight="1" x14ac:dyDescent="0.3">
      <c r="A514" s="61" t="s">
        <v>1268</v>
      </c>
      <c r="B514" s="94">
        <v>607604</v>
      </c>
      <c r="C514" s="61" t="s">
        <v>38</v>
      </c>
      <c r="D514" s="61" t="s">
        <v>1267</v>
      </c>
      <c r="E514" s="61" t="s">
        <v>40</v>
      </c>
      <c r="F514" s="61" t="s">
        <v>6</v>
      </c>
      <c r="G514" s="95" t="s">
        <v>7</v>
      </c>
      <c r="H514" s="96">
        <v>0.27468999999999999</v>
      </c>
      <c r="I514" s="97">
        <v>32.54157</v>
      </c>
      <c r="J514" s="18">
        <v>1</v>
      </c>
      <c r="K514" s="18"/>
      <c r="L514" s="18"/>
      <c r="M514" s="18"/>
      <c r="N514" s="18"/>
      <c r="O514" s="18">
        <v>1</v>
      </c>
      <c r="P514" s="18"/>
      <c r="Q514" s="18"/>
      <c r="R514" s="18"/>
      <c r="S514" s="18"/>
      <c r="T514" s="18">
        <v>2</v>
      </c>
      <c r="U514" s="36" t="s">
        <v>3596</v>
      </c>
      <c r="V514" s="3">
        <v>13</v>
      </c>
      <c r="W514" s="18"/>
      <c r="X514" s="18"/>
      <c r="Y514" s="18" t="s">
        <v>3438</v>
      </c>
      <c r="Z514" s="19"/>
      <c r="AA514" s="151">
        <v>44064</v>
      </c>
      <c r="AD514" s="2"/>
      <c r="AE514" s="2"/>
      <c r="AG514" s="2"/>
    </row>
    <row r="515" spans="1:33" ht="15" hidden="1" customHeight="1" x14ac:dyDescent="0.3">
      <c r="A515" s="61" t="s">
        <v>1310</v>
      </c>
      <c r="B515" s="94">
        <v>607626</v>
      </c>
      <c r="C515" s="61" t="s">
        <v>38</v>
      </c>
      <c r="D515" s="61" t="s">
        <v>1309</v>
      </c>
      <c r="E515" s="61" t="s">
        <v>8</v>
      </c>
      <c r="F515" s="61" t="s">
        <v>6</v>
      </c>
      <c r="G515" s="95" t="s">
        <v>7</v>
      </c>
      <c r="H515" s="96">
        <v>0.23541000000000001</v>
      </c>
      <c r="I515" s="97">
        <v>32.549129999999998</v>
      </c>
      <c r="J515" s="10">
        <v>1</v>
      </c>
      <c r="K515" s="10">
        <v>1</v>
      </c>
      <c r="L515" s="10">
        <v>1</v>
      </c>
      <c r="M515" s="10"/>
      <c r="N515" s="10">
        <v>1</v>
      </c>
      <c r="O515" s="16"/>
      <c r="P515" s="16"/>
      <c r="Q515" s="16"/>
      <c r="R515" s="16"/>
      <c r="S515" s="16"/>
      <c r="T515" s="154">
        <v>4</v>
      </c>
      <c r="U515" s="36" t="s">
        <v>3596</v>
      </c>
      <c r="V515" s="3">
        <v>13</v>
      </c>
      <c r="W515" s="16"/>
      <c r="X515" s="16"/>
      <c r="Y515" s="18" t="s">
        <v>3430</v>
      </c>
      <c r="Z515" s="19"/>
      <c r="AA515" s="151">
        <v>44064</v>
      </c>
      <c r="AD515" s="2"/>
      <c r="AE515" s="2"/>
      <c r="AG515" s="2"/>
    </row>
    <row r="516" spans="1:33" ht="15" hidden="1" customHeight="1" x14ac:dyDescent="0.3">
      <c r="A516" s="61" t="s">
        <v>1379</v>
      </c>
      <c r="B516" s="94">
        <v>607663</v>
      </c>
      <c r="C516" s="61" t="s">
        <v>38</v>
      </c>
      <c r="D516" s="61" t="s">
        <v>1378</v>
      </c>
      <c r="E516" s="61" t="s">
        <v>8</v>
      </c>
      <c r="F516" s="61" t="s">
        <v>6</v>
      </c>
      <c r="G516" s="95" t="s">
        <v>7</v>
      </c>
      <c r="H516" s="96">
        <v>0.25531999999999999</v>
      </c>
      <c r="I516" s="97">
        <v>32.583750000000002</v>
      </c>
      <c r="J516" s="18">
        <v>1</v>
      </c>
      <c r="K516" s="18">
        <v>1</v>
      </c>
      <c r="L516" s="18">
        <v>1</v>
      </c>
      <c r="M516" s="18"/>
      <c r="N516" s="18"/>
      <c r="O516" s="18">
        <v>1</v>
      </c>
      <c r="P516" s="18"/>
      <c r="Q516" s="18"/>
      <c r="R516" s="18"/>
      <c r="S516" s="18"/>
      <c r="T516" s="18">
        <v>4</v>
      </c>
      <c r="U516" s="36" t="s">
        <v>3596</v>
      </c>
      <c r="V516" s="3">
        <v>13</v>
      </c>
      <c r="W516" s="18"/>
      <c r="X516" s="18"/>
      <c r="Y516" s="18" t="s">
        <v>3450</v>
      </c>
      <c r="Z516" s="19"/>
      <c r="AA516" s="151">
        <v>44064</v>
      </c>
      <c r="AD516" s="2"/>
      <c r="AE516" s="2"/>
      <c r="AG516" s="2"/>
    </row>
    <row r="517" spans="1:33" ht="15" hidden="1" customHeight="1" x14ac:dyDescent="0.3">
      <c r="A517" s="61" t="s">
        <v>1382</v>
      </c>
      <c r="B517" s="94">
        <v>607665</v>
      </c>
      <c r="C517" s="61" t="s">
        <v>38</v>
      </c>
      <c r="D517" s="61" t="s">
        <v>1381</v>
      </c>
      <c r="E517" s="61" t="s">
        <v>8</v>
      </c>
      <c r="F517" s="61" t="s">
        <v>6</v>
      </c>
      <c r="G517" s="95" t="s">
        <v>7</v>
      </c>
      <c r="H517" s="96">
        <v>0.25580000000000003</v>
      </c>
      <c r="I517" s="97">
        <v>32.571480000000001</v>
      </c>
      <c r="J517" s="18">
        <v>1</v>
      </c>
      <c r="K517" s="18">
        <v>1</v>
      </c>
      <c r="L517" s="18"/>
      <c r="M517" s="18"/>
      <c r="N517" s="18"/>
      <c r="O517" s="18">
        <v>1</v>
      </c>
      <c r="P517" s="18"/>
      <c r="Q517" s="18"/>
      <c r="R517" s="18"/>
      <c r="S517" s="18"/>
      <c r="T517" s="18">
        <v>3</v>
      </c>
      <c r="U517" s="36" t="s">
        <v>3596</v>
      </c>
      <c r="V517" s="3">
        <v>13</v>
      </c>
      <c r="W517" s="18"/>
      <c r="X517" s="18"/>
      <c r="Y517" s="18" t="s">
        <v>3450</v>
      </c>
      <c r="Z517" s="19"/>
      <c r="AA517" s="151">
        <v>44064</v>
      </c>
      <c r="AD517" s="2"/>
      <c r="AE517" s="2"/>
      <c r="AG517" s="2"/>
    </row>
    <row r="518" spans="1:33" ht="15" hidden="1" customHeight="1" x14ac:dyDescent="0.3">
      <c r="A518" s="61" t="s">
        <v>1384</v>
      </c>
      <c r="B518" s="94">
        <v>607666</v>
      </c>
      <c r="C518" s="61" t="s">
        <v>38</v>
      </c>
      <c r="D518" s="61" t="s">
        <v>1383</v>
      </c>
      <c r="E518" s="61" t="s">
        <v>8</v>
      </c>
      <c r="F518" s="61" t="s">
        <v>6</v>
      </c>
      <c r="G518" s="95" t="s">
        <v>7</v>
      </c>
      <c r="H518" s="96">
        <v>0.25606000000000001</v>
      </c>
      <c r="I518" s="97">
        <v>32.554340000000003</v>
      </c>
      <c r="J518" s="18">
        <v>1</v>
      </c>
      <c r="K518" s="18">
        <v>1</v>
      </c>
      <c r="L518" s="18"/>
      <c r="M518" s="18"/>
      <c r="N518" s="18"/>
      <c r="O518" s="18">
        <v>1</v>
      </c>
      <c r="P518" s="18"/>
      <c r="Q518" s="18"/>
      <c r="R518" s="18"/>
      <c r="S518" s="18"/>
      <c r="T518" s="18">
        <v>3</v>
      </c>
      <c r="U518" s="36" t="s">
        <v>3596</v>
      </c>
      <c r="V518" s="3">
        <v>13</v>
      </c>
      <c r="W518" s="18"/>
      <c r="X518" s="18"/>
      <c r="Y518" s="18" t="s">
        <v>3438</v>
      </c>
      <c r="Z518" s="19"/>
      <c r="AA518" s="151">
        <v>44064</v>
      </c>
      <c r="AD518" s="2"/>
      <c r="AE518" s="2"/>
      <c r="AG518" s="2"/>
    </row>
    <row r="519" spans="1:33" ht="15" hidden="1" customHeight="1" x14ac:dyDescent="0.3">
      <c r="A519" s="61" t="s">
        <v>1386</v>
      </c>
      <c r="B519" s="94">
        <v>607667</v>
      </c>
      <c r="C519" s="61" t="s">
        <v>38</v>
      </c>
      <c r="D519" s="61" t="s">
        <v>1385</v>
      </c>
      <c r="E519" s="61" t="s">
        <v>8</v>
      </c>
      <c r="F519" s="61" t="s">
        <v>6</v>
      </c>
      <c r="G519" s="95" t="s">
        <v>7</v>
      </c>
      <c r="H519" s="96">
        <v>0.26576</v>
      </c>
      <c r="I519" s="97">
        <v>32.577590000000001</v>
      </c>
      <c r="J519" s="18">
        <v>1</v>
      </c>
      <c r="K519" s="18">
        <v>1</v>
      </c>
      <c r="L519" s="18">
        <v>1</v>
      </c>
      <c r="M519" s="18"/>
      <c r="N519" s="18">
        <v>1</v>
      </c>
      <c r="O519" s="18"/>
      <c r="P519" s="18"/>
      <c r="Q519" s="18"/>
      <c r="R519" s="18"/>
      <c r="S519" s="18"/>
      <c r="T519" s="18">
        <v>4</v>
      </c>
      <c r="U519" s="36" t="s">
        <v>3596</v>
      </c>
      <c r="V519" s="3">
        <v>13</v>
      </c>
      <c r="W519" s="18"/>
      <c r="X519" s="18"/>
      <c r="Y519" s="18" t="s">
        <v>3460</v>
      </c>
      <c r="Z519" s="19"/>
      <c r="AA519" s="151">
        <v>44064</v>
      </c>
      <c r="AD519" s="2"/>
      <c r="AE519" s="2"/>
      <c r="AG519" s="2"/>
    </row>
    <row r="520" spans="1:33" ht="15" hidden="1" customHeight="1" x14ac:dyDescent="0.3">
      <c r="A520" s="61" t="s">
        <v>1402</v>
      </c>
      <c r="B520" s="94">
        <v>607675</v>
      </c>
      <c r="C520" s="61" t="s">
        <v>38</v>
      </c>
      <c r="D520" s="61" t="s">
        <v>1401</v>
      </c>
      <c r="E520" s="61" t="s">
        <v>40</v>
      </c>
      <c r="F520" s="61" t="s">
        <v>6</v>
      </c>
      <c r="G520" s="95" t="s">
        <v>7</v>
      </c>
      <c r="H520" s="96">
        <v>0.29357</v>
      </c>
      <c r="I520" s="97">
        <v>32.528129999999997</v>
      </c>
      <c r="J520" s="18">
        <v>1</v>
      </c>
      <c r="K520" s="18">
        <v>1</v>
      </c>
      <c r="L520" s="18"/>
      <c r="M520" s="18"/>
      <c r="N520" s="18">
        <v>1</v>
      </c>
      <c r="O520" s="18"/>
      <c r="P520" s="18"/>
      <c r="Q520" s="18"/>
      <c r="R520" s="18"/>
      <c r="S520" s="18"/>
      <c r="T520" s="18">
        <v>3</v>
      </c>
      <c r="U520" s="36" t="s">
        <v>3596</v>
      </c>
      <c r="V520" s="3">
        <v>13</v>
      </c>
      <c r="W520" s="18"/>
      <c r="X520" s="18"/>
      <c r="Y520" s="18" t="s">
        <v>3498</v>
      </c>
      <c r="Z520" s="19"/>
      <c r="AA520" s="151">
        <v>44064</v>
      </c>
      <c r="AD520" s="2"/>
      <c r="AE520" s="2"/>
      <c r="AG520" s="2"/>
    </row>
    <row r="521" spans="1:33" ht="15" hidden="1" customHeight="1" x14ac:dyDescent="0.3">
      <c r="A521" s="61" t="s">
        <v>1416</v>
      </c>
      <c r="B521" s="94">
        <v>607683</v>
      </c>
      <c r="C521" s="61" t="s">
        <v>38</v>
      </c>
      <c r="D521" s="61" t="s">
        <v>1415</v>
      </c>
      <c r="E521" s="61" t="s">
        <v>8</v>
      </c>
      <c r="F521" s="61" t="s">
        <v>6</v>
      </c>
      <c r="G521" s="95" t="s">
        <v>20</v>
      </c>
      <c r="H521" s="96">
        <v>0.248833</v>
      </c>
      <c r="I521" s="97">
        <v>32.588639000000001</v>
      </c>
      <c r="J521" s="18">
        <v>1</v>
      </c>
      <c r="K521" s="18">
        <v>1</v>
      </c>
      <c r="L521" s="18"/>
      <c r="M521" s="18"/>
      <c r="N521" s="18"/>
      <c r="O521" s="18">
        <v>1</v>
      </c>
      <c r="P521" s="18"/>
      <c r="Q521" s="18"/>
      <c r="R521" s="18"/>
      <c r="S521" s="18"/>
      <c r="T521" s="18">
        <v>3</v>
      </c>
      <c r="U521" s="36" t="s">
        <v>3596</v>
      </c>
      <c r="V521" s="3">
        <v>13</v>
      </c>
      <c r="W521" s="18"/>
      <c r="X521" s="18"/>
      <c r="Y521" s="18" t="s">
        <v>3450</v>
      </c>
      <c r="Z521" s="19"/>
      <c r="AA521" s="151">
        <v>44064</v>
      </c>
      <c r="AD521" s="2"/>
      <c r="AE521" s="2"/>
      <c r="AG521" s="2"/>
    </row>
    <row r="522" spans="1:33" ht="15" hidden="1" customHeight="1" x14ac:dyDescent="0.3">
      <c r="A522" s="61" t="s">
        <v>1443</v>
      </c>
      <c r="B522" s="94">
        <v>607697</v>
      </c>
      <c r="C522" s="61" t="s">
        <v>38</v>
      </c>
      <c r="D522" s="61" t="s">
        <v>1442</v>
      </c>
      <c r="E522" s="61" t="s">
        <v>8</v>
      </c>
      <c r="F522" s="61" t="s">
        <v>6</v>
      </c>
      <c r="G522" s="95" t="s">
        <v>7</v>
      </c>
      <c r="H522" s="96">
        <v>0.26583332999999998</v>
      </c>
      <c r="I522" s="97">
        <v>32.508888900000002</v>
      </c>
      <c r="J522" s="18">
        <v>1</v>
      </c>
      <c r="K522" s="18">
        <v>1</v>
      </c>
      <c r="L522" s="18"/>
      <c r="M522" s="18"/>
      <c r="N522" s="18"/>
      <c r="O522" s="18">
        <v>1</v>
      </c>
      <c r="P522" s="18"/>
      <c r="Q522" s="18"/>
      <c r="R522" s="18"/>
      <c r="S522" s="18"/>
      <c r="T522" s="18">
        <v>3</v>
      </c>
      <c r="U522" s="36" t="s">
        <v>3596</v>
      </c>
      <c r="V522" s="3">
        <v>13</v>
      </c>
      <c r="W522" s="18"/>
      <c r="X522" s="18"/>
      <c r="Y522" s="18" t="s">
        <v>3498</v>
      </c>
      <c r="Z522" s="19"/>
      <c r="AA522" s="151">
        <v>44064</v>
      </c>
      <c r="AD522" s="2"/>
      <c r="AE522" s="2"/>
      <c r="AG522" s="2"/>
    </row>
    <row r="523" spans="1:33" ht="15" hidden="1" customHeight="1" x14ac:dyDescent="0.3">
      <c r="A523" s="61" t="s">
        <v>1463</v>
      </c>
      <c r="B523" s="94">
        <v>607707</v>
      </c>
      <c r="C523" s="61" t="s">
        <v>61</v>
      </c>
      <c r="D523" s="61" t="s">
        <v>1462</v>
      </c>
      <c r="E523" s="61" t="s">
        <v>8</v>
      </c>
      <c r="F523" s="61" t="s">
        <v>6</v>
      </c>
      <c r="G523" s="95" t="s">
        <v>7</v>
      </c>
      <c r="H523" s="96">
        <v>0.24506</v>
      </c>
      <c r="I523" s="97">
        <v>32.552549999999997</v>
      </c>
      <c r="J523" s="18">
        <v>1</v>
      </c>
      <c r="K523" s="18">
        <v>1</v>
      </c>
      <c r="L523" s="18"/>
      <c r="M523" s="18"/>
      <c r="N523" s="18"/>
      <c r="O523" s="18">
        <v>1</v>
      </c>
      <c r="P523" s="18"/>
      <c r="Q523" s="18"/>
      <c r="R523" s="18"/>
      <c r="S523" s="18"/>
      <c r="T523" s="18">
        <v>3</v>
      </c>
      <c r="U523" s="36" t="s">
        <v>3596</v>
      </c>
      <c r="V523" s="3">
        <v>13</v>
      </c>
      <c r="W523" s="18"/>
      <c r="X523" s="18"/>
      <c r="Y523" s="18" t="s">
        <v>3438</v>
      </c>
      <c r="Z523" s="19"/>
      <c r="AA523" s="151">
        <v>44064</v>
      </c>
      <c r="AD523" s="2"/>
      <c r="AE523" s="2"/>
      <c r="AG523" s="2"/>
    </row>
    <row r="524" spans="1:33" ht="15" hidden="1" customHeight="1" x14ac:dyDescent="0.3">
      <c r="A524" s="61" t="s">
        <v>1486</v>
      </c>
      <c r="B524" s="94">
        <v>607718</v>
      </c>
      <c r="C524" s="61" t="s">
        <v>38</v>
      </c>
      <c r="D524" s="61" t="s">
        <v>1485</v>
      </c>
      <c r="E524" s="61" t="s">
        <v>40</v>
      </c>
      <c r="F524" s="61" t="s">
        <v>6</v>
      </c>
      <c r="G524" s="95" t="s">
        <v>7</v>
      </c>
      <c r="H524" s="96">
        <v>0.27703</v>
      </c>
      <c r="I524" s="97">
        <v>32.55218</v>
      </c>
      <c r="J524" s="18">
        <v>1</v>
      </c>
      <c r="K524" s="18">
        <v>2</v>
      </c>
      <c r="L524" s="18"/>
      <c r="M524" s="18"/>
      <c r="N524" s="18"/>
      <c r="O524" s="18">
        <v>1</v>
      </c>
      <c r="P524" s="18"/>
      <c r="Q524" s="18"/>
      <c r="R524" s="18"/>
      <c r="S524" s="18"/>
      <c r="T524" s="18">
        <v>4</v>
      </c>
      <c r="U524" s="36" t="s">
        <v>3596</v>
      </c>
      <c r="V524" s="3">
        <v>13</v>
      </c>
      <c r="W524" s="18"/>
      <c r="X524" s="18"/>
      <c r="Y524" s="18" t="s">
        <v>3438</v>
      </c>
      <c r="Z524" s="19"/>
      <c r="AA524" s="151">
        <v>44064</v>
      </c>
      <c r="AD524" s="2"/>
      <c r="AE524" s="2"/>
      <c r="AG524" s="2"/>
    </row>
    <row r="525" spans="1:33" ht="15" customHeight="1" x14ac:dyDescent="0.3">
      <c r="A525" s="61" t="s">
        <v>1521</v>
      </c>
      <c r="B525" s="94">
        <v>607736</v>
      </c>
      <c r="C525" s="61" t="s">
        <v>38</v>
      </c>
      <c r="D525" s="61" t="s">
        <v>1520</v>
      </c>
      <c r="E525" s="61" t="s">
        <v>8</v>
      </c>
      <c r="F525" s="61" t="s">
        <v>6</v>
      </c>
      <c r="G525" s="95" t="s">
        <v>7</v>
      </c>
      <c r="H525" s="96">
        <v>0.25929999999999997</v>
      </c>
      <c r="I525" s="97">
        <v>32.577829000000001</v>
      </c>
      <c r="J525" s="18">
        <v>1</v>
      </c>
      <c r="K525" s="18">
        <v>1</v>
      </c>
      <c r="L525" s="18"/>
      <c r="M525" s="18"/>
      <c r="N525" s="18"/>
      <c r="O525" s="18">
        <v>1</v>
      </c>
      <c r="P525" s="18"/>
      <c r="Q525" s="18"/>
      <c r="R525" s="18"/>
      <c r="S525" s="18"/>
      <c r="T525" s="18">
        <v>3</v>
      </c>
      <c r="U525" s="36" t="s">
        <v>3597</v>
      </c>
      <c r="V525" s="3">
        <v>13</v>
      </c>
      <c r="W525" s="18"/>
      <c r="X525" s="18"/>
      <c r="Y525" s="18" t="s">
        <v>3430</v>
      </c>
      <c r="Z525" s="2" t="s">
        <v>3500</v>
      </c>
      <c r="AA525" s="151">
        <v>44067</v>
      </c>
      <c r="AD525" s="2"/>
      <c r="AE525" s="2"/>
      <c r="AG525" s="2"/>
    </row>
    <row r="526" spans="1:33" ht="15" hidden="1" customHeight="1" x14ac:dyDescent="0.3">
      <c r="A526" s="61" t="s">
        <v>1554</v>
      </c>
      <c r="B526" s="94">
        <v>607752</v>
      </c>
      <c r="C526" s="61" t="s">
        <v>38</v>
      </c>
      <c r="D526" s="61" t="s">
        <v>1553</v>
      </c>
      <c r="E526" s="61" t="s">
        <v>8</v>
      </c>
      <c r="F526" s="61" t="s">
        <v>6</v>
      </c>
      <c r="G526" s="95" t="s">
        <v>7</v>
      </c>
      <c r="H526" s="96">
        <v>0.25394</v>
      </c>
      <c r="I526" s="97">
        <v>32.546590000000002</v>
      </c>
      <c r="J526" s="18">
        <v>1</v>
      </c>
      <c r="K526" s="18">
        <v>1</v>
      </c>
      <c r="L526" s="18"/>
      <c r="M526" s="18"/>
      <c r="N526" s="18"/>
      <c r="O526" s="18">
        <v>1</v>
      </c>
      <c r="P526" s="18"/>
      <c r="Q526" s="18"/>
      <c r="R526" s="18"/>
      <c r="S526" s="18"/>
      <c r="T526" s="18">
        <v>3</v>
      </c>
      <c r="U526" s="36" t="s">
        <v>3597</v>
      </c>
      <c r="V526" s="3">
        <v>13</v>
      </c>
      <c r="W526" s="18"/>
      <c r="X526" s="18"/>
      <c r="Y526" s="18" t="s">
        <v>3450</v>
      </c>
      <c r="Z526" s="19"/>
      <c r="AA526" s="151">
        <v>44067</v>
      </c>
      <c r="AD526" s="2"/>
      <c r="AE526" s="2"/>
      <c r="AG526" s="2"/>
    </row>
    <row r="527" spans="1:33" ht="15" hidden="1" customHeight="1" x14ac:dyDescent="0.3">
      <c r="A527" s="61" t="s">
        <v>1569</v>
      </c>
      <c r="B527" s="94">
        <v>607760</v>
      </c>
      <c r="C527" s="61" t="s">
        <v>38</v>
      </c>
      <c r="D527" s="61" t="s">
        <v>1568</v>
      </c>
      <c r="E527" s="61" t="s">
        <v>8</v>
      </c>
      <c r="F527" s="61" t="s">
        <v>6</v>
      </c>
      <c r="G527" s="95" t="s">
        <v>7</v>
      </c>
      <c r="H527" s="96">
        <v>0.20949999999999999</v>
      </c>
      <c r="I527" s="97">
        <v>32.540750000000003</v>
      </c>
      <c r="J527" s="18">
        <v>2</v>
      </c>
      <c r="K527" s="18">
        <v>1</v>
      </c>
      <c r="L527" s="18"/>
      <c r="M527" s="18"/>
      <c r="N527" s="18"/>
      <c r="O527" s="18">
        <v>1</v>
      </c>
      <c r="P527" s="18"/>
      <c r="Q527" s="18"/>
      <c r="R527" s="18"/>
      <c r="S527" s="18"/>
      <c r="T527" s="18">
        <v>4</v>
      </c>
      <c r="U527" s="36" t="s">
        <v>3597</v>
      </c>
      <c r="V527" s="3">
        <v>13</v>
      </c>
      <c r="W527" s="18"/>
      <c r="X527" s="18"/>
      <c r="Y527" s="18" t="s">
        <v>3450</v>
      </c>
      <c r="Z527" s="19"/>
      <c r="AA527" s="151">
        <v>44067</v>
      </c>
      <c r="AD527" s="2"/>
      <c r="AE527" s="2"/>
      <c r="AG527" s="2"/>
    </row>
    <row r="528" spans="1:33" ht="15" customHeight="1" x14ac:dyDescent="0.3">
      <c r="A528" s="61" t="s">
        <v>1579</v>
      </c>
      <c r="B528" s="94">
        <v>607765</v>
      </c>
      <c r="C528" s="61" t="s">
        <v>38</v>
      </c>
      <c r="D528" s="61" t="s">
        <v>1578</v>
      </c>
      <c r="E528" s="61" t="s">
        <v>40</v>
      </c>
      <c r="F528" s="61" t="s">
        <v>6</v>
      </c>
      <c r="G528" s="95" t="s">
        <v>20</v>
      </c>
      <c r="H528" s="96">
        <v>0.25401400000000002</v>
      </c>
      <c r="I528" s="97">
        <v>32.606431000000001</v>
      </c>
      <c r="J528" s="18">
        <v>1</v>
      </c>
      <c r="K528" s="18">
        <v>1</v>
      </c>
      <c r="L528" s="18"/>
      <c r="M528" s="18"/>
      <c r="N528" s="18">
        <v>1</v>
      </c>
      <c r="O528" s="18"/>
      <c r="P528" s="18"/>
      <c r="Q528" s="18"/>
      <c r="R528" s="18"/>
      <c r="S528" s="18"/>
      <c r="T528" s="18">
        <v>3</v>
      </c>
      <c r="U528" s="36" t="s">
        <v>3597</v>
      </c>
      <c r="V528" s="3">
        <v>13</v>
      </c>
      <c r="W528" s="18"/>
      <c r="X528" s="18"/>
      <c r="Y528" s="18" t="s">
        <v>3430</v>
      </c>
      <c r="Z528" s="19" t="s">
        <v>3500</v>
      </c>
      <c r="AA528" s="151">
        <v>44067</v>
      </c>
      <c r="AD528" s="2"/>
      <c r="AE528" s="2"/>
      <c r="AG528" s="2"/>
    </row>
    <row r="529" spans="1:33" ht="15" customHeight="1" x14ac:dyDescent="0.3">
      <c r="A529" s="61" t="s">
        <v>217</v>
      </c>
      <c r="B529" s="94">
        <v>607037</v>
      </c>
      <c r="C529" s="61" t="s">
        <v>38</v>
      </c>
      <c r="D529" s="61" t="s">
        <v>216</v>
      </c>
      <c r="E529" s="61" t="s">
        <v>218</v>
      </c>
      <c r="F529" s="61" t="s">
        <v>6</v>
      </c>
      <c r="G529" s="95" t="s">
        <v>7</v>
      </c>
      <c r="H529" s="96">
        <v>0.32991999999999999</v>
      </c>
      <c r="I529" s="97">
        <v>32.370359999999998</v>
      </c>
      <c r="J529" s="18">
        <v>1</v>
      </c>
      <c r="K529" s="18">
        <v>1</v>
      </c>
      <c r="L529" s="18"/>
      <c r="M529" s="18"/>
      <c r="N529" s="18"/>
      <c r="O529" s="18">
        <v>1</v>
      </c>
      <c r="P529" s="18"/>
      <c r="Q529" s="18"/>
      <c r="R529" s="18"/>
      <c r="S529" s="18"/>
      <c r="T529" s="18">
        <v>3</v>
      </c>
      <c r="U529" s="36" t="s">
        <v>3597</v>
      </c>
      <c r="V529" s="3">
        <v>14</v>
      </c>
      <c r="W529" s="18"/>
      <c r="X529" s="18"/>
      <c r="Y529" s="18" t="s">
        <v>3438</v>
      </c>
      <c r="Z529" s="19" t="s">
        <v>3500</v>
      </c>
      <c r="AA529" s="151">
        <v>44067</v>
      </c>
      <c r="AD529" s="2"/>
      <c r="AE529" s="2"/>
      <c r="AG529" s="2"/>
    </row>
    <row r="530" spans="1:33" ht="15" customHeight="1" x14ac:dyDescent="0.3">
      <c r="A530" s="61" t="s">
        <v>229</v>
      </c>
      <c r="B530" s="94">
        <v>607044</v>
      </c>
      <c r="C530" s="61" t="s">
        <v>38</v>
      </c>
      <c r="D530" s="61" t="s">
        <v>109</v>
      </c>
      <c r="E530" s="61" t="s">
        <v>230</v>
      </c>
      <c r="F530" s="61" t="s">
        <v>6</v>
      </c>
      <c r="G530" s="95" t="s">
        <v>7</v>
      </c>
      <c r="H530" s="96">
        <v>-8.4570000000000006E-2</v>
      </c>
      <c r="I530" s="97">
        <v>31.924800000000001</v>
      </c>
      <c r="J530" s="18">
        <v>1</v>
      </c>
      <c r="K530" s="18">
        <v>1</v>
      </c>
      <c r="L530" s="18"/>
      <c r="M530" s="18"/>
      <c r="N530" s="18"/>
      <c r="O530" s="18">
        <v>1</v>
      </c>
      <c r="P530" s="18"/>
      <c r="Q530" s="18"/>
      <c r="R530" s="18"/>
      <c r="S530" s="18"/>
      <c r="T530" s="18">
        <v>3</v>
      </c>
      <c r="U530" s="36" t="s">
        <v>3597</v>
      </c>
      <c r="V530" s="3">
        <v>14</v>
      </c>
      <c r="W530" s="18"/>
      <c r="X530" s="18"/>
      <c r="Y530" s="18" t="s">
        <v>3438</v>
      </c>
      <c r="Z530" s="19" t="s">
        <v>3500</v>
      </c>
      <c r="AA530" s="151">
        <v>44067</v>
      </c>
      <c r="AD530" s="2"/>
      <c r="AE530" s="2"/>
      <c r="AG530" s="2"/>
    </row>
    <row r="531" spans="1:33" ht="15" customHeight="1" x14ac:dyDescent="0.3">
      <c r="A531" s="61" t="s">
        <v>232</v>
      </c>
      <c r="B531" s="94">
        <v>607045</v>
      </c>
      <c r="C531" s="61" t="s">
        <v>38</v>
      </c>
      <c r="D531" s="61" t="s">
        <v>231</v>
      </c>
      <c r="E531" s="61" t="s">
        <v>233</v>
      </c>
      <c r="F531" s="61" t="s">
        <v>6</v>
      </c>
      <c r="G531" s="95" t="s">
        <v>7</v>
      </c>
      <c r="H531" s="96">
        <v>0.27594099999999999</v>
      </c>
      <c r="I531" s="97">
        <v>32.020800000000001</v>
      </c>
      <c r="J531" s="18">
        <v>1</v>
      </c>
      <c r="K531" s="18">
        <v>1</v>
      </c>
      <c r="L531" s="18"/>
      <c r="M531" s="18"/>
      <c r="N531" s="18"/>
      <c r="O531" s="18"/>
      <c r="P531" s="18"/>
      <c r="Q531" s="18"/>
      <c r="R531" s="18"/>
      <c r="S531" s="18"/>
      <c r="T531" s="18">
        <v>2</v>
      </c>
      <c r="U531" s="36" t="s">
        <v>3597</v>
      </c>
      <c r="V531" s="3">
        <v>14</v>
      </c>
      <c r="W531" s="18"/>
      <c r="X531" s="18"/>
      <c r="Y531" s="18" t="s">
        <v>3438</v>
      </c>
      <c r="Z531" s="19" t="s">
        <v>3500</v>
      </c>
      <c r="AA531" s="151">
        <v>44067</v>
      </c>
      <c r="AD531" s="2"/>
      <c r="AE531" s="2"/>
      <c r="AG531" s="2"/>
    </row>
    <row r="532" spans="1:33" ht="15" customHeight="1" x14ac:dyDescent="0.3">
      <c r="A532" s="61" t="s">
        <v>245</v>
      </c>
      <c r="B532" s="94">
        <v>607053</v>
      </c>
      <c r="C532" s="61" t="s">
        <v>38</v>
      </c>
      <c r="D532" s="61" t="s">
        <v>244</v>
      </c>
      <c r="E532" s="61" t="s">
        <v>8</v>
      </c>
      <c r="F532" s="61" t="s">
        <v>6</v>
      </c>
      <c r="G532" s="95" t="s">
        <v>7</v>
      </c>
      <c r="H532" s="96">
        <v>0.33095999999999998</v>
      </c>
      <c r="I532" s="97">
        <v>32.484029999999997</v>
      </c>
      <c r="J532" s="18">
        <v>1</v>
      </c>
      <c r="K532" s="18">
        <v>1</v>
      </c>
      <c r="L532" s="18"/>
      <c r="M532" s="18"/>
      <c r="N532" s="18"/>
      <c r="O532" s="18">
        <v>1</v>
      </c>
      <c r="P532" s="18"/>
      <c r="Q532" s="18"/>
      <c r="R532" s="18"/>
      <c r="S532" s="18"/>
      <c r="T532" s="18">
        <v>3</v>
      </c>
      <c r="U532" s="36" t="s">
        <v>3597</v>
      </c>
      <c r="V532" s="3">
        <v>14</v>
      </c>
      <c r="W532" s="18"/>
      <c r="X532" s="18"/>
      <c r="Y532" s="18" t="s">
        <v>3473</v>
      </c>
      <c r="Z532" s="19" t="s">
        <v>3500</v>
      </c>
      <c r="AA532" s="151">
        <v>44067</v>
      </c>
      <c r="AD532" s="2"/>
      <c r="AE532" s="2"/>
      <c r="AG532" s="2"/>
    </row>
    <row r="533" spans="1:33" ht="15" hidden="1" customHeight="1" x14ac:dyDescent="0.3">
      <c r="A533" s="61" t="s">
        <v>249</v>
      </c>
      <c r="B533" s="94">
        <v>607057</v>
      </c>
      <c r="C533" s="61" t="s">
        <v>38</v>
      </c>
      <c r="D533" s="61" t="s">
        <v>248</v>
      </c>
      <c r="E533" s="61" t="s">
        <v>8</v>
      </c>
      <c r="F533" s="61" t="s">
        <v>6</v>
      </c>
      <c r="G533" s="95" t="s">
        <v>7</v>
      </c>
      <c r="H533" s="96">
        <v>0.32031999999999999</v>
      </c>
      <c r="I533" s="97">
        <v>32.504249999999999</v>
      </c>
      <c r="J533" s="18">
        <v>1</v>
      </c>
      <c r="K533" s="18">
        <v>1</v>
      </c>
      <c r="L533" s="18">
        <v>1</v>
      </c>
      <c r="M533" s="18"/>
      <c r="N533" s="18"/>
      <c r="O533" s="18">
        <v>1</v>
      </c>
      <c r="P533" s="18"/>
      <c r="Q533" s="18"/>
      <c r="R533" s="18"/>
      <c r="S533" s="18"/>
      <c r="T533" s="18">
        <v>4</v>
      </c>
      <c r="U533" s="36" t="s">
        <v>3597</v>
      </c>
      <c r="V533" s="3">
        <v>14</v>
      </c>
      <c r="W533" s="18"/>
      <c r="X533" s="18"/>
      <c r="Y533" s="18" t="s">
        <v>3460</v>
      </c>
      <c r="Z533" s="19"/>
      <c r="AA533" s="151">
        <v>44067</v>
      </c>
      <c r="AD533" s="2"/>
      <c r="AE533" s="2"/>
      <c r="AG533" s="2"/>
    </row>
    <row r="534" spans="1:33" ht="15" customHeight="1" x14ac:dyDescent="0.3">
      <c r="A534" s="61" t="s">
        <v>251</v>
      </c>
      <c r="B534" s="94">
        <v>607058</v>
      </c>
      <c r="C534" s="61" t="s">
        <v>38</v>
      </c>
      <c r="D534" s="61" t="s">
        <v>250</v>
      </c>
      <c r="E534" s="61" t="s">
        <v>233</v>
      </c>
      <c r="F534" s="61" t="s">
        <v>6</v>
      </c>
      <c r="G534" s="95" t="s">
        <v>7</v>
      </c>
      <c r="H534" s="96">
        <v>0.45846999999999999</v>
      </c>
      <c r="I534" s="97">
        <v>32.039749999999998</v>
      </c>
      <c r="J534" s="18">
        <v>1</v>
      </c>
      <c r="K534" s="18">
        <v>1</v>
      </c>
      <c r="L534" s="18"/>
      <c r="M534" s="18"/>
      <c r="N534" s="18"/>
      <c r="O534" s="18"/>
      <c r="P534" s="18"/>
      <c r="Q534" s="18"/>
      <c r="R534" s="18"/>
      <c r="S534" s="18"/>
      <c r="T534" s="18">
        <v>2</v>
      </c>
      <c r="U534" s="36" t="s">
        <v>3597</v>
      </c>
      <c r="V534" s="3">
        <v>14</v>
      </c>
      <c r="W534" s="18"/>
      <c r="X534" s="18"/>
      <c r="Y534" s="18" t="s">
        <v>3438</v>
      </c>
      <c r="Z534" s="19" t="s">
        <v>3500</v>
      </c>
      <c r="AA534" s="151">
        <v>44067</v>
      </c>
      <c r="AD534" s="2"/>
      <c r="AE534" s="2"/>
      <c r="AG534" s="2"/>
    </row>
    <row r="535" spans="1:33" ht="15" customHeight="1" x14ac:dyDescent="0.3">
      <c r="A535" s="61" t="s">
        <v>253</v>
      </c>
      <c r="B535" s="94">
        <v>607059</v>
      </c>
      <c r="C535" s="61" t="s">
        <v>38</v>
      </c>
      <c r="D535" s="61" t="s">
        <v>252</v>
      </c>
      <c r="E535" s="61" t="s">
        <v>218</v>
      </c>
      <c r="F535" s="61" t="s">
        <v>6</v>
      </c>
      <c r="G535" s="95" t="s">
        <v>7</v>
      </c>
      <c r="H535" s="96">
        <v>0.32055</v>
      </c>
      <c r="I535" s="97">
        <v>32.281509999999997</v>
      </c>
      <c r="J535" s="18">
        <v>1</v>
      </c>
      <c r="K535" s="18">
        <v>1</v>
      </c>
      <c r="L535" s="18"/>
      <c r="M535" s="18"/>
      <c r="N535" s="18"/>
      <c r="O535" s="18"/>
      <c r="P535" s="18"/>
      <c r="Q535" s="18"/>
      <c r="R535" s="18"/>
      <c r="S535" s="18"/>
      <c r="T535" s="18">
        <v>2</v>
      </c>
      <c r="U535" s="36" t="s">
        <v>3597</v>
      </c>
      <c r="V535" s="3">
        <v>14</v>
      </c>
      <c r="W535" s="18"/>
      <c r="X535" s="18"/>
      <c r="Y535" s="18" t="s">
        <v>3438</v>
      </c>
      <c r="Z535" s="19" t="s">
        <v>3500</v>
      </c>
      <c r="AA535" s="151">
        <v>44067</v>
      </c>
      <c r="AD535" s="2"/>
      <c r="AE535" s="2"/>
      <c r="AG535" s="2"/>
    </row>
    <row r="536" spans="1:33" ht="15" hidden="1" customHeight="1" x14ac:dyDescent="0.3">
      <c r="A536" s="61" t="s">
        <v>255</v>
      </c>
      <c r="B536" s="94">
        <v>607060</v>
      </c>
      <c r="C536" s="61" t="s">
        <v>38</v>
      </c>
      <c r="D536" s="61" t="s">
        <v>254</v>
      </c>
      <c r="E536" s="61" t="s">
        <v>8</v>
      </c>
      <c r="F536" s="61" t="s">
        <v>6</v>
      </c>
      <c r="G536" s="95" t="s">
        <v>7</v>
      </c>
      <c r="H536" s="96">
        <v>0.33616000000000001</v>
      </c>
      <c r="I536" s="97">
        <v>32.497889999999998</v>
      </c>
      <c r="J536" s="18">
        <v>1</v>
      </c>
      <c r="K536" s="18">
        <v>1</v>
      </c>
      <c r="L536" s="18"/>
      <c r="M536" s="18"/>
      <c r="N536" s="18"/>
      <c r="O536" s="18">
        <v>1</v>
      </c>
      <c r="P536" s="18"/>
      <c r="Q536" s="18"/>
      <c r="R536" s="18"/>
      <c r="S536" s="18"/>
      <c r="T536" s="18">
        <v>3</v>
      </c>
      <c r="U536" s="36" t="s">
        <v>3597</v>
      </c>
      <c r="V536" s="3">
        <v>14</v>
      </c>
      <c r="W536" s="18"/>
      <c r="X536" s="18"/>
      <c r="Y536" s="18" t="s">
        <v>3460</v>
      </c>
      <c r="Z536" s="19"/>
      <c r="AA536" s="151">
        <v>44067</v>
      </c>
      <c r="AD536" s="2"/>
      <c r="AE536" s="2"/>
      <c r="AG536" s="2"/>
    </row>
    <row r="537" spans="1:33" ht="15" customHeight="1" x14ac:dyDescent="0.3">
      <c r="A537" s="61" t="s">
        <v>256</v>
      </c>
      <c r="B537" s="94">
        <v>607061</v>
      </c>
      <c r="C537" s="61" t="s">
        <v>38</v>
      </c>
      <c r="D537" s="61" t="s">
        <v>254</v>
      </c>
      <c r="E537" s="61" t="s">
        <v>8</v>
      </c>
      <c r="F537" s="61" t="s">
        <v>6</v>
      </c>
      <c r="G537" s="95" t="s">
        <v>7</v>
      </c>
      <c r="H537" s="96">
        <v>0.32207999999999998</v>
      </c>
      <c r="I537" s="97">
        <v>32.44247</v>
      </c>
      <c r="J537" s="18">
        <v>1</v>
      </c>
      <c r="K537" s="18">
        <v>1</v>
      </c>
      <c r="L537" s="18"/>
      <c r="M537" s="18"/>
      <c r="N537" s="18"/>
      <c r="O537" s="18">
        <v>1</v>
      </c>
      <c r="P537" s="18"/>
      <c r="Q537" s="18"/>
      <c r="R537" s="18"/>
      <c r="S537" s="18"/>
      <c r="T537" s="18">
        <v>3</v>
      </c>
      <c r="U537" s="36" t="s">
        <v>3597</v>
      </c>
      <c r="V537" s="3">
        <v>14</v>
      </c>
      <c r="W537" s="18"/>
      <c r="X537" s="18"/>
      <c r="Y537" s="18" t="s">
        <v>3473</v>
      </c>
      <c r="Z537" s="19" t="s">
        <v>3500</v>
      </c>
      <c r="AA537" s="151">
        <v>44067</v>
      </c>
      <c r="AD537" s="2"/>
      <c r="AE537" s="2"/>
      <c r="AG537" s="2"/>
    </row>
    <row r="538" spans="1:33" ht="15" customHeight="1" x14ac:dyDescent="0.3">
      <c r="A538" s="61" t="s">
        <v>258</v>
      </c>
      <c r="B538" s="94">
        <v>607062</v>
      </c>
      <c r="C538" s="61" t="s">
        <v>38</v>
      </c>
      <c r="D538" s="61" t="s">
        <v>257</v>
      </c>
      <c r="E538" s="61" t="s">
        <v>8</v>
      </c>
      <c r="F538" s="61" t="s">
        <v>6</v>
      </c>
      <c r="G538" s="95" t="s">
        <v>7</v>
      </c>
      <c r="H538" s="96">
        <v>0.35122999999999999</v>
      </c>
      <c r="I538" s="97">
        <v>32.460279999999997</v>
      </c>
      <c r="J538" s="18">
        <v>1</v>
      </c>
      <c r="K538" s="18">
        <v>1</v>
      </c>
      <c r="L538" s="18"/>
      <c r="M538" s="18"/>
      <c r="N538" s="18"/>
      <c r="O538" s="18">
        <v>1</v>
      </c>
      <c r="P538" s="18"/>
      <c r="Q538" s="18"/>
      <c r="R538" s="18"/>
      <c r="S538" s="18"/>
      <c r="T538" s="18">
        <v>3</v>
      </c>
      <c r="U538" s="36" t="s">
        <v>3597</v>
      </c>
      <c r="V538" s="3">
        <v>14</v>
      </c>
      <c r="W538" s="18"/>
      <c r="X538" s="18"/>
      <c r="Y538" s="18" t="s">
        <v>3473</v>
      </c>
      <c r="Z538" s="19" t="s">
        <v>3500</v>
      </c>
      <c r="AA538" s="151">
        <v>44067</v>
      </c>
      <c r="AD538" s="2"/>
      <c r="AE538" s="2"/>
      <c r="AG538" s="2"/>
    </row>
    <row r="539" spans="1:33" ht="15" customHeight="1" x14ac:dyDescent="0.3">
      <c r="A539" s="61" t="s">
        <v>260</v>
      </c>
      <c r="B539" s="94">
        <v>607063</v>
      </c>
      <c r="C539" s="61" t="s">
        <v>38</v>
      </c>
      <c r="D539" s="61" t="s">
        <v>259</v>
      </c>
      <c r="E539" s="61" t="s">
        <v>8</v>
      </c>
      <c r="F539" s="61" t="s">
        <v>6</v>
      </c>
      <c r="G539" s="95" t="s">
        <v>7</v>
      </c>
      <c r="H539" s="96">
        <v>0.32386999999999999</v>
      </c>
      <c r="I539" s="97">
        <v>32.462960000000002</v>
      </c>
      <c r="J539" s="18">
        <v>1</v>
      </c>
      <c r="K539" s="18">
        <v>1</v>
      </c>
      <c r="L539" s="18"/>
      <c r="M539" s="18"/>
      <c r="N539" s="18"/>
      <c r="O539" s="18"/>
      <c r="P539" s="18"/>
      <c r="Q539" s="18"/>
      <c r="R539" s="18"/>
      <c r="S539" s="18"/>
      <c r="T539" s="18">
        <v>2</v>
      </c>
      <c r="U539" s="36" t="s">
        <v>3597</v>
      </c>
      <c r="V539" s="3">
        <v>14</v>
      </c>
      <c r="W539" s="18"/>
      <c r="X539" s="18"/>
      <c r="Y539" s="18" t="s">
        <v>3473</v>
      </c>
      <c r="Z539" s="19" t="s">
        <v>3500</v>
      </c>
      <c r="AA539" s="151">
        <v>44067</v>
      </c>
      <c r="AD539" s="2"/>
      <c r="AE539" s="2"/>
      <c r="AG539" s="2"/>
    </row>
    <row r="540" spans="1:33" s="20" customFormat="1" ht="15" customHeight="1" x14ac:dyDescent="0.3">
      <c r="A540" s="61" t="s">
        <v>291</v>
      </c>
      <c r="B540" s="94">
        <v>607086</v>
      </c>
      <c r="C540" s="61" t="s">
        <v>38</v>
      </c>
      <c r="D540" s="61" t="s">
        <v>290</v>
      </c>
      <c r="E540" s="61" t="s">
        <v>218</v>
      </c>
      <c r="F540" s="61" t="s">
        <v>6</v>
      </c>
      <c r="G540" s="95" t="s">
        <v>7</v>
      </c>
      <c r="H540" s="96">
        <v>0.33249000000000001</v>
      </c>
      <c r="I540" s="97">
        <v>32.4114</v>
      </c>
      <c r="J540" s="18">
        <v>1</v>
      </c>
      <c r="K540" s="18">
        <v>1</v>
      </c>
      <c r="L540" s="18">
        <v>1</v>
      </c>
      <c r="M540" s="18"/>
      <c r="N540" s="18"/>
      <c r="O540" s="18"/>
      <c r="P540" s="18"/>
      <c r="Q540" s="18"/>
      <c r="R540" s="18"/>
      <c r="S540" s="18"/>
      <c r="T540" s="18">
        <v>3</v>
      </c>
      <c r="U540" s="36" t="s">
        <v>3598</v>
      </c>
      <c r="V540" s="3">
        <v>14</v>
      </c>
      <c r="W540" s="18"/>
      <c r="X540" s="18"/>
      <c r="Y540" s="16" t="s">
        <v>3438</v>
      </c>
      <c r="Z540" s="20" t="s">
        <v>3500</v>
      </c>
      <c r="AA540" s="172">
        <v>44068</v>
      </c>
    </row>
    <row r="541" spans="1:33" ht="15" customHeight="1" x14ac:dyDescent="0.3">
      <c r="A541" s="61" t="s">
        <v>467</v>
      </c>
      <c r="B541" s="94">
        <v>607178</v>
      </c>
      <c r="C541" s="61" t="s">
        <v>38</v>
      </c>
      <c r="D541" s="61" t="s">
        <v>466</v>
      </c>
      <c r="E541" s="61" t="s">
        <v>218</v>
      </c>
      <c r="F541" s="61" t="s">
        <v>6</v>
      </c>
      <c r="G541" s="95" t="s">
        <v>7</v>
      </c>
      <c r="H541" s="96">
        <v>0.14172000000000001</v>
      </c>
      <c r="I541" s="97">
        <v>32.231569999999998</v>
      </c>
      <c r="J541" s="18">
        <v>1</v>
      </c>
      <c r="K541" s="18">
        <v>1</v>
      </c>
      <c r="L541" s="18"/>
      <c r="M541" s="18"/>
      <c r="N541" s="18">
        <v>1</v>
      </c>
      <c r="O541" s="18"/>
      <c r="P541" s="18"/>
      <c r="Q541" s="18"/>
      <c r="R541" s="18"/>
      <c r="S541" s="18"/>
      <c r="T541" s="18">
        <v>3</v>
      </c>
      <c r="U541" s="36" t="s">
        <v>3598</v>
      </c>
      <c r="V541" s="3">
        <v>14</v>
      </c>
      <c r="W541" s="18"/>
      <c r="X541" s="18"/>
      <c r="Y541" s="18" t="s">
        <v>3498</v>
      </c>
      <c r="Z541" s="20" t="s">
        <v>3500</v>
      </c>
      <c r="AA541" s="172">
        <v>44068</v>
      </c>
      <c r="AD541" s="2"/>
      <c r="AE541" s="2"/>
      <c r="AG541" s="2"/>
    </row>
    <row r="542" spans="1:33" ht="15" customHeight="1" x14ac:dyDescent="0.3">
      <c r="A542" s="61" t="s">
        <v>497</v>
      </c>
      <c r="B542" s="94">
        <v>607194</v>
      </c>
      <c r="C542" s="61" t="s">
        <v>38</v>
      </c>
      <c r="D542" s="61" t="s">
        <v>496</v>
      </c>
      <c r="E542" s="61" t="s">
        <v>218</v>
      </c>
      <c r="F542" s="61" t="s">
        <v>6</v>
      </c>
      <c r="G542" s="95" t="s">
        <v>7</v>
      </c>
      <c r="H542" s="96">
        <v>0.15176000000000001</v>
      </c>
      <c r="I542" s="97">
        <v>32.394620000000003</v>
      </c>
      <c r="J542" s="18">
        <v>1</v>
      </c>
      <c r="K542" s="18">
        <v>1</v>
      </c>
      <c r="L542" s="18"/>
      <c r="M542" s="18"/>
      <c r="N542" s="18"/>
      <c r="O542" s="18">
        <v>1</v>
      </c>
      <c r="P542" s="18"/>
      <c r="Q542" s="18"/>
      <c r="R542" s="18"/>
      <c r="S542" s="18"/>
      <c r="T542" s="18">
        <v>3</v>
      </c>
      <c r="U542" s="36" t="s">
        <v>3598</v>
      </c>
      <c r="V542" s="3">
        <v>14</v>
      </c>
      <c r="W542" s="18"/>
      <c r="X542" s="18"/>
      <c r="Y542" s="18" t="s">
        <v>3430</v>
      </c>
      <c r="Z542" s="20" t="s">
        <v>3500</v>
      </c>
      <c r="AA542" s="172">
        <v>44068</v>
      </c>
      <c r="AD542" s="2"/>
      <c r="AE542" s="2"/>
      <c r="AG542" s="2"/>
    </row>
    <row r="543" spans="1:33" ht="15" customHeight="1" x14ac:dyDescent="0.3">
      <c r="A543" s="61" t="s">
        <v>523</v>
      </c>
      <c r="B543" s="94">
        <v>607208</v>
      </c>
      <c r="C543" s="61" t="s">
        <v>38</v>
      </c>
      <c r="D543" s="61" t="s">
        <v>522</v>
      </c>
      <c r="E543" s="61" t="s">
        <v>218</v>
      </c>
      <c r="F543" s="61" t="s">
        <v>6</v>
      </c>
      <c r="G543" s="95" t="s">
        <v>7</v>
      </c>
      <c r="H543" s="96">
        <v>0.25157000000000002</v>
      </c>
      <c r="I543" s="97">
        <v>32.375599999999999</v>
      </c>
      <c r="J543" s="18">
        <v>1</v>
      </c>
      <c r="K543" s="18">
        <v>2</v>
      </c>
      <c r="L543" s="18"/>
      <c r="M543" s="18"/>
      <c r="N543" s="18"/>
      <c r="O543" s="18">
        <v>2</v>
      </c>
      <c r="P543" s="18"/>
      <c r="Q543" s="18"/>
      <c r="R543" s="18"/>
      <c r="S543" s="18"/>
      <c r="T543" s="18">
        <v>5</v>
      </c>
      <c r="U543" s="36" t="s">
        <v>3598</v>
      </c>
      <c r="V543" s="3">
        <v>14</v>
      </c>
      <c r="W543" s="18"/>
      <c r="X543" s="18"/>
      <c r="Y543" s="18" t="s">
        <v>3498</v>
      </c>
      <c r="Z543" s="20" t="s">
        <v>3500</v>
      </c>
      <c r="AA543" s="172">
        <v>44068</v>
      </c>
      <c r="AD543" s="2"/>
      <c r="AE543" s="2"/>
      <c r="AG543" s="2"/>
    </row>
    <row r="544" spans="1:33" ht="15" customHeight="1" x14ac:dyDescent="0.3">
      <c r="A544" s="61" t="s">
        <v>525</v>
      </c>
      <c r="B544" s="94">
        <v>607209</v>
      </c>
      <c r="C544" s="61" t="s">
        <v>38</v>
      </c>
      <c r="D544" s="61" t="s">
        <v>524</v>
      </c>
      <c r="E544" s="61" t="s">
        <v>526</v>
      </c>
      <c r="F544" s="61" t="s">
        <v>6</v>
      </c>
      <c r="G544" s="95" t="s">
        <v>7</v>
      </c>
      <c r="H544" s="96">
        <v>0.28898000000000001</v>
      </c>
      <c r="I544" s="97">
        <v>32.452350000000003</v>
      </c>
      <c r="J544" s="18">
        <v>1</v>
      </c>
      <c r="K544" s="18">
        <v>1</v>
      </c>
      <c r="L544" s="18"/>
      <c r="M544" s="18"/>
      <c r="N544" s="18"/>
      <c r="O544" s="18">
        <v>1</v>
      </c>
      <c r="P544" s="18"/>
      <c r="Q544" s="18"/>
      <c r="R544" s="18"/>
      <c r="S544" s="18"/>
      <c r="T544" s="18">
        <v>3</v>
      </c>
      <c r="U544" s="36" t="s">
        <v>3598</v>
      </c>
      <c r="V544" s="3">
        <v>14</v>
      </c>
      <c r="W544" s="18"/>
      <c r="X544" s="18"/>
      <c r="Y544" s="18" t="s">
        <v>3450</v>
      </c>
      <c r="Z544" s="20" t="s">
        <v>3500</v>
      </c>
      <c r="AA544" s="172">
        <v>44068</v>
      </c>
      <c r="AD544" s="2"/>
      <c r="AE544" s="2"/>
      <c r="AG544" s="2"/>
    </row>
    <row r="545" spans="1:33" ht="15" customHeight="1" x14ac:dyDescent="0.3">
      <c r="A545" s="61" t="s">
        <v>807</v>
      </c>
      <c r="B545" s="94">
        <v>607355</v>
      </c>
      <c r="C545" s="61" t="s">
        <v>38</v>
      </c>
      <c r="D545" s="61" t="s">
        <v>806</v>
      </c>
      <c r="E545" s="61" t="s">
        <v>40</v>
      </c>
      <c r="F545" s="61" t="s">
        <v>6</v>
      </c>
      <c r="G545" s="95" t="s">
        <v>7</v>
      </c>
      <c r="H545" s="96">
        <v>0.29236000000000001</v>
      </c>
      <c r="I545" s="97">
        <v>32.501640000000002</v>
      </c>
      <c r="J545" s="18">
        <v>1</v>
      </c>
      <c r="K545" s="18">
        <v>1</v>
      </c>
      <c r="L545" s="18">
        <v>1</v>
      </c>
      <c r="M545" s="18"/>
      <c r="N545" s="18"/>
      <c r="O545" s="18">
        <v>1</v>
      </c>
      <c r="P545" s="18"/>
      <c r="Q545" s="18"/>
      <c r="R545" s="18"/>
      <c r="S545" s="18"/>
      <c r="T545" s="18">
        <v>4</v>
      </c>
      <c r="U545" s="36" t="s">
        <v>3598</v>
      </c>
      <c r="V545" s="3">
        <v>14</v>
      </c>
      <c r="W545" s="18"/>
      <c r="X545" s="18"/>
      <c r="Y545" s="18" t="s">
        <v>3460</v>
      </c>
      <c r="Z545" s="20" t="s">
        <v>3500</v>
      </c>
      <c r="AA545" s="172">
        <v>44068</v>
      </c>
      <c r="AD545" s="2"/>
      <c r="AE545" s="2"/>
      <c r="AG545" s="2"/>
    </row>
    <row r="546" spans="1:33" ht="15" customHeight="1" x14ac:dyDescent="0.3">
      <c r="A546" s="61" t="s">
        <v>808</v>
      </c>
      <c r="B546" s="94">
        <v>607356</v>
      </c>
      <c r="C546" s="61" t="s">
        <v>38</v>
      </c>
      <c r="D546" s="61" t="s">
        <v>806</v>
      </c>
      <c r="E546" s="61" t="s">
        <v>8</v>
      </c>
      <c r="F546" s="61" t="s">
        <v>6</v>
      </c>
      <c r="G546" s="95" t="s">
        <v>7</v>
      </c>
      <c r="H546" s="96">
        <v>0.29703000000000002</v>
      </c>
      <c r="I546" s="97">
        <v>32.495480000000001</v>
      </c>
      <c r="J546" s="18">
        <v>1</v>
      </c>
      <c r="K546" s="18">
        <v>1</v>
      </c>
      <c r="L546" s="18"/>
      <c r="M546" s="18"/>
      <c r="N546" s="18"/>
      <c r="O546" s="18"/>
      <c r="P546" s="18"/>
      <c r="Q546" s="18"/>
      <c r="R546" s="18"/>
      <c r="S546" s="18"/>
      <c r="T546" s="18">
        <v>2</v>
      </c>
      <c r="U546" s="36" t="s">
        <v>3598</v>
      </c>
      <c r="V546" s="3">
        <v>14</v>
      </c>
      <c r="W546" s="18"/>
      <c r="X546" s="18"/>
      <c r="Y546" s="18" t="s">
        <v>3460</v>
      </c>
      <c r="Z546" s="20" t="s">
        <v>3500</v>
      </c>
      <c r="AA546" s="172">
        <v>44068</v>
      </c>
      <c r="AD546" s="2"/>
      <c r="AE546" s="2"/>
      <c r="AG546" s="2"/>
    </row>
    <row r="547" spans="1:33" ht="15" customHeight="1" x14ac:dyDescent="0.3">
      <c r="A547" s="61" t="s">
        <v>809</v>
      </c>
      <c r="B547" s="94">
        <v>607357</v>
      </c>
      <c r="C547" s="61" t="s">
        <v>22</v>
      </c>
      <c r="D547" s="61" t="s">
        <v>806</v>
      </c>
      <c r="E547" s="61" t="s">
        <v>8</v>
      </c>
      <c r="F547" s="61" t="s">
        <v>6</v>
      </c>
      <c r="G547" s="95" t="s">
        <v>7</v>
      </c>
      <c r="H547" s="96">
        <v>0.29666799999999999</v>
      </c>
      <c r="I547" s="97">
        <v>32.498466999999998</v>
      </c>
      <c r="J547" s="18">
        <v>1</v>
      </c>
      <c r="K547" s="18"/>
      <c r="L547" s="18"/>
      <c r="M547" s="18"/>
      <c r="N547" s="18"/>
      <c r="O547" s="18"/>
      <c r="P547" s="18"/>
      <c r="Q547" s="18"/>
      <c r="R547" s="18"/>
      <c r="S547" s="18"/>
      <c r="T547" s="18">
        <v>1</v>
      </c>
      <c r="U547" s="36" t="s">
        <v>3598</v>
      </c>
      <c r="V547" s="3">
        <v>14</v>
      </c>
      <c r="W547" s="18"/>
      <c r="X547" s="18"/>
      <c r="Y547" s="18" t="s">
        <v>3460</v>
      </c>
      <c r="Z547" s="20" t="s">
        <v>3500</v>
      </c>
      <c r="AA547" s="172">
        <v>44068</v>
      </c>
      <c r="AD547" s="2"/>
      <c r="AE547" s="2"/>
      <c r="AG547" s="2"/>
    </row>
    <row r="548" spans="1:33" ht="15" customHeight="1" x14ac:dyDescent="0.3">
      <c r="A548" s="61" t="s">
        <v>811</v>
      </c>
      <c r="B548" s="94">
        <v>607358</v>
      </c>
      <c r="C548" s="61" t="s">
        <v>38</v>
      </c>
      <c r="D548" s="61" t="s">
        <v>810</v>
      </c>
      <c r="E548" s="61" t="s">
        <v>8</v>
      </c>
      <c r="F548" s="61" t="s">
        <v>6</v>
      </c>
      <c r="G548" s="95" t="s">
        <v>7</v>
      </c>
      <c r="H548" s="96">
        <v>0.28771999999999998</v>
      </c>
      <c r="I548" s="97">
        <v>32.503579999999999</v>
      </c>
      <c r="J548" s="18">
        <v>1</v>
      </c>
      <c r="K548" s="18">
        <v>1</v>
      </c>
      <c r="L548" s="18"/>
      <c r="M548" s="18"/>
      <c r="N548" s="18"/>
      <c r="O548" s="18">
        <v>1</v>
      </c>
      <c r="P548" s="18"/>
      <c r="Q548" s="18"/>
      <c r="R548" s="18"/>
      <c r="S548" s="18"/>
      <c r="T548" s="18">
        <v>3</v>
      </c>
      <c r="U548" s="36" t="s">
        <v>3598</v>
      </c>
      <c r="V548" s="3">
        <v>14</v>
      </c>
      <c r="W548" s="18"/>
      <c r="X548" s="18"/>
      <c r="Y548" s="18" t="s">
        <v>3460</v>
      </c>
      <c r="Z548" s="20" t="s">
        <v>3500</v>
      </c>
      <c r="AA548" s="172">
        <v>44068</v>
      </c>
      <c r="AD548" s="2"/>
      <c r="AE548" s="2"/>
      <c r="AG548" s="2"/>
    </row>
    <row r="549" spans="1:33" ht="15" customHeight="1" x14ac:dyDescent="0.3">
      <c r="A549" s="61" t="s">
        <v>960</v>
      </c>
      <c r="B549" s="94">
        <v>607438</v>
      </c>
      <c r="C549" s="61" t="s">
        <v>38</v>
      </c>
      <c r="D549" s="61" t="s">
        <v>959</v>
      </c>
      <c r="E549" s="61" t="s">
        <v>8</v>
      </c>
      <c r="F549" s="61" t="s">
        <v>6</v>
      </c>
      <c r="G549" s="95" t="s">
        <v>7</v>
      </c>
      <c r="H549" s="96">
        <v>0.23061999999999999</v>
      </c>
      <c r="I549" s="97">
        <v>32.442050000000002</v>
      </c>
      <c r="J549" s="18">
        <v>1</v>
      </c>
      <c r="K549" s="18">
        <v>1</v>
      </c>
      <c r="L549" s="18"/>
      <c r="M549" s="18"/>
      <c r="N549" s="18"/>
      <c r="O549" s="18">
        <v>1</v>
      </c>
      <c r="P549" s="18"/>
      <c r="Q549" s="18"/>
      <c r="R549" s="18"/>
      <c r="S549" s="18"/>
      <c r="T549" s="18">
        <v>3</v>
      </c>
      <c r="U549" s="36" t="s">
        <v>3598</v>
      </c>
      <c r="V549" s="3">
        <v>14</v>
      </c>
      <c r="W549" s="18"/>
      <c r="X549" s="18"/>
      <c r="Y549" s="18" t="s">
        <v>3430</v>
      </c>
      <c r="Z549" s="20" t="s">
        <v>3500</v>
      </c>
      <c r="AA549" s="172">
        <v>44068</v>
      </c>
      <c r="AD549" s="2"/>
      <c r="AE549" s="2"/>
      <c r="AG549" s="2"/>
    </row>
    <row r="550" spans="1:33" ht="15" customHeight="1" x14ac:dyDescent="0.3">
      <c r="A550" s="61" t="s">
        <v>987</v>
      </c>
      <c r="B550" s="94">
        <v>607453</v>
      </c>
      <c r="C550" s="61" t="s">
        <v>38</v>
      </c>
      <c r="D550" s="61" t="s">
        <v>986</v>
      </c>
      <c r="E550" s="61" t="s">
        <v>218</v>
      </c>
      <c r="F550" s="61" t="s">
        <v>6</v>
      </c>
      <c r="G550" s="95" t="s">
        <v>7</v>
      </c>
      <c r="H550" s="96">
        <v>0.19309000000000001</v>
      </c>
      <c r="I550" s="97">
        <v>32.301189999999998</v>
      </c>
      <c r="J550" s="18">
        <v>1</v>
      </c>
      <c r="K550" s="18">
        <v>4</v>
      </c>
      <c r="L550" s="18"/>
      <c r="M550" s="18"/>
      <c r="N550" s="18"/>
      <c r="O550" s="18">
        <v>1</v>
      </c>
      <c r="P550" s="18"/>
      <c r="Q550" s="18"/>
      <c r="R550" s="18"/>
      <c r="S550" s="18"/>
      <c r="T550" s="18">
        <v>6</v>
      </c>
      <c r="U550" s="36" t="s">
        <v>3598</v>
      </c>
      <c r="V550" s="3">
        <v>14</v>
      </c>
      <c r="W550" s="18"/>
      <c r="X550" s="18"/>
      <c r="Y550" s="18" t="s">
        <v>3498</v>
      </c>
      <c r="Z550" s="20" t="s">
        <v>3500</v>
      </c>
      <c r="AA550" s="172">
        <v>44068</v>
      </c>
      <c r="AD550" s="2"/>
      <c r="AE550" s="2"/>
      <c r="AG550" s="2"/>
    </row>
    <row r="551" spans="1:33" ht="15" customHeight="1" x14ac:dyDescent="0.3">
      <c r="A551" s="61" t="s">
        <v>992</v>
      </c>
      <c r="B551" s="94">
        <v>607456</v>
      </c>
      <c r="C551" s="61" t="s">
        <v>38</v>
      </c>
      <c r="D551" s="61" t="s">
        <v>218</v>
      </c>
      <c r="E551" s="61" t="s">
        <v>218</v>
      </c>
      <c r="F551" s="61" t="s">
        <v>6</v>
      </c>
      <c r="G551" s="95" t="s">
        <v>7</v>
      </c>
      <c r="H551" s="96">
        <v>0.22367000000000001</v>
      </c>
      <c r="I551" s="97">
        <v>32.330089999999998</v>
      </c>
      <c r="J551" s="18">
        <v>1</v>
      </c>
      <c r="K551" s="18">
        <v>2</v>
      </c>
      <c r="L551" s="18">
        <v>1</v>
      </c>
      <c r="M551" s="18"/>
      <c r="N551" s="18">
        <v>2</v>
      </c>
      <c r="O551" s="18"/>
      <c r="P551" s="18"/>
      <c r="Q551" s="18"/>
      <c r="R551" s="18"/>
      <c r="S551" s="18"/>
      <c r="T551" s="18">
        <v>6</v>
      </c>
      <c r="U551" s="36" t="s">
        <v>3598</v>
      </c>
      <c r="V551" s="3">
        <v>14</v>
      </c>
      <c r="W551" s="18"/>
      <c r="X551" s="18"/>
      <c r="Y551" s="18" t="s">
        <v>3498</v>
      </c>
      <c r="Z551" s="20" t="s">
        <v>3500</v>
      </c>
      <c r="AA551" s="172">
        <v>44068</v>
      </c>
      <c r="AD551" s="2"/>
      <c r="AE551" s="2"/>
      <c r="AG551" s="2"/>
    </row>
    <row r="552" spans="1:33" ht="15" customHeight="1" x14ac:dyDescent="0.3">
      <c r="A552" s="61" t="s">
        <v>994</v>
      </c>
      <c r="B552" s="94">
        <v>607457</v>
      </c>
      <c r="C552" s="61" t="s">
        <v>38</v>
      </c>
      <c r="D552" s="61" t="s">
        <v>993</v>
      </c>
      <c r="E552" s="61" t="s">
        <v>218</v>
      </c>
      <c r="F552" s="61" t="s">
        <v>6</v>
      </c>
      <c r="G552" s="95" t="s">
        <v>7</v>
      </c>
      <c r="H552" s="96">
        <v>0.22589000000000001</v>
      </c>
      <c r="I552" s="97">
        <v>32.315080000000002</v>
      </c>
      <c r="J552" s="18">
        <v>1</v>
      </c>
      <c r="K552" s="18">
        <v>1</v>
      </c>
      <c r="L552" s="18"/>
      <c r="M552" s="18"/>
      <c r="N552" s="18"/>
      <c r="O552" s="18">
        <v>1</v>
      </c>
      <c r="P552" s="18"/>
      <c r="Q552" s="18"/>
      <c r="R552" s="18"/>
      <c r="S552" s="18"/>
      <c r="T552" s="18">
        <v>3</v>
      </c>
      <c r="U552" s="36" t="s">
        <v>3598</v>
      </c>
      <c r="V552" s="3">
        <v>14</v>
      </c>
      <c r="W552" s="18"/>
      <c r="X552" s="18"/>
      <c r="Y552" s="18" t="s">
        <v>3498</v>
      </c>
      <c r="Z552" s="20" t="s">
        <v>3500</v>
      </c>
      <c r="AA552" s="172">
        <v>44068</v>
      </c>
      <c r="AD552" s="2"/>
      <c r="AE552" s="2"/>
      <c r="AG552" s="2"/>
    </row>
    <row r="553" spans="1:33" s="19" customFormat="1" ht="15" customHeight="1" x14ac:dyDescent="0.3">
      <c r="A553" s="61" t="s">
        <v>1045</v>
      </c>
      <c r="B553" s="94">
        <v>607484</v>
      </c>
      <c r="C553" s="61" t="s">
        <v>38</v>
      </c>
      <c r="D553" s="61" t="s">
        <v>1044</v>
      </c>
      <c r="E553" s="61" t="s">
        <v>8</v>
      </c>
      <c r="F553" s="61" t="s">
        <v>6</v>
      </c>
      <c r="G553" s="95" t="s">
        <v>7</v>
      </c>
      <c r="H553" s="96">
        <v>0.28747</v>
      </c>
      <c r="I553" s="97">
        <v>32.514940000000003</v>
      </c>
      <c r="J553" s="18">
        <v>1</v>
      </c>
      <c r="K553" s="18">
        <v>1</v>
      </c>
      <c r="L553" s="18"/>
      <c r="M553" s="18"/>
      <c r="N553" s="18"/>
      <c r="O553" s="18">
        <v>1</v>
      </c>
      <c r="P553" s="18"/>
      <c r="Q553" s="18"/>
      <c r="R553" s="18"/>
      <c r="S553" s="18"/>
      <c r="T553" s="18">
        <v>3</v>
      </c>
      <c r="U553" s="36" t="s">
        <v>3598</v>
      </c>
      <c r="V553" s="3">
        <v>14</v>
      </c>
      <c r="W553" s="18"/>
      <c r="X553" s="18"/>
      <c r="Y553" s="18" t="s">
        <v>3456</v>
      </c>
      <c r="Z553" s="20" t="s">
        <v>3500</v>
      </c>
      <c r="AA553" s="172">
        <v>44068</v>
      </c>
    </row>
    <row r="554" spans="1:33" ht="15" customHeight="1" x14ac:dyDescent="0.3">
      <c r="A554" s="61" t="s">
        <v>1109</v>
      </c>
      <c r="B554" s="94">
        <v>607518</v>
      </c>
      <c r="C554" s="61" t="s">
        <v>38</v>
      </c>
      <c r="D554" s="61" t="s">
        <v>1108</v>
      </c>
      <c r="E554" s="61" t="s">
        <v>8</v>
      </c>
      <c r="F554" s="61" t="s">
        <v>6</v>
      </c>
      <c r="G554" s="95" t="s">
        <v>7</v>
      </c>
      <c r="H554" s="96">
        <v>0.18937999999999999</v>
      </c>
      <c r="I554" s="97">
        <v>32.4255</v>
      </c>
      <c r="J554" s="18">
        <v>1</v>
      </c>
      <c r="K554" s="18">
        <v>2</v>
      </c>
      <c r="L554" s="18"/>
      <c r="M554" s="18"/>
      <c r="N554" s="18"/>
      <c r="O554" s="18"/>
      <c r="P554" s="18"/>
      <c r="Q554" s="18"/>
      <c r="R554" s="18"/>
      <c r="S554" s="18"/>
      <c r="T554" s="18">
        <v>3</v>
      </c>
      <c r="U554" s="36" t="s">
        <v>3598</v>
      </c>
      <c r="V554" s="3">
        <v>14</v>
      </c>
      <c r="W554" s="18"/>
      <c r="X554" s="18"/>
      <c r="Y554" s="18" t="s">
        <v>3430</v>
      </c>
      <c r="Z554" s="20" t="s">
        <v>3500</v>
      </c>
      <c r="AA554" s="172">
        <v>44068</v>
      </c>
      <c r="AD554" s="2"/>
      <c r="AE554" s="2"/>
      <c r="AG554" s="2"/>
    </row>
    <row r="555" spans="1:33" ht="15" customHeight="1" x14ac:dyDescent="0.3">
      <c r="A555" s="61" t="s">
        <v>1111</v>
      </c>
      <c r="B555" s="94">
        <v>607519</v>
      </c>
      <c r="C555" s="61" t="s">
        <v>38</v>
      </c>
      <c r="D555" s="61" t="s">
        <v>1110</v>
      </c>
      <c r="E555" s="61" t="s">
        <v>8</v>
      </c>
      <c r="F555" s="61" t="s">
        <v>6</v>
      </c>
      <c r="G555" s="95" t="s">
        <v>7</v>
      </c>
      <c r="H555" s="96">
        <v>0.20324999999999999</v>
      </c>
      <c r="I555" s="97">
        <v>32.469090000000001</v>
      </c>
      <c r="J555" s="18">
        <v>1</v>
      </c>
      <c r="K555" s="18">
        <v>1</v>
      </c>
      <c r="L555" s="18"/>
      <c r="M555" s="18"/>
      <c r="N555" s="18"/>
      <c r="O555" s="18">
        <v>1</v>
      </c>
      <c r="P555" s="18"/>
      <c r="Q555" s="18"/>
      <c r="R555" s="18"/>
      <c r="S555" s="18"/>
      <c r="T555" s="18">
        <v>3</v>
      </c>
      <c r="U555" s="36" t="s">
        <v>3598</v>
      </c>
      <c r="V555" s="3">
        <v>14</v>
      </c>
      <c r="W555" s="18"/>
      <c r="X555" s="18"/>
      <c r="Y555" s="18" t="s">
        <v>3430</v>
      </c>
      <c r="Z555" s="20" t="s">
        <v>3500</v>
      </c>
      <c r="AA555" s="172">
        <v>44068</v>
      </c>
      <c r="AD555" s="2"/>
      <c r="AE555" s="2"/>
      <c r="AG555" s="2"/>
    </row>
    <row r="556" spans="1:33" ht="15" customHeight="1" x14ac:dyDescent="0.3">
      <c r="A556" s="61" t="s">
        <v>1240</v>
      </c>
      <c r="B556" s="94">
        <v>607589</v>
      </c>
      <c r="C556" s="61" t="s">
        <v>38</v>
      </c>
      <c r="D556" s="61" t="s">
        <v>526</v>
      </c>
      <c r="E556" s="61" t="s">
        <v>8</v>
      </c>
      <c r="F556" s="61" t="s">
        <v>6</v>
      </c>
      <c r="G556" s="95" t="s">
        <v>7</v>
      </c>
      <c r="H556" s="96">
        <v>0.27777000000000002</v>
      </c>
      <c r="I556" s="97">
        <v>32.453899999999997</v>
      </c>
      <c r="J556" s="18">
        <v>1</v>
      </c>
      <c r="K556" s="18">
        <v>1</v>
      </c>
      <c r="L556" s="18">
        <v>1</v>
      </c>
      <c r="M556" s="18"/>
      <c r="N556" s="18">
        <v>1</v>
      </c>
      <c r="O556" s="18"/>
      <c r="P556" s="18"/>
      <c r="Q556" s="18"/>
      <c r="R556" s="18"/>
      <c r="S556" s="18"/>
      <c r="T556" s="18">
        <v>4</v>
      </c>
      <c r="U556" s="36" t="s">
        <v>3598</v>
      </c>
      <c r="V556" s="3">
        <v>14</v>
      </c>
      <c r="W556" s="18"/>
      <c r="X556" s="18"/>
      <c r="Y556" s="18" t="s">
        <v>3450</v>
      </c>
      <c r="Z556" s="20" t="s">
        <v>3500</v>
      </c>
      <c r="AA556" s="172">
        <v>44068</v>
      </c>
      <c r="AD556" s="2"/>
      <c r="AE556" s="2"/>
      <c r="AG556" s="2"/>
    </row>
    <row r="557" spans="1:33" ht="15" customHeight="1" x14ac:dyDescent="0.3">
      <c r="A557" s="61" t="s">
        <v>1241</v>
      </c>
      <c r="B557" s="94">
        <v>607590</v>
      </c>
      <c r="C557" s="61" t="s">
        <v>22</v>
      </c>
      <c r="D557" s="61" t="s">
        <v>526</v>
      </c>
      <c r="E557" s="61" t="s">
        <v>8</v>
      </c>
      <c r="F557" s="61" t="s">
        <v>6</v>
      </c>
      <c r="G557" s="95" t="s">
        <v>7</v>
      </c>
      <c r="H557" s="96">
        <v>0.27777000000000002</v>
      </c>
      <c r="I557" s="97">
        <v>32.453899999999997</v>
      </c>
      <c r="J557" s="18"/>
      <c r="K557" s="18">
        <v>2</v>
      </c>
      <c r="L557" s="18"/>
      <c r="M557" s="18"/>
      <c r="N557" s="18"/>
      <c r="O557" s="18"/>
      <c r="P557" s="18"/>
      <c r="Q557" s="18"/>
      <c r="R557" s="18"/>
      <c r="S557" s="18"/>
      <c r="T557" s="18">
        <v>2</v>
      </c>
      <c r="U557" s="36" t="s">
        <v>3598</v>
      </c>
      <c r="V557" s="3">
        <v>14</v>
      </c>
      <c r="W557" s="18"/>
      <c r="X557" s="18"/>
      <c r="Y557" s="18" t="s">
        <v>3450</v>
      </c>
      <c r="Z557" s="20" t="s">
        <v>3500</v>
      </c>
      <c r="AA557" s="172">
        <v>44068</v>
      </c>
      <c r="AD557" s="2"/>
      <c r="AE557" s="2"/>
      <c r="AG557" s="2"/>
    </row>
    <row r="558" spans="1:33" ht="15" customHeight="1" x14ac:dyDescent="0.3">
      <c r="A558" s="61" t="s">
        <v>1243</v>
      </c>
      <c r="B558" s="94">
        <v>607591</v>
      </c>
      <c r="C558" s="61" t="s">
        <v>38</v>
      </c>
      <c r="D558" s="61" t="s">
        <v>1242</v>
      </c>
      <c r="E558" s="61" t="s">
        <v>8</v>
      </c>
      <c r="F558" s="61" t="s">
        <v>6</v>
      </c>
      <c r="G558" s="95" t="s">
        <v>7</v>
      </c>
      <c r="H558" s="96">
        <v>0.28941</v>
      </c>
      <c r="I558" s="97">
        <v>32.478490000000001</v>
      </c>
      <c r="J558" s="18">
        <v>1</v>
      </c>
      <c r="K558" s="18">
        <v>1</v>
      </c>
      <c r="L558" s="18"/>
      <c r="M558" s="18"/>
      <c r="N558" s="18"/>
      <c r="O558" s="18">
        <v>1</v>
      </c>
      <c r="P558" s="18"/>
      <c r="Q558" s="18"/>
      <c r="R558" s="18"/>
      <c r="S558" s="18"/>
      <c r="T558" s="18">
        <v>3</v>
      </c>
      <c r="U558" s="36" t="s">
        <v>3598</v>
      </c>
      <c r="V558" s="3">
        <v>14</v>
      </c>
      <c r="W558" s="18"/>
      <c r="X558" s="18"/>
      <c r="Y558" s="18" t="s">
        <v>3450</v>
      </c>
      <c r="Z558" s="20" t="s">
        <v>3500</v>
      </c>
      <c r="AA558" s="172">
        <v>44068</v>
      </c>
      <c r="AD558" s="2"/>
      <c r="AE558" s="2"/>
      <c r="AG558" s="2"/>
    </row>
    <row r="559" spans="1:33" ht="15" customHeight="1" x14ac:dyDescent="0.3">
      <c r="A559" s="61" t="s">
        <v>1245</v>
      </c>
      <c r="B559" s="94">
        <v>607592</v>
      </c>
      <c r="C559" s="61" t="s">
        <v>38</v>
      </c>
      <c r="D559" s="61" t="s">
        <v>1244</v>
      </c>
      <c r="E559" s="61" t="s">
        <v>8</v>
      </c>
      <c r="F559" s="61" t="s">
        <v>6</v>
      </c>
      <c r="G559" s="95" t="s">
        <v>7</v>
      </c>
      <c r="H559" s="96">
        <v>0.29014000000000001</v>
      </c>
      <c r="I559" s="97">
        <v>32.467410000000001</v>
      </c>
      <c r="J559" s="18">
        <v>1</v>
      </c>
      <c r="K559" s="18">
        <v>1</v>
      </c>
      <c r="L559" s="18"/>
      <c r="M559" s="18"/>
      <c r="N559" s="18"/>
      <c r="O559" s="18">
        <v>1</v>
      </c>
      <c r="P559" s="18"/>
      <c r="Q559" s="18"/>
      <c r="R559" s="18"/>
      <c r="S559" s="18"/>
      <c r="T559" s="18">
        <v>3</v>
      </c>
      <c r="U559" s="36" t="s">
        <v>3598</v>
      </c>
      <c r="V559" s="3">
        <v>14</v>
      </c>
      <c r="W559" s="18"/>
      <c r="X559" s="18"/>
      <c r="Y559" s="18" t="s">
        <v>3450</v>
      </c>
      <c r="Z559" s="20" t="s">
        <v>3500</v>
      </c>
      <c r="AA559" s="172">
        <v>44068</v>
      </c>
      <c r="AD559" s="2"/>
      <c r="AE559" s="2"/>
      <c r="AG559" s="2"/>
    </row>
    <row r="560" spans="1:33" ht="15" customHeight="1" x14ac:dyDescent="0.3">
      <c r="A560" s="61" t="s">
        <v>1247</v>
      </c>
      <c r="B560" s="94">
        <v>607593</v>
      </c>
      <c r="C560" s="61" t="s">
        <v>52</v>
      </c>
      <c r="D560" s="61" t="s">
        <v>1246</v>
      </c>
      <c r="E560" s="61" t="s">
        <v>8</v>
      </c>
      <c r="F560" s="61" t="s">
        <v>6</v>
      </c>
      <c r="G560" s="95" t="s">
        <v>7</v>
      </c>
      <c r="H560" s="96">
        <v>0.27809</v>
      </c>
      <c r="I560" s="97">
        <v>32.454120000000003</v>
      </c>
      <c r="J560" s="18">
        <v>1</v>
      </c>
      <c r="K560" s="18"/>
      <c r="L560" s="18">
        <v>1</v>
      </c>
      <c r="M560" s="18"/>
      <c r="N560" s="18"/>
      <c r="O560" s="18">
        <v>1</v>
      </c>
      <c r="P560" s="18"/>
      <c r="Q560" s="18"/>
      <c r="R560" s="18"/>
      <c r="S560" s="18"/>
      <c r="T560" s="18">
        <v>3</v>
      </c>
      <c r="U560" s="36" t="s">
        <v>3598</v>
      </c>
      <c r="V560" s="3">
        <v>14</v>
      </c>
      <c r="W560" s="18"/>
      <c r="X560" s="18"/>
      <c r="Y560" s="18" t="s">
        <v>3450</v>
      </c>
      <c r="Z560" s="20" t="s">
        <v>3500</v>
      </c>
      <c r="AA560" s="172">
        <v>44068</v>
      </c>
      <c r="AD560" s="2"/>
      <c r="AE560" s="2"/>
      <c r="AG560" s="2"/>
    </row>
    <row r="561" spans="1:33" ht="15" customHeight="1" x14ac:dyDescent="0.3">
      <c r="A561" s="61" t="s">
        <v>1509</v>
      </c>
      <c r="B561" s="94">
        <v>607730</v>
      </c>
      <c r="C561" s="61" t="s">
        <v>38</v>
      </c>
      <c r="D561" s="61" t="s">
        <v>1508</v>
      </c>
      <c r="E561" s="61" t="s">
        <v>40</v>
      </c>
      <c r="F561" s="61" t="s">
        <v>6</v>
      </c>
      <c r="G561" s="95" t="s">
        <v>7</v>
      </c>
      <c r="H561" s="96">
        <v>0.30420700000000001</v>
      </c>
      <c r="I561" s="97">
        <v>32.521267000000002</v>
      </c>
      <c r="J561" s="18">
        <v>1</v>
      </c>
      <c r="K561" s="18">
        <v>2</v>
      </c>
      <c r="L561" s="18"/>
      <c r="M561" s="18"/>
      <c r="N561" s="18"/>
      <c r="O561" s="18">
        <v>1</v>
      </c>
      <c r="P561" s="18"/>
      <c r="Q561" s="18"/>
      <c r="R561" s="18"/>
      <c r="S561" s="18"/>
      <c r="T561" s="18">
        <v>4</v>
      </c>
      <c r="U561" s="36" t="s">
        <v>3598</v>
      </c>
      <c r="V561" s="3">
        <v>14</v>
      </c>
      <c r="W561" s="18"/>
      <c r="X561" s="18"/>
      <c r="Y561" s="18" t="s">
        <v>3456</v>
      </c>
      <c r="Z561" s="20" t="s">
        <v>3500</v>
      </c>
      <c r="AA561" s="172">
        <v>44068</v>
      </c>
      <c r="AD561" s="2"/>
      <c r="AE561" s="2"/>
      <c r="AG561" s="2"/>
    </row>
    <row r="562" spans="1:33" ht="15" customHeight="1" x14ac:dyDescent="0.3">
      <c r="A562" s="61" t="s">
        <v>1515</v>
      </c>
      <c r="B562" s="94">
        <v>607733</v>
      </c>
      <c r="C562" s="61" t="s">
        <v>38</v>
      </c>
      <c r="D562" s="61" t="s">
        <v>1514</v>
      </c>
      <c r="E562" s="61" t="s">
        <v>8</v>
      </c>
      <c r="F562" s="61" t="s">
        <v>6</v>
      </c>
      <c r="G562" s="95" t="s">
        <v>7</v>
      </c>
      <c r="H562" s="96">
        <v>0.29914000000000002</v>
      </c>
      <c r="I562" s="97">
        <v>32.508420000000001</v>
      </c>
      <c r="J562" s="18">
        <v>1</v>
      </c>
      <c r="K562" s="18">
        <v>2</v>
      </c>
      <c r="L562" s="18"/>
      <c r="M562" s="18"/>
      <c r="N562" s="18"/>
      <c r="O562" s="18">
        <v>1</v>
      </c>
      <c r="P562" s="18"/>
      <c r="Q562" s="18"/>
      <c r="R562" s="18"/>
      <c r="S562" s="18"/>
      <c r="T562" s="18">
        <v>4</v>
      </c>
      <c r="U562" s="36" t="s">
        <v>3598</v>
      </c>
      <c r="V562" s="3">
        <v>14</v>
      </c>
      <c r="W562" s="18"/>
      <c r="X562" s="18"/>
      <c r="Y562" s="18" t="s">
        <v>3456</v>
      </c>
      <c r="Z562" s="20" t="s">
        <v>3500</v>
      </c>
      <c r="AA562" s="172">
        <v>44068</v>
      </c>
      <c r="AD562" s="2"/>
      <c r="AE562" s="2"/>
      <c r="AG562" s="2"/>
    </row>
    <row r="563" spans="1:33" ht="15" customHeight="1" x14ac:dyDescent="0.3">
      <c r="A563" s="61" t="s">
        <v>1519</v>
      </c>
      <c r="B563" s="94">
        <v>607735</v>
      </c>
      <c r="C563" s="61" t="s">
        <v>38</v>
      </c>
      <c r="D563" s="61" t="s">
        <v>1518</v>
      </c>
      <c r="E563" s="61" t="s">
        <v>8</v>
      </c>
      <c r="F563" s="61" t="s">
        <v>6</v>
      </c>
      <c r="G563" s="95" t="s">
        <v>7</v>
      </c>
      <c r="H563" s="96">
        <v>0.27499000000000001</v>
      </c>
      <c r="I563" s="97">
        <v>32.436950000000003</v>
      </c>
      <c r="J563" s="18">
        <v>1</v>
      </c>
      <c r="K563" s="18">
        <v>1</v>
      </c>
      <c r="L563" s="18"/>
      <c r="M563" s="18"/>
      <c r="N563" s="18"/>
      <c r="O563" s="18">
        <v>1</v>
      </c>
      <c r="P563" s="18"/>
      <c r="Q563" s="18"/>
      <c r="R563" s="18"/>
      <c r="S563" s="18"/>
      <c r="T563" s="18">
        <v>3</v>
      </c>
      <c r="U563" s="36" t="s">
        <v>3598</v>
      </c>
      <c r="V563" s="3">
        <v>14</v>
      </c>
      <c r="W563" s="18"/>
      <c r="X563" s="18"/>
      <c r="Y563" s="18" t="s">
        <v>3450</v>
      </c>
      <c r="Z563" s="20" t="s">
        <v>3500</v>
      </c>
      <c r="AA563" s="172">
        <v>44068</v>
      </c>
      <c r="AD563" s="2"/>
      <c r="AE563" s="2"/>
      <c r="AG563" s="2"/>
    </row>
    <row r="564" spans="1:33" ht="15" customHeight="1" x14ac:dyDescent="0.3">
      <c r="A564" s="61" t="s">
        <v>1527</v>
      </c>
      <c r="B564" s="94">
        <v>607739</v>
      </c>
      <c r="C564" s="61" t="s">
        <v>38</v>
      </c>
      <c r="D564" s="61" t="s">
        <v>1526</v>
      </c>
      <c r="E564" s="61" t="s">
        <v>218</v>
      </c>
      <c r="F564" s="61" t="s">
        <v>6</v>
      </c>
      <c r="G564" s="95" t="s">
        <v>7</v>
      </c>
      <c r="H564" s="96">
        <v>0.21131</v>
      </c>
      <c r="I564" s="97">
        <v>32.34957</v>
      </c>
      <c r="J564" s="18">
        <v>1</v>
      </c>
      <c r="K564" s="18">
        <v>1</v>
      </c>
      <c r="L564" s="18"/>
      <c r="M564" s="18"/>
      <c r="N564" s="18"/>
      <c r="O564" s="18">
        <v>1</v>
      </c>
      <c r="P564" s="18"/>
      <c r="Q564" s="18"/>
      <c r="R564" s="18"/>
      <c r="S564" s="18"/>
      <c r="T564" s="18">
        <v>3</v>
      </c>
      <c r="U564" s="36" t="s">
        <v>3598</v>
      </c>
      <c r="V564" s="3">
        <v>14</v>
      </c>
      <c r="W564" s="18"/>
      <c r="X564" s="18"/>
      <c r="Y564" s="18" t="s">
        <v>3498</v>
      </c>
      <c r="Z564" s="20" t="s">
        <v>3500</v>
      </c>
      <c r="AA564" s="172">
        <v>44068</v>
      </c>
      <c r="AD564" s="2"/>
      <c r="AE564" s="2"/>
      <c r="AG564" s="2"/>
    </row>
    <row r="565" spans="1:33" ht="15" customHeight="1" x14ac:dyDescent="0.3">
      <c r="A565" s="61" t="s">
        <v>1562</v>
      </c>
      <c r="B565" s="94">
        <v>607756</v>
      </c>
      <c r="C565" s="61" t="s">
        <v>38</v>
      </c>
      <c r="D565" s="61" t="s">
        <v>1561</v>
      </c>
      <c r="E565" s="61" t="s">
        <v>8</v>
      </c>
      <c r="F565" s="61" t="s">
        <v>6</v>
      </c>
      <c r="G565" s="95" t="s">
        <v>7</v>
      </c>
      <c r="H565" s="96">
        <v>0.28234900000000002</v>
      </c>
      <c r="I565" s="97">
        <v>32.526663999999997</v>
      </c>
      <c r="J565" s="18">
        <v>1</v>
      </c>
      <c r="K565" s="18">
        <v>1</v>
      </c>
      <c r="L565" s="18"/>
      <c r="M565" s="18"/>
      <c r="N565" s="18"/>
      <c r="O565" s="18">
        <v>1</v>
      </c>
      <c r="P565" s="18"/>
      <c r="Q565" s="18"/>
      <c r="R565" s="18"/>
      <c r="S565" s="18"/>
      <c r="T565" s="18">
        <v>3</v>
      </c>
      <c r="U565" s="36" t="s">
        <v>3598</v>
      </c>
      <c r="V565" s="3">
        <v>14</v>
      </c>
      <c r="W565" s="18"/>
      <c r="X565" s="18"/>
      <c r="Y565" s="18" t="s">
        <v>3456</v>
      </c>
      <c r="Z565" s="20" t="s">
        <v>3500</v>
      </c>
      <c r="AA565" s="172">
        <v>44068</v>
      </c>
      <c r="AD565" s="2"/>
      <c r="AE565" s="2"/>
      <c r="AG565" s="2"/>
    </row>
    <row r="566" spans="1:33" ht="15" customHeight="1" x14ac:dyDescent="0.3">
      <c r="A566" s="61" t="s">
        <v>1566</v>
      </c>
      <c r="B566" s="94">
        <v>607758</v>
      </c>
      <c r="C566" s="61" t="s">
        <v>38</v>
      </c>
      <c r="D566" s="61" t="s">
        <v>1565</v>
      </c>
      <c r="E566" s="61" t="s">
        <v>8</v>
      </c>
      <c r="F566" s="61" t="s">
        <v>6</v>
      </c>
      <c r="G566" s="95" t="s">
        <v>7</v>
      </c>
      <c r="H566" s="96">
        <v>0.25097000000000003</v>
      </c>
      <c r="I566" s="97">
        <v>32.466030000000003</v>
      </c>
      <c r="J566" s="18">
        <v>1</v>
      </c>
      <c r="K566" s="18">
        <v>1</v>
      </c>
      <c r="L566" s="18"/>
      <c r="M566" s="18"/>
      <c r="N566" s="18"/>
      <c r="O566" s="18">
        <v>1</v>
      </c>
      <c r="P566" s="18"/>
      <c r="Q566" s="18"/>
      <c r="R566" s="18"/>
      <c r="S566" s="18"/>
      <c r="T566" s="18">
        <v>3</v>
      </c>
      <c r="U566" s="36" t="s">
        <v>3598</v>
      </c>
      <c r="V566" s="3">
        <v>14</v>
      </c>
      <c r="W566" s="18"/>
      <c r="X566" s="18"/>
      <c r="Y566" s="18" t="s">
        <v>3430</v>
      </c>
      <c r="Z566" s="20" t="s">
        <v>3500</v>
      </c>
      <c r="AA566" s="172">
        <v>44068</v>
      </c>
      <c r="AD566" s="2"/>
      <c r="AE566" s="2"/>
      <c r="AG566" s="2"/>
    </row>
    <row r="567" spans="1:33" ht="15" customHeight="1" x14ac:dyDescent="0.3">
      <c r="A567" s="61" t="s">
        <v>1626</v>
      </c>
      <c r="B567" s="94">
        <v>607921</v>
      </c>
      <c r="C567" s="61" t="s">
        <v>38</v>
      </c>
      <c r="D567" s="61" t="s">
        <v>1625</v>
      </c>
      <c r="E567" s="61" t="s">
        <v>8</v>
      </c>
      <c r="F567" s="61" t="s">
        <v>6</v>
      </c>
      <c r="G567" s="95" t="s">
        <v>7</v>
      </c>
      <c r="H567" s="96">
        <v>0.34316999999999998</v>
      </c>
      <c r="I567" s="97">
        <v>32.486350000000002</v>
      </c>
      <c r="J567" s="18">
        <v>1</v>
      </c>
      <c r="K567" s="18">
        <v>1</v>
      </c>
      <c r="L567" s="18"/>
      <c r="M567" s="18"/>
      <c r="N567" s="18"/>
      <c r="O567" s="18">
        <v>1</v>
      </c>
      <c r="P567" s="18"/>
      <c r="Q567" s="18"/>
      <c r="R567" s="18"/>
      <c r="S567" s="18"/>
      <c r="T567" s="18">
        <v>3</v>
      </c>
      <c r="U567" s="36" t="s">
        <v>3598</v>
      </c>
      <c r="V567" s="3">
        <v>14</v>
      </c>
      <c r="W567" s="18"/>
      <c r="X567" s="18"/>
      <c r="Y567" s="18" t="s">
        <v>3473</v>
      </c>
      <c r="Z567" s="20" t="s">
        <v>3500</v>
      </c>
      <c r="AA567" s="172">
        <v>44068</v>
      </c>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567" xr:uid="{91F724E0-8E11-4EC8-8EF2-BF79FAB258FC}">
    <filterColumn colId="25">
      <customFilters>
        <customFilter operator="notEqual" val=" "/>
      </customFilters>
    </filterColumn>
  </autoFilter>
  <conditionalFormatting sqref="B2">
    <cfRule type="duplicateValues" dxfId="572" priority="571"/>
  </conditionalFormatting>
  <conditionalFormatting sqref="B3">
    <cfRule type="duplicateValues" dxfId="571" priority="570"/>
  </conditionalFormatting>
  <conditionalFormatting sqref="B4">
    <cfRule type="duplicateValues" dxfId="570" priority="569"/>
  </conditionalFormatting>
  <conditionalFormatting sqref="B5">
    <cfRule type="duplicateValues" dxfId="569" priority="568"/>
  </conditionalFormatting>
  <conditionalFormatting sqref="B6">
    <cfRule type="duplicateValues" dxfId="568" priority="567"/>
  </conditionalFormatting>
  <conditionalFormatting sqref="B7">
    <cfRule type="duplicateValues" dxfId="567" priority="566"/>
  </conditionalFormatting>
  <conditionalFormatting sqref="B8">
    <cfRule type="duplicateValues" dxfId="566" priority="565"/>
  </conditionalFormatting>
  <conditionalFormatting sqref="B9">
    <cfRule type="duplicateValues" dxfId="565" priority="564"/>
  </conditionalFormatting>
  <conditionalFormatting sqref="B10">
    <cfRule type="duplicateValues" dxfId="564" priority="563"/>
  </conditionalFormatting>
  <conditionalFormatting sqref="B11">
    <cfRule type="duplicateValues" dxfId="563" priority="562"/>
  </conditionalFormatting>
  <conditionalFormatting sqref="B12">
    <cfRule type="duplicateValues" dxfId="562" priority="561"/>
  </conditionalFormatting>
  <conditionalFormatting sqref="B13">
    <cfRule type="duplicateValues" dxfId="561" priority="560"/>
  </conditionalFormatting>
  <conditionalFormatting sqref="B14">
    <cfRule type="duplicateValues" dxfId="560" priority="559"/>
  </conditionalFormatting>
  <conditionalFormatting sqref="B15">
    <cfRule type="duplicateValues" dxfId="559" priority="558"/>
  </conditionalFormatting>
  <conditionalFormatting sqref="B16">
    <cfRule type="duplicateValues" dxfId="558" priority="557"/>
  </conditionalFormatting>
  <conditionalFormatting sqref="B17">
    <cfRule type="duplicateValues" dxfId="557" priority="556"/>
  </conditionalFormatting>
  <conditionalFormatting sqref="B18">
    <cfRule type="duplicateValues" dxfId="556" priority="555"/>
  </conditionalFormatting>
  <conditionalFormatting sqref="B19">
    <cfRule type="duplicateValues" dxfId="555" priority="554"/>
  </conditionalFormatting>
  <conditionalFormatting sqref="B20">
    <cfRule type="duplicateValues" dxfId="554" priority="553"/>
  </conditionalFormatting>
  <conditionalFormatting sqref="B21">
    <cfRule type="duplicateValues" dxfId="553" priority="552"/>
  </conditionalFormatting>
  <conditionalFormatting sqref="B22">
    <cfRule type="duplicateValues" dxfId="552" priority="551"/>
  </conditionalFormatting>
  <conditionalFormatting sqref="B23">
    <cfRule type="duplicateValues" dxfId="551" priority="550"/>
  </conditionalFormatting>
  <conditionalFormatting sqref="B24">
    <cfRule type="duplicateValues" dxfId="550" priority="549"/>
  </conditionalFormatting>
  <conditionalFormatting sqref="B25">
    <cfRule type="duplicateValues" dxfId="549" priority="548"/>
  </conditionalFormatting>
  <conditionalFormatting sqref="B26">
    <cfRule type="duplicateValues" dxfId="548" priority="547"/>
  </conditionalFormatting>
  <conditionalFormatting sqref="B27">
    <cfRule type="duplicateValues" dxfId="547" priority="546"/>
  </conditionalFormatting>
  <conditionalFormatting sqref="B28">
    <cfRule type="duplicateValues" dxfId="546" priority="545"/>
  </conditionalFormatting>
  <conditionalFormatting sqref="B29">
    <cfRule type="duplicateValues" dxfId="545" priority="544"/>
  </conditionalFormatting>
  <conditionalFormatting sqref="B30">
    <cfRule type="duplicateValues" dxfId="544" priority="543"/>
  </conditionalFormatting>
  <conditionalFormatting sqref="B31">
    <cfRule type="duplicateValues" dxfId="543" priority="542"/>
  </conditionalFormatting>
  <conditionalFormatting sqref="B32">
    <cfRule type="duplicateValues" dxfId="542" priority="541"/>
  </conditionalFormatting>
  <conditionalFormatting sqref="B33">
    <cfRule type="duplicateValues" dxfId="541" priority="540"/>
  </conditionalFormatting>
  <conditionalFormatting sqref="B34">
    <cfRule type="duplicateValues" dxfId="540" priority="539"/>
  </conditionalFormatting>
  <conditionalFormatting sqref="B35">
    <cfRule type="duplicateValues" dxfId="539" priority="538"/>
  </conditionalFormatting>
  <conditionalFormatting sqref="B36">
    <cfRule type="duplicateValues" dxfId="538" priority="537"/>
  </conditionalFormatting>
  <conditionalFormatting sqref="B37">
    <cfRule type="duplicateValues" dxfId="537" priority="536"/>
  </conditionalFormatting>
  <conditionalFormatting sqref="B38">
    <cfRule type="duplicateValues" dxfId="536" priority="535"/>
  </conditionalFormatting>
  <conditionalFormatting sqref="B39">
    <cfRule type="duplicateValues" dxfId="535" priority="534"/>
  </conditionalFormatting>
  <conditionalFormatting sqref="B40">
    <cfRule type="duplicateValues" dxfId="534" priority="533"/>
  </conditionalFormatting>
  <conditionalFormatting sqref="B41">
    <cfRule type="duplicateValues" dxfId="533" priority="532"/>
  </conditionalFormatting>
  <conditionalFormatting sqref="B42">
    <cfRule type="duplicateValues" dxfId="532" priority="531"/>
  </conditionalFormatting>
  <conditionalFormatting sqref="B43">
    <cfRule type="duplicateValues" dxfId="531" priority="530"/>
  </conditionalFormatting>
  <conditionalFormatting sqref="B44">
    <cfRule type="duplicateValues" dxfId="530" priority="529"/>
  </conditionalFormatting>
  <conditionalFormatting sqref="B45">
    <cfRule type="duplicateValues" dxfId="529" priority="528"/>
  </conditionalFormatting>
  <conditionalFormatting sqref="B46">
    <cfRule type="duplicateValues" dxfId="528" priority="527"/>
  </conditionalFormatting>
  <conditionalFormatting sqref="B47">
    <cfRule type="duplicateValues" dxfId="527" priority="526"/>
  </conditionalFormatting>
  <conditionalFormatting sqref="B48">
    <cfRule type="duplicateValues" dxfId="526" priority="525"/>
  </conditionalFormatting>
  <conditionalFormatting sqref="B49">
    <cfRule type="duplicateValues" dxfId="525" priority="524"/>
  </conditionalFormatting>
  <conditionalFormatting sqref="B50">
    <cfRule type="duplicateValues" dxfId="524" priority="523"/>
  </conditionalFormatting>
  <conditionalFormatting sqref="B51">
    <cfRule type="duplicateValues" dxfId="523" priority="522"/>
  </conditionalFormatting>
  <conditionalFormatting sqref="B52">
    <cfRule type="duplicateValues" dxfId="522" priority="521"/>
  </conditionalFormatting>
  <conditionalFormatting sqref="B53">
    <cfRule type="duplicateValues" dxfId="521" priority="520"/>
  </conditionalFormatting>
  <conditionalFormatting sqref="B54">
    <cfRule type="duplicateValues" dxfId="520" priority="519"/>
  </conditionalFormatting>
  <conditionalFormatting sqref="B55">
    <cfRule type="duplicateValues" dxfId="519" priority="518"/>
  </conditionalFormatting>
  <conditionalFormatting sqref="B56">
    <cfRule type="duplicateValues" dxfId="518" priority="517"/>
  </conditionalFormatting>
  <conditionalFormatting sqref="B57">
    <cfRule type="duplicateValues" dxfId="517" priority="516"/>
  </conditionalFormatting>
  <conditionalFormatting sqref="B58">
    <cfRule type="duplicateValues" dxfId="516" priority="515"/>
  </conditionalFormatting>
  <conditionalFormatting sqref="B59">
    <cfRule type="duplicateValues" dxfId="515" priority="514"/>
  </conditionalFormatting>
  <conditionalFormatting sqref="B60">
    <cfRule type="duplicateValues" dxfId="514" priority="513"/>
  </conditionalFormatting>
  <conditionalFormatting sqref="B61">
    <cfRule type="duplicateValues" dxfId="513" priority="512"/>
  </conditionalFormatting>
  <conditionalFormatting sqref="B62">
    <cfRule type="duplicateValues" dxfId="512" priority="511"/>
  </conditionalFormatting>
  <conditionalFormatting sqref="B63">
    <cfRule type="duplicateValues" dxfId="511" priority="510"/>
  </conditionalFormatting>
  <conditionalFormatting sqref="B64">
    <cfRule type="duplicateValues" dxfId="510" priority="509"/>
  </conditionalFormatting>
  <conditionalFormatting sqref="B65">
    <cfRule type="duplicateValues" dxfId="509" priority="508"/>
  </conditionalFormatting>
  <conditionalFormatting sqref="B66">
    <cfRule type="duplicateValues" dxfId="508" priority="507"/>
  </conditionalFormatting>
  <conditionalFormatting sqref="B67">
    <cfRule type="duplicateValues" dxfId="507" priority="506"/>
  </conditionalFormatting>
  <conditionalFormatting sqref="B68">
    <cfRule type="duplicateValues" dxfId="506" priority="505"/>
  </conditionalFormatting>
  <conditionalFormatting sqref="B69">
    <cfRule type="duplicateValues" dxfId="505" priority="504"/>
  </conditionalFormatting>
  <conditionalFormatting sqref="B70">
    <cfRule type="duplicateValues" dxfId="504" priority="503"/>
  </conditionalFormatting>
  <conditionalFormatting sqref="B71">
    <cfRule type="duplicateValues" dxfId="503" priority="502"/>
  </conditionalFormatting>
  <conditionalFormatting sqref="B72">
    <cfRule type="duplicateValues" dxfId="502" priority="501"/>
  </conditionalFormatting>
  <conditionalFormatting sqref="B73">
    <cfRule type="duplicateValues" dxfId="501" priority="500"/>
  </conditionalFormatting>
  <conditionalFormatting sqref="B74">
    <cfRule type="duplicateValues" dxfId="500" priority="499"/>
  </conditionalFormatting>
  <conditionalFormatting sqref="B75">
    <cfRule type="duplicateValues" dxfId="499" priority="498"/>
  </conditionalFormatting>
  <conditionalFormatting sqref="B76">
    <cfRule type="duplicateValues" dxfId="498" priority="497"/>
  </conditionalFormatting>
  <conditionalFormatting sqref="B77">
    <cfRule type="duplicateValues" dxfId="497" priority="496"/>
  </conditionalFormatting>
  <conditionalFormatting sqref="B78">
    <cfRule type="duplicateValues" dxfId="496" priority="495"/>
  </conditionalFormatting>
  <conditionalFormatting sqref="B79">
    <cfRule type="duplicateValues" dxfId="495" priority="494"/>
  </conditionalFormatting>
  <conditionalFormatting sqref="B80">
    <cfRule type="duplicateValues" dxfId="494" priority="493"/>
  </conditionalFormatting>
  <conditionalFormatting sqref="B81">
    <cfRule type="duplicateValues" dxfId="493" priority="492"/>
  </conditionalFormatting>
  <conditionalFormatting sqref="B82">
    <cfRule type="duplicateValues" dxfId="492" priority="491"/>
  </conditionalFormatting>
  <conditionalFormatting sqref="B83">
    <cfRule type="duplicateValues" dxfId="491" priority="490"/>
  </conditionalFormatting>
  <conditionalFormatting sqref="B84">
    <cfRule type="duplicateValues" dxfId="490" priority="489"/>
  </conditionalFormatting>
  <conditionalFormatting sqref="B85">
    <cfRule type="duplicateValues" dxfId="489" priority="488"/>
  </conditionalFormatting>
  <conditionalFormatting sqref="B86">
    <cfRule type="duplicateValues" dxfId="488" priority="487"/>
  </conditionalFormatting>
  <conditionalFormatting sqref="B87">
    <cfRule type="duplicateValues" dxfId="487" priority="486"/>
  </conditionalFormatting>
  <conditionalFormatting sqref="B88">
    <cfRule type="duplicateValues" dxfId="486" priority="485"/>
  </conditionalFormatting>
  <conditionalFormatting sqref="B89">
    <cfRule type="duplicateValues" dxfId="485" priority="484"/>
  </conditionalFormatting>
  <conditionalFormatting sqref="B90">
    <cfRule type="duplicateValues" dxfId="484" priority="483"/>
  </conditionalFormatting>
  <conditionalFormatting sqref="B91">
    <cfRule type="duplicateValues" dxfId="483" priority="482"/>
  </conditionalFormatting>
  <conditionalFormatting sqref="B92">
    <cfRule type="duplicateValues" dxfId="482" priority="481"/>
  </conditionalFormatting>
  <conditionalFormatting sqref="B93">
    <cfRule type="duplicateValues" dxfId="481" priority="480"/>
  </conditionalFormatting>
  <conditionalFormatting sqref="B94">
    <cfRule type="duplicateValues" dxfId="480" priority="479"/>
  </conditionalFormatting>
  <conditionalFormatting sqref="B95">
    <cfRule type="duplicateValues" dxfId="479" priority="478"/>
  </conditionalFormatting>
  <conditionalFormatting sqref="B96">
    <cfRule type="duplicateValues" dxfId="478" priority="477"/>
  </conditionalFormatting>
  <conditionalFormatting sqref="B97">
    <cfRule type="duplicateValues" dxfId="477" priority="476"/>
  </conditionalFormatting>
  <conditionalFormatting sqref="B98">
    <cfRule type="duplicateValues" dxfId="476" priority="475"/>
  </conditionalFormatting>
  <conditionalFormatting sqref="B99">
    <cfRule type="duplicateValues" dxfId="475" priority="474"/>
  </conditionalFormatting>
  <conditionalFormatting sqref="B100">
    <cfRule type="duplicateValues" dxfId="474" priority="473"/>
  </conditionalFormatting>
  <conditionalFormatting sqref="B101">
    <cfRule type="duplicateValues" dxfId="473" priority="470"/>
  </conditionalFormatting>
  <conditionalFormatting sqref="B102">
    <cfRule type="duplicateValues" dxfId="472" priority="469"/>
  </conditionalFormatting>
  <conditionalFormatting sqref="B103">
    <cfRule type="duplicateValues" dxfId="471" priority="468"/>
  </conditionalFormatting>
  <conditionalFormatting sqref="B104">
    <cfRule type="duplicateValues" dxfId="470" priority="466"/>
  </conditionalFormatting>
  <conditionalFormatting sqref="B105">
    <cfRule type="duplicateValues" dxfId="469" priority="465"/>
  </conditionalFormatting>
  <conditionalFormatting sqref="B106">
    <cfRule type="duplicateValues" dxfId="468" priority="464"/>
  </conditionalFormatting>
  <conditionalFormatting sqref="B107">
    <cfRule type="duplicateValues" dxfId="467" priority="462"/>
  </conditionalFormatting>
  <conditionalFormatting sqref="B108">
    <cfRule type="duplicateValues" dxfId="466" priority="461"/>
  </conditionalFormatting>
  <conditionalFormatting sqref="B109">
    <cfRule type="duplicateValues" dxfId="465" priority="460"/>
  </conditionalFormatting>
  <conditionalFormatting sqref="B110">
    <cfRule type="duplicateValues" dxfId="464" priority="459"/>
  </conditionalFormatting>
  <conditionalFormatting sqref="B111">
    <cfRule type="duplicateValues" dxfId="463" priority="458"/>
  </conditionalFormatting>
  <conditionalFormatting sqref="B112">
    <cfRule type="duplicateValues" dxfId="462" priority="457"/>
  </conditionalFormatting>
  <conditionalFormatting sqref="B113">
    <cfRule type="duplicateValues" dxfId="461" priority="456"/>
  </conditionalFormatting>
  <conditionalFormatting sqref="B114">
    <cfRule type="duplicateValues" dxfId="460" priority="455"/>
  </conditionalFormatting>
  <conditionalFormatting sqref="B115">
    <cfRule type="duplicateValues" dxfId="459" priority="454"/>
  </conditionalFormatting>
  <conditionalFormatting sqref="B116">
    <cfRule type="duplicateValues" dxfId="458" priority="453"/>
  </conditionalFormatting>
  <conditionalFormatting sqref="B117">
    <cfRule type="duplicateValues" dxfId="457" priority="452"/>
  </conditionalFormatting>
  <conditionalFormatting sqref="B118">
    <cfRule type="duplicateValues" dxfId="456" priority="451"/>
  </conditionalFormatting>
  <conditionalFormatting sqref="B119">
    <cfRule type="duplicateValues" dxfId="455" priority="450"/>
  </conditionalFormatting>
  <conditionalFormatting sqref="B120">
    <cfRule type="duplicateValues" dxfId="454" priority="449"/>
  </conditionalFormatting>
  <conditionalFormatting sqref="B121">
    <cfRule type="duplicateValues" dxfId="453" priority="448"/>
  </conditionalFormatting>
  <conditionalFormatting sqref="B122">
    <cfRule type="duplicateValues" dxfId="452" priority="447"/>
  </conditionalFormatting>
  <conditionalFormatting sqref="B123">
    <cfRule type="duplicateValues" dxfId="451" priority="445"/>
  </conditionalFormatting>
  <conditionalFormatting sqref="B124">
    <cfRule type="duplicateValues" dxfId="450" priority="444"/>
  </conditionalFormatting>
  <conditionalFormatting sqref="B125">
    <cfRule type="duplicateValues" dxfId="449" priority="443"/>
  </conditionalFormatting>
  <conditionalFormatting sqref="B126">
    <cfRule type="duplicateValues" dxfId="448" priority="442"/>
  </conditionalFormatting>
  <conditionalFormatting sqref="B127">
    <cfRule type="duplicateValues" dxfId="447" priority="441"/>
  </conditionalFormatting>
  <conditionalFormatting sqref="B128">
    <cfRule type="duplicateValues" dxfId="446" priority="440"/>
  </conditionalFormatting>
  <conditionalFormatting sqref="B129">
    <cfRule type="duplicateValues" dxfId="445" priority="439"/>
  </conditionalFormatting>
  <conditionalFormatting sqref="B130">
    <cfRule type="duplicateValues" dxfId="444" priority="438"/>
  </conditionalFormatting>
  <conditionalFormatting sqref="B131">
    <cfRule type="duplicateValues" dxfId="443" priority="437"/>
  </conditionalFormatting>
  <conditionalFormatting sqref="B132">
    <cfRule type="duplicateValues" dxfId="442" priority="436"/>
  </conditionalFormatting>
  <conditionalFormatting sqref="B133">
    <cfRule type="duplicateValues" dxfId="441" priority="435"/>
  </conditionalFormatting>
  <conditionalFormatting sqref="B134">
    <cfRule type="duplicateValues" dxfId="440" priority="434"/>
  </conditionalFormatting>
  <conditionalFormatting sqref="B135">
    <cfRule type="duplicateValues" dxfId="439" priority="433"/>
  </conditionalFormatting>
  <conditionalFormatting sqref="B136">
    <cfRule type="duplicateValues" dxfId="438" priority="432"/>
  </conditionalFormatting>
  <conditionalFormatting sqref="B137">
    <cfRule type="duplicateValues" dxfId="437" priority="431"/>
  </conditionalFormatting>
  <conditionalFormatting sqref="B138">
    <cfRule type="duplicateValues" dxfId="436" priority="430"/>
  </conditionalFormatting>
  <conditionalFormatting sqref="B139">
    <cfRule type="duplicateValues" dxfId="435" priority="429"/>
  </conditionalFormatting>
  <conditionalFormatting sqref="B140">
    <cfRule type="duplicateValues" dxfId="434" priority="428"/>
  </conditionalFormatting>
  <conditionalFormatting sqref="B141">
    <cfRule type="duplicateValues" dxfId="433" priority="427"/>
  </conditionalFormatting>
  <conditionalFormatting sqref="B142">
    <cfRule type="duplicateValues" dxfId="432" priority="426"/>
  </conditionalFormatting>
  <conditionalFormatting sqref="B143">
    <cfRule type="duplicateValues" dxfId="431" priority="425"/>
  </conditionalFormatting>
  <conditionalFormatting sqref="B144">
    <cfRule type="duplicateValues" dxfId="430" priority="424"/>
  </conditionalFormatting>
  <conditionalFormatting sqref="B145">
    <cfRule type="duplicateValues" dxfId="429" priority="423"/>
  </conditionalFormatting>
  <conditionalFormatting sqref="B146">
    <cfRule type="duplicateValues" dxfId="428" priority="422"/>
  </conditionalFormatting>
  <conditionalFormatting sqref="B147">
    <cfRule type="duplicateValues" dxfId="427" priority="421"/>
  </conditionalFormatting>
  <conditionalFormatting sqref="B148">
    <cfRule type="duplicateValues" dxfId="426" priority="420"/>
  </conditionalFormatting>
  <conditionalFormatting sqref="B149">
    <cfRule type="duplicateValues" dxfId="425" priority="419"/>
  </conditionalFormatting>
  <conditionalFormatting sqref="B150">
    <cfRule type="duplicateValues" dxfId="424" priority="418"/>
  </conditionalFormatting>
  <conditionalFormatting sqref="B151">
    <cfRule type="duplicateValues" dxfId="423" priority="417"/>
  </conditionalFormatting>
  <conditionalFormatting sqref="B152">
    <cfRule type="duplicateValues" dxfId="422" priority="416"/>
  </conditionalFormatting>
  <conditionalFormatting sqref="B153">
    <cfRule type="duplicateValues" dxfId="421" priority="415"/>
  </conditionalFormatting>
  <conditionalFormatting sqref="B154">
    <cfRule type="duplicateValues" dxfId="420" priority="414"/>
  </conditionalFormatting>
  <conditionalFormatting sqref="B155">
    <cfRule type="duplicateValues" dxfId="419" priority="413"/>
  </conditionalFormatting>
  <conditionalFormatting sqref="B156">
    <cfRule type="duplicateValues" dxfId="418" priority="412"/>
  </conditionalFormatting>
  <conditionalFormatting sqref="B157">
    <cfRule type="duplicateValues" dxfId="417" priority="411"/>
  </conditionalFormatting>
  <conditionalFormatting sqref="B158">
    <cfRule type="duplicateValues" dxfId="416" priority="410"/>
  </conditionalFormatting>
  <conditionalFormatting sqref="B159">
    <cfRule type="duplicateValues" dxfId="415" priority="409"/>
  </conditionalFormatting>
  <conditionalFormatting sqref="B160">
    <cfRule type="duplicateValues" dxfId="414" priority="408"/>
  </conditionalFormatting>
  <conditionalFormatting sqref="B161">
    <cfRule type="duplicateValues" dxfId="413" priority="407"/>
  </conditionalFormatting>
  <conditionalFormatting sqref="B162">
    <cfRule type="duplicateValues" dxfId="412" priority="406"/>
  </conditionalFormatting>
  <conditionalFormatting sqref="B163">
    <cfRule type="duplicateValues" dxfId="411" priority="405"/>
  </conditionalFormatting>
  <conditionalFormatting sqref="B164">
    <cfRule type="duplicateValues" dxfId="410" priority="404"/>
  </conditionalFormatting>
  <conditionalFormatting sqref="B165">
    <cfRule type="duplicateValues" dxfId="409" priority="403"/>
  </conditionalFormatting>
  <conditionalFormatting sqref="B166">
    <cfRule type="duplicateValues" dxfId="408" priority="402"/>
  </conditionalFormatting>
  <conditionalFormatting sqref="B167">
    <cfRule type="duplicateValues" dxfId="407" priority="401"/>
  </conditionalFormatting>
  <conditionalFormatting sqref="B168">
    <cfRule type="duplicateValues" dxfId="406" priority="400"/>
  </conditionalFormatting>
  <conditionalFormatting sqref="B169">
    <cfRule type="duplicateValues" dxfId="405" priority="399"/>
  </conditionalFormatting>
  <conditionalFormatting sqref="B170">
    <cfRule type="duplicateValues" dxfId="404" priority="398"/>
  </conditionalFormatting>
  <conditionalFormatting sqref="B171">
    <cfRule type="duplicateValues" dxfId="403" priority="397"/>
  </conditionalFormatting>
  <conditionalFormatting sqref="B172">
    <cfRule type="duplicateValues" dxfId="402" priority="396"/>
  </conditionalFormatting>
  <conditionalFormatting sqref="B173">
    <cfRule type="duplicateValues" dxfId="401" priority="395"/>
  </conditionalFormatting>
  <conditionalFormatting sqref="B174">
    <cfRule type="duplicateValues" dxfId="400" priority="394"/>
  </conditionalFormatting>
  <conditionalFormatting sqref="B175">
    <cfRule type="duplicateValues" dxfId="399" priority="393"/>
  </conditionalFormatting>
  <conditionalFormatting sqref="B176">
    <cfRule type="duplicateValues" dxfId="398" priority="392"/>
  </conditionalFormatting>
  <conditionalFormatting sqref="B177">
    <cfRule type="duplicateValues" dxfId="397" priority="391"/>
  </conditionalFormatting>
  <conditionalFormatting sqref="B178">
    <cfRule type="duplicateValues" dxfId="396" priority="390"/>
  </conditionalFormatting>
  <conditionalFormatting sqref="B179">
    <cfRule type="duplicateValues" dxfId="395" priority="389"/>
  </conditionalFormatting>
  <conditionalFormatting sqref="B180">
    <cfRule type="duplicateValues" dxfId="394" priority="388"/>
  </conditionalFormatting>
  <conditionalFormatting sqref="B181">
    <cfRule type="duplicateValues" dxfId="393" priority="387"/>
  </conditionalFormatting>
  <conditionalFormatting sqref="B182">
    <cfRule type="duplicateValues" dxfId="392" priority="386"/>
  </conditionalFormatting>
  <conditionalFormatting sqref="B183">
    <cfRule type="duplicateValues" dxfId="391" priority="385"/>
  </conditionalFormatting>
  <conditionalFormatting sqref="B184">
    <cfRule type="duplicateValues" dxfId="390" priority="384"/>
  </conditionalFormatting>
  <conditionalFormatting sqref="B185">
    <cfRule type="duplicateValues" dxfId="389" priority="383"/>
  </conditionalFormatting>
  <conditionalFormatting sqref="B186">
    <cfRule type="duplicateValues" dxfId="388" priority="382"/>
  </conditionalFormatting>
  <conditionalFormatting sqref="B187">
    <cfRule type="duplicateValues" dxfId="387" priority="381"/>
  </conditionalFormatting>
  <conditionalFormatting sqref="B188">
    <cfRule type="duplicateValues" dxfId="386" priority="380"/>
  </conditionalFormatting>
  <conditionalFormatting sqref="B189">
    <cfRule type="duplicateValues" dxfId="385" priority="379"/>
  </conditionalFormatting>
  <conditionalFormatting sqref="B190">
    <cfRule type="duplicateValues" dxfId="384" priority="378"/>
  </conditionalFormatting>
  <conditionalFormatting sqref="B191">
    <cfRule type="duplicateValues" dxfId="383" priority="377"/>
  </conditionalFormatting>
  <conditionalFormatting sqref="B192">
    <cfRule type="duplicateValues" dxfId="382" priority="376"/>
  </conditionalFormatting>
  <conditionalFormatting sqref="B193">
    <cfRule type="duplicateValues" dxfId="381" priority="375"/>
  </conditionalFormatting>
  <conditionalFormatting sqref="B194">
    <cfRule type="duplicateValues" dxfId="380" priority="374"/>
  </conditionalFormatting>
  <conditionalFormatting sqref="B195">
    <cfRule type="duplicateValues" dxfId="379" priority="373"/>
  </conditionalFormatting>
  <conditionalFormatting sqref="B196">
    <cfRule type="duplicateValues" dxfId="378" priority="372"/>
  </conditionalFormatting>
  <conditionalFormatting sqref="B197">
    <cfRule type="duplicateValues" dxfId="377" priority="371"/>
  </conditionalFormatting>
  <conditionalFormatting sqref="B198">
    <cfRule type="duplicateValues" dxfId="376" priority="370"/>
  </conditionalFormatting>
  <conditionalFormatting sqref="B199">
    <cfRule type="duplicateValues" dxfId="375" priority="369"/>
  </conditionalFormatting>
  <conditionalFormatting sqref="B200">
    <cfRule type="duplicateValues" dxfId="374" priority="368"/>
  </conditionalFormatting>
  <conditionalFormatting sqref="B201">
    <cfRule type="duplicateValues" dxfId="373" priority="367"/>
  </conditionalFormatting>
  <conditionalFormatting sqref="B202">
    <cfRule type="duplicateValues" dxfId="372" priority="366"/>
  </conditionalFormatting>
  <conditionalFormatting sqref="B203">
    <cfRule type="duplicateValues" dxfId="371" priority="365"/>
  </conditionalFormatting>
  <conditionalFormatting sqref="B204">
    <cfRule type="duplicateValues" dxfId="370" priority="364"/>
  </conditionalFormatting>
  <conditionalFormatting sqref="B205">
    <cfRule type="duplicateValues" dxfId="369" priority="363"/>
  </conditionalFormatting>
  <conditionalFormatting sqref="B206">
    <cfRule type="duplicateValues" dxfId="368" priority="362"/>
  </conditionalFormatting>
  <conditionalFormatting sqref="B207">
    <cfRule type="duplicateValues" dxfId="367" priority="361"/>
  </conditionalFormatting>
  <conditionalFormatting sqref="B208">
    <cfRule type="duplicateValues" dxfId="366" priority="360"/>
  </conditionalFormatting>
  <conditionalFormatting sqref="B209">
    <cfRule type="duplicateValues" dxfId="365" priority="359"/>
  </conditionalFormatting>
  <conditionalFormatting sqref="B210">
    <cfRule type="duplicateValues" dxfId="364" priority="358"/>
  </conditionalFormatting>
  <conditionalFormatting sqref="B211">
    <cfRule type="duplicateValues" dxfId="363" priority="357"/>
  </conditionalFormatting>
  <conditionalFormatting sqref="B212">
    <cfRule type="duplicateValues" dxfId="362" priority="356"/>
  </conditionalFormatting>
  <conditionalFormatting sqref="B213">
    <cfRule type="duplicateValues" dxfId="361" priority="355"/>
  </conditionalFormatting>
  <conditionalFormatting sqref="B214">
    <cfRule type="duplicateValues" dxfId="360" priority="354"/>
  </conditionalFormatting>
  <conditionalFormatting sqref="B215">
    <cfRule type="duplicateValues" dxfId="359" priority="353"/>
  </conditionalFormatting>
  <conditionalFormatting sqref="B216">
    <cfRule type="duplicateValues" dxfId="358" priority="352"/>
  </conditionalFormatting>
  <conditionalFormatting sqref="B217">
    <cfRule type="duplicateValues" dxfId="357" priority="351"/>
  </conditionalFormatting>
  <conditionalFormatting sqref="B218">
    <cfRule type="duplicateValues" dxfId="356" priority="350"/>
  </conditionalFormatting>
  <conditionalFormatting sqref="B219">
    <cfRule type="duplicateValues" dxfId="355" priority="349"/>
  </conditionalFormatting>
  <conditionalFormatting sqref="B220">
    <cfRule type="duplicateValues" dxfId="354" priority="348"/>
  </conditionalFormatting>
  <conditionalFormatting sqref="B221">
    <cfRule type="duplicateValues" dxfId="353" priority="347"/>
  </conditionalFormatting>
  <conditionalFormatting sqref="B222">
    <cfRule type="duplicateValues" dxfId="352" priority="346"/>
  </conditionalFormatting>
  <conditionalFormatting sqref="B223">
    <cfRule type="duplicateValues" dxfId="351" priority="345"/>
  </conditionalFormatting>
  <conditionalFormatting sqref="B224">
    <cfRule type="duplicateValues" dxfId="350" priority="344"/>
  </conditionalFormatting>
  <conditionalFormatting sqref="B225">
    <cfRule type="duplicateValues" dxfId="349" priority="343"/>
  </conditionalFormatting>
  <conditionalFormatting sqref="B226">
    <cfRule type="duplicateValues" dxfId="348" priority="342"/>
  </conditionalFormatting>
  <conditionalFormatting sqref="B227">
    <cfRule type="duplicateValues" dxfId="347" priority="341"/>
  </conditionalFormatting>
  <conditionalFormatting sqref="B228">
    <cfRule type="duplicateValues" dxfId="346" priority="340"/>
  </conditionalFormatting>
  <conditionalFormatting sqref="B229">
    <cfRule type="duplicateValues" dxfId="345" priority="339"/>
  </conditionalFormatting>
  <conditionalFormatting sqref="B230">
    <cfRule type="duplicateValues" dxfId="344" priority="338"/>
  </conditionalFormatting>
  <conditionalFormatting sqref="B231">
    <cfRule type="duplicateValues" dxfId="343" priority="337"/>
  </conditionalFormatting>
  <conditionalFormatting sqref="B232">
    <cfRule type="duplicateValues" dxfId="342" priority="336"/>
  </conditionalFormatting>
  <conditionalFormatting sqref="B233">
    <cfRule type="duplicateValues" dxfId="341" priority="335"/>
  </conditionalFormatting>
  <conditionalFormatting sqref="B234">
    <cfRule type="duplicateValues" dxfId="340" priority="334"/>
  </conditionalFormatting>
  <conditionalFormatting sqref="B235">
    <cfRule type="duplicateValues" dxfId="339" priority="333"/>
  </conditionalFormatting>
  <conditionalFormatting sqref="B236">
    <cfRule type="duplicateValues" dxfId="338" priority="332"/>
  </conditionalFormatting>
  <conditionalFormatting sqref="B237">
    <cfRule type="duplicateValues" dxfId="337" priority="331"/>
  </conditionalFormatting>
  <conditionalFormatting sqref="B238">
    <cfRule type="duplicateValues" dxfId="336" priority="330"/>
  </conditionalFormatting>
  <conditionalFormatting sqref="B239">
    <cfRule type="duplicateValues" dxfId="335" priority="329"/>
  </conditionalFormatting>
  <conditionalFormatting sqref="B240">
    <cfRule type="duplicateValues" dxfId="334" priority="328"/>
  </conditionalFormatting>
  <conditionalFormatting sqref="B241">
    <cfRule type="duplicateValues" dxfId="333" priority="327"/>
  </conditionalFormatting>
  <conditionalFormatting sqref="B242">
    <cfRule type="duplicateValues" dxfId="332" priority="326"/>
  </conditionalFormatting>
  <conditionalFormatting sqref="B243">
    <cfRule type="duplicateValues" dxfId="331" priority="325"/>
  </conditionalFormatting>
  <conditionalFormatting sqref="B244">
    <cfRule type="duplicateValues" dxfId="330" priority="324"/>
  </conditionalFormatting>
  <conditionalFormatting sqref="B245">
    <cfRule type="duplicateValues" dxfId="329" priority="323"/>
  </conditionalFormatting>
  <conditionalFormatting sqref="B246">
    <cfRule type="duplicateValues" dxfId="328" priority="322"/>
  </conditionalFormatting>
  <conditionalFormatting sqref="B247">
    <cfRule type="duplicateValues" dxfId="327" priority="321"/>
  </conditionalFormatting>
  <conditionalFormatting sqref="B248">
    <cfRule type="duplicateValues" dxfId="326" priority="320"/>
  </conditionalFormatting>
  <conditionalFormatting sqref="B249">
    <cfRule type="duplicateValues" dxfId="325" priority="319"/>
  </conditionalFormatting>
  <conditionalFormatting sqref="B250">
    <cfRule type="duplicateValues" dxfId="324" priority="318"/>
  </conditionalFormatting>
  <conditionalFormatting sqref="B251">
    <cfRule type="duplicateValues" dxfId="323" priority="317"/>
  </conditionalFormatting>
  <conditionalFormatting sqref="B252">
    <cfRule type="duplicateValues" dxfId="322" priority="316"/>
  </conditionalFormatting>
  <conditionalFormatting sqref="B253">
    <cfRule type="duplicateValues" dxfId="321" priority="315"/>
  </conditionalFormatting>
  <conditionalFormatting sqref="B254">
    <cfRule type="duplicateValues" dxfId="320" priority="314"/>
  </conditionalFormatting>
  <conditionalFormatting sqref="B255">
    <cfRule type="duplicateValues" dxfId="319" priority="313"/>
  </conditionalFormatting>
  <conditionalFormatting sqref="B256">
    <cfRule type="duplicateValues" dxfId="318" priority="312"/>
  </conditionalFormatting>
  <conditionalFormatting sqref="B257">
    <cfRule type="duplicateValues" dxfId="317" priority="311"/>
  </conditionalFormatting>
  <conditionalFormatting sqref="B258">
    <cfRule type="duplicateValues" dxfId="316" priority="310"/>
  </conditionalFormatting>
  <conditionalFormatting sqref="B259">
    <cfRule type="duplicateValues" dxfId="315" priority="309"/>
  </conditionalFormatting>
  <conditionalFormatting sqref="B260">
    <cfRule type="duplicateValues" dxfId="314" priority="308"/>
  </conditionalFormatting>
  <conditionalFormatting sqref="B261">
    <cfRule type="duplicateValues" dxfId="313" priority="307"/>
  </conditionalFormatting>
  <conditionalFormatting sqref="B262">
    <cfRule type="duplicateValues" dxfId="312" priority="306"/>
  </conditionalFormatting>
  <conditionalFormatting sqref="B263">
    <cfRule type="duplicateValues" dxfId="311" priority="305"/>
  </conditionalFormatting>
  <conditionalFormatting sqref="B264">
    <cfRule type="duplicateValues" dxfId="310" priority="304"/>
  </conditionalFormatting>
  <conditionalFormatting sqref="B265">
    <cfRule type="duplicateValues" dxfId="309" priority="303"/>
  </conditionalFormatting>
  <conditionalFormatting sqref="B266">
    <cfRule type="duplicateValues" dxfId="308" priority="302"/>
  </conditionalFormatting>
  <conditionalFormatting sqref="B267">
    <cfRule type="duplicateValues" dxfId="307" priority="301"/>
  </conditionalFormatting>
  <conditionalFormatting sqref="B268">
    <cfRule type="duplicateValues" dxfId="306" priority="300"/>
  </conditionalFormatting>
  <conditionalFormatting sqref="B269">
    <cfRule type="duplicateValues" dxfId="305" priority="299"/>
  </conditionalFormatting>
  <conditionalFormatting sqref="B270">
    <cfRule type="duplicateValues" dxfId="304" priority="298"/>
  </conditionalFormatting>
  <conditionalFormatting sqref="B271">
    <cfRule type="duplicateValues" dxfId="303" priority="297"/>
  </conditionalFormatting>
  <conditionalFormatting sqref="B272">
    <cfRule type="duplicateValues" dxfId="302" priority="296"/>
  </conditionalFormatting>
  <conditionalFormatting sqref="B273">
    <cfRule type="duplicateValues" dxfId="301" priority="295"/>
  </conditionalFormatting>
  <conditionalFormatting sqref="B274">
    <cfRule type="duplicateValues" dxfId="300" priority="294"/>
  </conditionalFormatting>
  <conditionalFormatting sqref="B275">
    <cfRule type="duplicateValues" dxfId="299" priority="293"/>
  </conditionalFormatting>
  <conditionalFormatting sqref="B276">
    <cfRule type="duplicateValues" dxfId="298" priority="292"/>
  </conditionalFormatting>
  <conditionalFormatting sqref="B277">
    <cfRule type="duplicateValues" dxfId="297" priority="291"/>
  </conditionalFormatting>
  <conditionalFormatting sqref="B278">
    <cfRule type="duplicateValues" dxfId="296" priority="290"/>
  </conditionalFormatting>
  <conditionalFormatting sqref="B279">
    <cfRule type="duplicateValues" dxfId="295" priority="289"/>
  </conditionalFormatting>
  <conditionalFormatting sqref="B280">
    <cfRule type="duplicateValues" dxfId="294" priority="288"/>
  </conditionalFormatting>
  <conditionalFormatting sqref="B281">
    <cfRule type="duplicateValues" dxfId="293" priority="287"/>
  </conditionalFormatting>
  <conditionalFormatting sqref="B282">
    <cfRule type="duplicateValues" dxfId="292" priority="286"/>
  </conditionalFormatting>
  <conditionalFormatting sqref="B283">
    <cfRule type="duplicateValues" dxfId="291" priority="285"/>
  </conditionalFormatting>
  <conditionalFormatting sqref="B284">
    <cfRule type="duplicateValues" dxfId="290" priority="284"/>
  </conditionalFormatting>
  <conditionalFormatting sqref="B285">
    <cfRule type="duplicateValues" dxfId="289" priority="283"/>
  </conditionalFormatting>
  <conditionalFormatting sqref="B286">
    <cfRule type="duplicateValues" dxfId="288" priority="282"/>
  </conditionalFormatting>
  <conditionalFormatting sqref="B287">
    <cfRule type="duplicateValues" dxfId="287" priority="281"/>
  </conditionalFormatting>
  <conditionalFormatting sqref="B288">
    <cfRule type="duplicateValues" dxfId="286" priority="280"/>
  </conditionalFormatting>
  <conditionalFormatting sqref="B289">
    <cfRule type="duplicateValues" dxfId="285" priority="279"/>
  </conditionalFormatting>
  <conditionalFormatting sqref="B290">
    <cfRule type="duplicateValues" dxfId="284" priority="278"/>
  </conditionalFormatting>
  <conditionalFormatting sqref="B291">
    <cfRule type="duplicateValues" dxfId="283" priority="277"/>
  </conditionalFormatting>
  <conditionalFormatting sqref="B292">
    <cfRule type="duplicateValues" dxfId="282" priority="276"/>
  </conditionalFormatting>
  <conditionalFormatting sqref="B293">
    <cfRule type="duplicateValues" dxfId="281" priority="275"/>
  </conditionalFormatting>
  <conditionalFormatting sqref="B294">
    <cfRule type="duplicateValues" dxfId="280" priority="274"/>
  </conditionalFormatting>
  <conditionalFormatting sqref="B295">
    <cfRule type="duplicateValues" dxfId="279" priority="273"/>
  </conditionalFormatting>
  <conditionalFormatting sqref="B296">
    <cfRule type="duplicateValues" dxfId="278" priority="272"/>
  </conditionalFormatting>
  <conditionalFormatting sqref="B297">
    <cfRule type="duplicateValues" dxfId="277" priority="271"/>
  </conditionalFormatting>
  <conditionalFormatting sqref="B298">
    <cfRule type="duplicateValues" dxfId="276" priority="270"/>
  </conditionalFormatting>
  <conditionalFormatting sqref="B299">
    <cfRule type="duplicateValues" dxfId="275" priority="269"/>
  </conditionalFormatting>
  <conditionalFormatting sqref="B300">
    <cfRule type="duplicateValues" dxfId="274" priority="268"/>
  </conditionalFormatting>
  <conditionalFormatting sqref="B301">
    <cfRule type="duplicateValues" dxfId="273" priority="267"/>
  </conditionalFormatting>
  <conditionalFormatting sqref="B302">
    <cfRule type="duplicateValues" dxfId="272" priority="266"/>
  </conditionalFormatting>
  <conditionalFormatting sqref="B303">
    <cfRule type="duplicateValues" dxfId="271" priority="265"/>
  </conditionalFormatting>
  <conditionalFormatting sqref="B304">
    <cfRule type="duplicateValues" dxfId="270" priority="264"/>
  </conditionalFormatting>
  <conditionalFormatting sqref="B305">
    <cfRule type="duplicateValues" dxfId="269" priority="263"/>
  </conditionalFormatting>
  <conditionalFormatting sqref="B306">
    <cfRule type="duplicateValues" dxfId="268" priority="262"/>
  </conditionalFormatting>
  <conditionalFormatting sqref="B307">
    <cfRule type="duplicateValues" dxfId="267" priority="261"/>
  </conditionalFormatting>
  <conditionalFormatting sqref="B308">
    <cfRule type="duplicateValues" dxfId="266" priority="260"/>
  </conditionalFormatting>
  <conditionalFormatting sqref="B309">
    <cfRule type="duplicateValues" dxfId="265" priority="259"/>
  </conditionalFormatting>
  <conditionalFormatting sqref="B310">
    <cfRule type="duplicateValues" dxfId="264" priority="258"/>
  </conditionalFormatting>
  <conditionalFormatting sqref="B311">
    <cfRule type="duplicateValues" dxfId="263" priority="257"/>
  </conditionalFormatting>
  <conditionalFormatting sqref="B312">
    <cfRule type="duplicateValues" dxfId="262" priority="256"/>
  </conditionalFormatting>
  <conditionalFormatting sqref="B313">
    <cfRule type="duplicateValues" dxfId="261" priority="255"/>
  </conditionalFormatting>
  <conditionalFormatting sqref="B314">
    <cfRule type="duplicateValues" dxfId="260" priority="254"/>
  </conditionalFormatting>
  <conditionalFormatting sqref="B315">
    <cfRule type="duplicateValues" dxfId="259" priority="253"/>
  </conditionalFormatting>
  <conditionalFormatting sqref="B316">
    <cfRule type="duplicateValues" dxfId="258" priority="252"/>
  </conditionalFormatting>
  <conditionalFormatting sqref="B317">
    <cfRule type="duplicateValues" dxfId="257" priority="251"/>
  </conditionalFormatting>
  <conditionalFormatting sqref="B318">
    <cfRule type="duplicateValues" dxfId="256" priority="250"/>
  </conditionalFormatting>
  <conditionalFormatting sqref="B319">
    <cfRule type="duplicateValues" dxfId="255" priority="249"/>
  </conditionalFormatting>
  <conditionalFormatting sqref="B320">
    <cfRule type="duplicateValues" dxfId="254" priority="248"/>
  </conditionalFormatting>
  <conditionalFormatting sqref="B321">
    <cfRule type="duplicateValues" dxfId="253" priority="247"/>
  </conditionalFormatting>
  <conditionalFormatting sqref="B322">
    <cfRule type="duplicateValues" dxfId="252" priority="246"/>
  </conditionalFormatting>
  <conditionalFormatting sqref="B323">
    <cfRule type="duplicateValues" dxfId="251" priority="245"/>
  </conditionalFormatting>
  <conditionalFormatting sqref="B324">
    <cfRule type="duplicateValues" dxfId="250" priority="244"/>
  </conditionalFormatting>
  <conditionalFormatting sqref="B325">
    <cfRule type="duplicateValues" dxfId="249" priority="243"/>
  </conditionalFormatting>
  <conditionalFormatting sqref="B326">
    <cfRule type="duplicateValues" dxfId="248" priority="242"/>
  </conditionalFormatting>
  <conditionalFormatting sqref="B327">
    <cfRule type="duplicateValues" dxfId="247" priority="241"/>
  </conditionalFormatting>
  <conditionalFormatting sqref="B328">
    <cfRule type="duplicateValues" dxfId="246" priority="240"/>
  </conditionalFormatting>
  <conditionalFormatting sqref="B329">
    <cfRule type="duplicateValues" dxfId="245" priority="239"/>
  </conditionalFormatting>
  <conditionalFormatting sqref="B330">
    <cfRule type="duplicateValues" dxfId="244" priority="238"/>
  </conditionalFormatting>
  <conditionalFormatting sqref="B331">
    <cfRule type="duplicateValues" dxfId="243" priority="237"/>
  </conditionalFormatting>
  <conditionalFormatting sqref="B332">
    <cfRule type="duplicateValues" dxfId="242" priority="236"/>
  </conditionalFormatting>
  <conditionalFormatting sqref="B333">
    <cfRule type="duplicateValues" dxfId="241" priority="235"/>
  </conditionalFormatting>
  <conditionalFormatting sqref="B334">
    <cfRule type="duplicateValues" dxfId="240" priority="234"/>
  </conditionalFormatting>
  <conditionalFormatting sqref="B335">
    <cfRule type="duplicateValues" dxfId="239" priority="233"/>
  </conditionalFormatting>
  <conditionalFormatting sqref="B336">
    <cfRule type="duplicateValues" dxfId="238" priority="232"/>
  </conditionalFormatting>
  <conditionalFormatting sqref="B337">
    <cfRule type="duplicateValues" dxfId="237" priority="231"/>
  </conditionalFormatting>
  <conditionalFormatting sqref="B338">
    <cfRule type="duplicateValues" dxfId="236" priority="230"/>
  </conditionalFormatting>
  <conditionalFormatting sqref="B339">
    <cfRule type="duplicateValues" dxfId="235" priority="229"/>
  </conditionalFormatting>
  <conditionalFormatting sqref="B340">
    <cfRule type="duplicateValues" dxfId="234" priority="228"/>
  </conditionalFormatting>
  <conditionalFormatting sqref="B341">
    <cfRule type="duplicateValues" dxfId="233" priority="227"/>
  </conditionalFormatting>
  <conditionalFormatting sqref="B342">
    <cfRule type="duplicateValues" dxfId="232" priority="226"/>
  </conditionalFormatting>
  <conditionalFormatting sqref="B343">
    <cfRule type="duplicateValues" dxfId="231" priority="225"/>
  </conditionalFormatting>
  <conditionalFormatting sqref="B344">
    <cfRule type="duplicateValues" dxfId="230" priority="224"/>
  </conditionalFormatting>
  <conditionalFormatting sqref="B345">
    <cfRule type="duplicateValues" dxfId="229" priority="223"/>
  </conditionalFormatting>
  <conditionalFormatting sqref="B346">
    <cfRule type="duplicateValues" dxfId="228" priority="222"/>
  </conditionalFormatting>
  <conditionalFormatting sqref="B347">
    <cfRule type="duplicateValues" dxfId="227" priority="221"/>
  </conditionalFormatting>
  <conditionalFormatting sqref="B348">
    <cfRule type="duplicateValues" dxfId="226" priority="220"/>
  </conditionalFormatting>
  <conditionalFormatting sqref="B349">
    <cfRule type="duplicateValues" dxfId="225" priority="219"/>
  </conditionalFormatting>
  <conditionalFormatting sqref="B350">
    <cfRule type="duplicateValues" dxfId="224" priority="218"/>
  </conditionalFormatting>
  <conditionalFormatting sqref="B351">
    <cfRule type="duplicateValues" dxfId="223" priority="217"/>
  </conditionalFormatting>
  <conditionalFormatting sqref="B352">
    <cfRule type="duplicateValues" dxfId="222" priority="216"/>
  </conditionalFormatting>
  <conditionalFormatting sqref="B353">
    <cfRule type="duplicateValues" dxfId="221" priority="215"/>
  </conditionalFormatting>
  <conditionalFormatting sqref="B354">
    <cfRule type="duplicateValues" dxfId="220" priority="214"/>
  </conditionalFormatting>
  <conditionalFormatting sqref="B355">
    <cfRule type="duplicateValues" dxfId="219" priority="213"/>
  </conditionalFormatting>
  <conditionalFormatting sqref="B356">
    <cfRule type="duplicateValues" dxfId="218" priority="212"/>
  </conditionalFormatting>
  <conditionalFormatting sqref="B357">
    <cfRule type="duplicateValues" dxfId="217" priority="211"/>
  </conditionalFormatting>
  <conditionalFormatting sqref="B358">
    <cfRule type="duplicateValues" dxfId="216" priority="210"/>
  </conditionalFormatting>
  <conditionalFormatting sqref="B359">
    <cfRule type="duplicateValues" dxfId="215" priority="209"/>
  </conditionalFormatting>
  <conditionalFormatting sqref="B360">
    <cfRule type="duplicateValues" dxfId="214" priority="208"/>
  </conditionalFormatting>
  <conditionalFormatting sqref="B361">
    <cfRule type="duplicateValues" dxfId="213" priority="207"/>
  </conditionalFormatting>
  <conditionalFormatting sqref="B362">
    <cfRule type="duplicateValues" dxfId="212" priority="206"/>
  </conditionalFormatting>
  <conditionalFormatting sqref="B363">
    <cfRule type="duplicateValues" dxfId="211" priority="205"/>
  </conditionalFormatting>
  <conditionalFormatting sqref="B364">
    <cfRule type="duplicateValues" dxfId="210" priority="204"/>
  </conditionalFormatting>
  <conditionalFormatting sqref="B365">
    <cfRule type="duplicateValues" dxfId="209" priority="203"/>
  </conditionalFormatting>
  <conditionalFormatting sqref="B366">
    <cfRule type="duplicateValues" dxfId="208" priority="202"/>
  </conditionalFormatting>
  <conditionalFormatting sqref="B367">
    <cfRule type="duplicateValues" dxfId="207" priority="201"/>
  </conditionalFormatting>
  <conditionalFormatting sqref="B368">
    <cfRule type="duplicateValues" dxfId="206" priority="200"/>
  </conditionalFormatting>
  <conditionalFormatting sqref="B369">
    <cfRule type="duplicateValues" dxfId="205" priority="199"/>
  </conditionalFormatting>
  <conditionalFormatting sqref="B370">
    <cfRule type="duplicateValues" dxfId="204" priority="198"/>
  </conditionalFormatting>
  <conditionalFormatting sqref="B371">
    <cfRule type="duplicateValues" dxfId="203" priority="197"/>
  </conditionalFormatting>
  <conditionalFormatting sqref="B372">
    <cfRule type="duplicateValues" dxfId="202" priority="196"/>
  </conditionalFormatting>
  <conditionalFormatting sqref="B373">
    <cfRule type="duplicateValues" dxfId="201" priority="195"/>
  </conditionalFormatting>
  <conditionalFormatting sqref="B374">
    <cfRule type="duplicateValues" dxfId="200" priority="194"/>
  </conditionalFormatting>
  <conditionalFormatting sqref="B375">
    <cfRule type="duplicateValues" dxfId="199" priority="193"/>
  </conditionalFormatting>
  <conditionalFormatting sqref="B376">
    <cfRule type="duplicateValues" dxfId="198" priority="192"/>
  </conditionalFormatting>
  <conditionalFormatting sqref="B377">
    <cfRule type="duplicateValues" dxfId="197" priority="191"/>
  </conditionalFormatting>
  <conditionalFormatting sqref="B378">
    <cfRule type="duplicateValues" dxfId="196" priority="190"/>
  </conditionalFormatting>
  <conditionalFormatting sqref="B379">
    <cfRule type="duplicateValues" dxfId="195" priority="189"/>
  </conditionalFormatting>
  <conditionalFormatting sqref="B380">
    <cfRule type="duplicateValues" dxfId="194" priority="188"/>
  </conditionalFormatting>
  <conditionalFormatting sqref="B381">
    <cfRule type="duplicateValues" dxfId="193" priority="187"/>
  </conditionalFormatting>
  <conditionalFormatting sqref="B382">
    <cfRule type="duplicateValues" dxfId="192" priority="186"/>
  </conditionalFormatting>
  <conditionalFormatting sqref="B383">
    <cfRule type="duplicateValues" dxfId="191" priority="185"/>
  </conditionalFormatting>
  <conditionalFormatting sqref="B384">
    <cfRule type="duplicateValues" dxfId="190" priority="184"/>
  </conditionalFormatting>
  <conditionalFormatting sqref="B385">
    <cfRule type="duplicateValues" dxfId="189" priority="183"/>
  </conditionalFormatting>
  <conditionalFormatting sqref="B386">
    <cfRule type="duplicateValues" dxfId="188" priority="182"/>
  </conditionalFormatting>
  <conditionalFormatting sqref="B387">
    <cfRule type="duplicateValues" dxfId="187" priority="181"/>
  </conditionalFormatting>
  <conditionalFormatting sqref="B388">
    <cfRule type="duplicateValues" dxfId="186" priority="180"/>
  </conditionalFormatting>
  <conditionalFormatting sqref="B389">
    <cfRule type="duplicateValues" dxfId="185" priority="179"/>
  </conditionalFormatting>
  <conditionalFormatting sqref="B390">
    <cfRule type="duplicateValues" dxfId="184" priority="178"/>
  </conditionalFormatting>
  <conditionalFormatting sqref="B391">
    <cfRule type="duplicateValues" dxfId="183" priority="177"/>
  </conditionalFormatting>
  <conditionalFormatting sqref="B392">
    <cfRule type="duplicateValues" dxfId="182" priority="176"/>
  </conditionalFormatting>
  <conditionalFormatting sqref="B393">
    <cfRule type="duplicateValues" dxfId="181" priority="175"/>
  </conditionalFormatting>
  <conditionalFormatting sqref="B394">
    <cfRule type="duplicateValues" dxfId="180" priority="174"/>
  </conditionalFormatting>
  <conditionalFormatting sqref="B395">
    <cfRule type="duplicateValues" dxfId="179" priority="173"/>
  </conditionalFormatting>
  <conditionalFormatting sqref="B396">
    <cfRule type="duplicateValues" dxfId="178" priority="172"/>
  </conditionalFormatting>
  <conditionalFormatting sqref="B397">
    <cfRule type="duplicateValues" dxfId="177" priority="171"/>
  </conditionalFormatting>
  <conditionalFormatting sqref="B398">
    <cfRule type="duplicateValues" dxfId="176" priority="170"/>
  </conditionalFormatting>
  <conditionalFormatting sqref="B399">
    <cfRule type="duplicateValues" dxfId="175" priority="169"/>
  </conditionalFormatting>
  <conditionalFormatting sqref="B400">
    <cfRule type="duplicateValues" dxfId="174" priority="168"/>
  </conditionalFormatting>
  <conditionalFormatting sqref="B401">
    <cfRule type="duplicateValues" dxfId="173" priority="167"/>
  </conditionalFormatting>
  <conditionalFormatting sqref="B402">
    <cfRule type="duplicateValues" dxfId="172" priority="166"/>
  </conditionalFormatting>
  <conditionalFormatting sqref="B403">
    <cfRule type="duplicateValues" dxfId="171" priority="165"/>
  </conditionalFormatting>
  <conditionalFormatting sqref="B404">
    <cfRule type="duplicateValues" dxfId="170" priority="164"/>
  </conditionalFormatting>
  <conditionalFormatting sqref="B405">
    <cfRule type="duplicateValues" dxfId="169" priority="163"/>
  </conditionalFormatting>
  <conditionalFormatting sqref="B406">
    <cfRule type="duplicateValues" dxfId="168" priority="162"/>
  </conditionalFormatting>
  <conditionalFormatting sqref="B407">
    <cfRule type="duplicateValues" dxfId="167" priority="161"/>
  </conditionalFormatting>
  <conditionalFormatting sqref="B408">
    <cfRule type="duplicateValues" dxfId="166" priority="160"/>
  </conditionalFormatting>
  <conditionalFormatting sqref="B409">
    <cfRule type="duplicateValues" dxfId="165" priority="159"/>
  </conditionalFormatting>
  <conditionalFormatting sqref="B410">
    <cfRule type="duplicateValues" dxfId="164" priority="158"/>
  </conditionalFormatting>
  <conditionalFormatting sqref="B411">
    <cfRule type="duplicateValues" dxfId="163" priority="157"/>
  </conditionalFormatting>
  <conditionalFormatting sqref="B412">
    <cfRule type="duplicateValues" dxfId="162" priority="156"/>
  </conditionalFormatting>
  <conditionalFormatting sqref="B413">
    <cfRule type="duplicateValues" dxfId="161" priority="155"/>
  </conditionalFormatting>
  <conditionalFormatting sqref="B414">
    <cfRule type="duplicateValues" dxfId="160" priority="154"/>
  </conditionalFormatting>
  <conditionalFormatting sqref="B415">
    <cfRule type="duplicateValues" dxfId="159" priority="153"/>
  </conditionalFormatting>
  <conditionalFormatting sqref="B416">
    <cfRule type="duplicateValues" dxfId="158" priority="152"/>
  </conditionalFormatting>
  <conditionalFormatting sqref="B417">
    <cfRule type="duplicateValues" dxfId="157" priority="151"/>
  </conditionalFormatting>
  <conditionalFormatting sqref="B418">
    <cfRule type="duplicateValues" dxfId="156" priority="150"/>
  </conditionalFormatting>
  <conditionalFormatting sqref="B419">
    <cfRule type="duplicateValues" dxfId="155" priority="149"/>
  </conditionalFormatting>
  <conditionalFormatting sqref="B420">
    <cfRule type="duplicateValues" dxfId="154" priority="148"/>
  </conditionalFormatting>
  <conditionalFormatting sqref="B421">
    <cfRule type="duplicateValues" dxfId="153" priority="147"/>
  </conditionalFormatting>
  <conditionalFormatting sqref="B422">
    <cfRule type="duplicateValues" dxfId="152" priority="146"/>
  </conditionalFormatting>
  <conditionalFormatting sqref="B423">
    <cfRule type="duplicateValues" dxfId="151" priority="145"/>
  </conditionalFormatting>
  <conditionalFormatting sqref="B424">
    <cfRule type="duplicateValues" dxfId="150" priority="144"/>
  </conditionalFormatting>
  <conditionalFormatting sqref="B425">
    <cfRule type="duplicateValues" dxfId="149" priority="143"/>
  </conditionalFormatting>
  <conditionalFormatting sqref="B426">
    <cfRule type="duplicateValues" dxfId="148" priority="142"/>
  </conditionalFormatting>
  <conditionalFormatting sqref="B427">
    <cfRule type="duplicateValues" dxfId="147" priority="141"/>
  </conditionalFormatting>
  <conditionalFormatting sqref="B428">
    <cfRule type="duplicateValues" dxfId="146" priority="140"/>
  </conditionalFormatting>
  <conditionalFormatting sqref="B429">
    <cfRule type="duplicateValues" dxfId="145" priority="139"/>
  </conditionalFormatting>
  <conditionalFormatting sqref="B430">
    <cfRule type="duplicateValues" dxfId="144" priority="138"/>
  </conditionalFormatting>
  <conditionalFormatting sqref="B431">
    <cfRule type="duplicateValues" dxfId="143" priority="137"/>
  </conditionalFormatting>
  <conditionalFormatting sqref="B432">
    <cfRule type="duplicateValues" dxfId="142" priority="136"/>
  </conditionalFormatting>
  <conditionalFormatting sqref="B433">
    <cfRule type="duplicateValues" dxfId="141" priority="135"/>
  </conditionalFormatting>
  <conditionalFormatting sqref="B434">
    <cfRule type="duplicateValues" dxfId="140" priority="134"/>
  </conditionalFormatting>
  <conditionalFormatting sqref="B435">
    <cfRule type="duplicateValues" dxfId="139" priority="133"/>
  </conditionalFormatting>
  <conditionalFormatting sqref="B436">
    <cfRule type="duplicateValues" dxfId="138" priority="132"/>
  </conditionalFormatting>
  <conditionalFormatting sqref="B437">
    <cfRule type="duplicateValues" dxfId="137" priority="131"/>
  </conditionalFormatting>
  <conditionalFormatting sqref="B438">
    <cfRule type="duplicateValues" dxfId="136" priority="130"/>
  </conditionalFormatting>
  <conditionalFormatting sqref="B439">
    <cfRule type="duplicateValues" dxfId="135" priority="129"/>
  </conditionalFormatting>
  <conditionalFormatting sqref="B440">
    <cfRule type="duplicateValues" dxfId="134" priority="128"/>
  </conditionalFormatting>
  <conditionalFormatting sqref="B441">
    <cfRule type="duplicateValues" dxfId="133" priority="127"/>
  </conditionalFormatting>
  <conditionalFormatting sqref="B442">
    <cfRule type="duplicateValues" dxfId="132" priority="126"/>
  </conditionalFormatting>
  <conditionalFormatting sqref="B443">
    <cfRule type="duplicateValues" dxfId="131" priority="125"/>
  </conditionalFormatting>
  <conditionalFormatting sqref="B444">
    <cfRule type="duplicateValues" dxfId="130" priority="124"/>
  </conditionalFormatting>
  <conditionalFormatting sqref="B445">
    <cfRule type="duplicateValues" dxfId="129" priority="123"/>
  </conditionalFormatting>
  <conditionalFormatting sqref="B446">
    <cfRule type="duplicateValues" dxfId="128" priority="122"/>
  </conditionalFormatting>
  <conditionalFormatting sqref="B447">
    <cfRule type="duplicateValues" dxfId="127" priority="121"/>
  </conditionalFormatting>
  <conditionalFormatting sqref="B448">
    <cfRule type="duplicateValues" dxfId="126" priority="120"/>
  </conditionalFormatting>
  <conditionalFormatting sqref="B449">
    <cfRule type="duplicateValues" dxfId="125" priority="119"/>
  </conditionalFormatting>
  <conditionalFormatting sqref="B450">
    <cfRule type="duplicateValues" dxfId="124" priority="118"/>
  </conditionalFormatting>
  <conditionalFormatting sqref="B451">
    <cfRule type="duplicateValues" dxfId="123" priority="117"/>
  </conditionalFormatting>
  <conditionalFormatting sqref="B452">
    <cfRule type="duplicateValues" dxfId="122" priority="116"/>
  </conditionalFormatting>
  <conditionalFormatting sqref="B453">
    <cfRule type="duplicateValues" dxfId="121" priority="115"/>
  </conditionalFormatting>
  <conditionalFormatting sqref="B454">
    <cfRule type="duplicateValues" dxfId="120" priority="114"/>
  </conditionalFormatting>
  <conditionalFormatting sqref="B455">
    <cfRule type="duplicateValues" dxfId="119" priority="113"/>
  </conditionalFormatting>
  <conditionalFormatting sqref="B456">
    <cfRule type="duplicateValues" dxfId="118" priority="112"/>
  </conditionalFormatting>
  <conditionalFormatting sqref="B457">
    <cfRule type="duplicateValues" dxfId="117" priority="111"/>
  </conditionalFormatting>
  <conditionalFormatting sqref="B458">
    <cfRule type="duplicateValues" dxfId="116" priority="110"/>
  </conditionalFormatting>
  <conditionalFormatting sqref="B459">
    <cfRule type="duplicateValues" dxfId="115" priority="109"/>
  </conditionalFormatting>
  <conditionalFormatting sqref="B460">
    <cfRule type="duplicateValues" dxfId="114" priority="108"/>
  </conditionalFormatting>
  <conditionalFormatting sqref="B461">
    <cfRule type="duplicateValues" dxfId="113" priority="107"/>
  </conditionalFormatting>
  <conditionalFormatting sqref="B462">
    <cfRule type="duplicateValues" dxfId="112" priority="106"/>
  </conditionalFormatting>
  <conditionalFormatting sqref="B463">
    <cfRule type="duplicateValues" dxfId="111" priority="105"/>
  </conditionalFormatting>
  <conditionalFormatting sqref="B464">
    <cfRule type="duplicateValues" dxfId="110" priority="104"/>
  </conditionalFormatting>
  <conditionalFormatting sqref="B465">
    <cfRule type="duplicateValues" dxfId="109" priority="103"/>
  </conditionalFormatting>
  <conditionalFormatting sqref="B466">
    <cfRule type="duplicateValues" dxfId="108" priority="102"/>
  </conditionalFormatting>
  <conditionalFormatting sqref="B467">
    <cfRule type="duplicateValues" dxfId="107" priority="101"/>
  </conditionalFormatting>
  <conditionalFormatting sqref="B468">
    <cfRule type="duplicateValues" dxfId="106" priority="100"/>
  </conditionalFormatting>
  <conditionalFormatting sqref="B469">
    <cfRule type="duplicateValues" dxfId="105" priority="99"/>
  </conditionalFormatting>
  <conditionalFormatting sqref="B470">
    <cfRule type="duplicateValues" dxfId="104" priority="98"/>
  </conditionalFormatting>
  <conditionalFormatting sqref="B471">
    <cfRule type="duplicateValues" dxfId="103" priority="97"/>
  </conditionalFormatting>
  <conditionalFormatting sqref="B472">
    <cfRule type="duplicateValues" dxfId="102" priority="96"/>
  </conditionalFormatting>
  <conditionalFormatting sqref="B473">
    <cfRule type="duplicateValues" dxfId="101" priority="95"/>
  </conditionalFormatting>
  <conditionalFormatting sqref="B474">
    <cfRule type="duplicateValues" dxfId="100" priority="94"/>
  </conditionalFormatting>
  <conditionalFormatting sqref="B475">
    <cfRule type="duplicateValues" dxfId="99" priority="93"/>
  </conditionalFormatting>
  <conditionalFormatting sqref="B476">
    <cfRule type="duplicateValues" dxfId="98" priority="92"/>
  </conditionalFormatting>
  <conditionalFormatting sqref="B477">
    <cfRule type="duplicateValues" dxfId="97" priority="91"/>
  </conditionalFormatting>
  <conditionalFormatting sqref="B478">
    <cfRule type="duplicateValues" dxfId="96" priority="90"/>
  </conditionalFormatting>
  <conditionalFormatting sqref="B479">
    <cfRule type="duplicateValues" dxfId="95" priority="89"/>
  </conditionalFormatting>
  <conditionalFormatting sqref="B480">
    <cfRule type="duplicateValues" dxfId="94" priority="88"/>
  </conditionalFormatting>
  <conditionalFormatting sqref="B481">
    <cfRule type="duplicateValues" dxfId="93" priority="87"/>
  </conditionalFormatting>
  <conditionalFormatting sqref="B482">
    <cfRule type="duplicateValues" dxfId="92" priority="86"/>
  </conditionalFormatting>
  <conditionalFormatting sqref="B483">
    <cfRule type="duplicateValues" dxfId="91" priority="85"/>
  </conditionalFormatting>
  <conditionalFormatting sqref="B484">
    <cfRule type="duplicateValues" dxfId="90" priority="84"/>
  </conditionalFormatting>
  <conditionalFormatting sqref="B485">
    <cfRule type="duplicateValues" dxfId="89" priority="83"/>
  </conditionalFormatting>
  <conditionalFormatting sqref="B486">
    <cfRule type="duplicateValues" dxfId="88" priority="82"/>
  </conditionalFormatting>
  <conditionalFormatting sqref="B487">
    <cfRule type="duplicateValues" dxfId="87" priority="81"/>
  </conditionalFormatting>
  <conditionalFormatting sqref="B488">
    <cfRule type="duplicateValues" dxfId="86" priority="80"/>
  </conditionalFormatting>
  <conditionalFormatting sqref="B489">
    <cfRule type="duplicateValues" dxfId="85" priority="79"/>
  </conditionalFormatting>
  <conditionalFormatting sqref="B491">
    <cfRule type="duplicateValues" dxfId="84" priority="78"/>
  </conditionalFormatting>
  <conditionalFormatting sqref="B490">
    <cfRule type="duplicateValues" dxfId="83" priority="77"/>
  </conditionalFormatting>
  <conditionalFormatting sqref="B492">
    <cfRule type="duplicateValues" dxfId="82" priority="76"/>
  </conditionalFormatting>
  <conditionalFormatting sqref="B493">
    <cfRule type="duplicateValues" dxfId="81" priority="75"/>
  </conditionalFormatting>
  <conditionalFormatting sqref="B494">
    <cfRule type="duplicateValues" dxfId="80" priority="74"/>
  </conditionalFormatting>
  <conditionalFormatting sqref="B495">
    <cfRule type="duplicateValues" dxfId="79" priority="73"/>
  </conditionalFormatting>
  <conditionalFormatting sqref="B496">
    <cfRule type="duplicateValues" dxfId="78" priority="72"/>
  </conditionalFormatting>
  <conditionalFormatting sqref="B497">
    <cfRule type="duplicateValues" dxfId="77" priority="71"/>
  </conditionalFormatting>
  <conditionalFormatting sqref="B498">
    <cfRule type="duplicateValues" dxfId="76" priority="70"/>
  </conditionalFormatting>
  <conditionalFormatting sqref="B499">
    <cfRule type="duplicateValues" dxfId="75" priority="69"/>
  </conditionalFormatting>
  <conditionalFormatting sqref="B500">
    <cfRule type="duplicateValues" dxfId="74" priority="68"/>
  </conditionalFormatting>
  <conditionalFormatting sqref="B501">
    <cfRule type="duplicateValues" dxfId="73" priority="67"/>
  </conditionalFormatting>
  <conditionalFormatting sqref="B502">
    <cfRule type="duplicateValues" dxfId="72" priority="66"/>
  </conditionalFormatting>
  <conditionalFormatting sqref="B503">
    <cfRule type="duplicateValues" dxfId="71" priority="65"/>
  </conditionalFormatting>
  <conditionalFormatting sqref="B504">
    <cfRule type="duplicateValues" dxfId="70" priority="64"/>
  </conditionalFormatting>
  <conditionalFormatting sqref="B505">
    <cfRule type="duplicateValues" dxfId="69" priority="63"/>
  </conditionalFormatting>
  <conditionalFormatting sqref="B506">
    <cfRule type="duplicateValues" dxfId="68" priority="62"/>
  </conditionalFormatting>
  <conditionalFormatting sqref="B507">
    <cfRule type="duplicateValues" dxfId="67" priority="61"/>
  </conditionalFormatting>
  <conditionalFormatting sqref="B508">
    <cfRule type="duplicateValues" dxfId="66" priority="60"/>
  </conditionalFormatting>
  <conditionalFormatting sqref="B509">
    <cfRule type="duplicateValues" dxfId="65" priority="59"/>
  </conditionalFormatting>
  <conditionalFormatting sqref="B510">
    <cfRule type="duplicateValues" dxfId="64" priority="58"/>
  </conditionalFormatting>
  <conditionalFormatting sqref="B511">
    <cfRule type="duplicateValues" dxfId="63" priority="57"/>
  </conditionalFormatting>
  <conditionalFormatting sqref="B512">
    <cfRule type="duplicateValues" dxfId="62" priority="56"/>
  </conditionalFormatting>
  <conditionalFormatting sqref="B513">
    <cfRule type="duplicateValues" dxfId="61" priority="55"/>
  </conditionalFormatting>
  <conditionalFormatting sqref="B514">
    <cfRule type="duplicateValues" dxfId="60" priority="54"/>
  </conditionalFormatting>
  <conditionalFormatting sqref="B515">
    <cfRule type="duplicateValues" dxfId="59" priority="53"/>
  </conditionalFormatting>
  <conditionalFormatting sqref="B516">
    <cfRule type="duplicateValues" dxfId="58" priority="52"/>
  </conditionalFormatting>
  <conditionalFormatting sqref="B517">
    <cfRule type="duplicateValues" dxfId="57" priority="51"/>
  </conditionalFormatting>
  <conditionalFormatting sqref="B518">
    <cfRule type="duplicateValues" dxfId="56" priority="50"/>
  </conditionalFormatting>
  <conditionalFormatting sqref="B519">
    <cfRule type="duplicateValues" dxfId="55" priority="49"/>
  </conditionalFormatting>
  <conditionalFormatting sqref="B520">
    <cfRule type="duplicateValues" dxfId="54" priority="48"/>
  </conditionalFormatting>
  <conditionalFormatting sqref="B521">
    <cfRule type="duplicateValues" dxfId="53" priority="47"/>
  </conditionalFormatting>
  <conditionalFormatting sqref="B522">
    <cfRule type="duplicateValues" dxfId="52" priority="46"/>
  </conditionalFormatting>
  <conditionalFormatting sqref="B523">
    <cfRule type="duplicateValues" dxfId="51" priority="45"/>
  </conditionalFormatting>
  <conditionalFormatting sqref="B524">
    <cfRule type="duplicateValues" dxfId="50" priority="44"/>
  </conditionalFormatting>
  <conditionalFormatting sqref="B525">
    <cfRule type="duplicateValues" dxfId="49" priority="43"/>
  </conditionalFormatting>
  <conditionalFormatting sqref="B526">
    <cfRule type="duplicateValues" dxfId="48" priority="42"/>
  </conditionalFormatting>
  <conditionalFormatting sqref="B527">
    <cfRule type="duplicateValues" dxfId="47" priority="41"/>
  </conditionalFormatting>
  <conditionalFormatting sqref="B528">
    <cfRule type="duplicateValues" dxfId="46" priority="40"/>
  </conditionalFormatting>
  <conditionalFormatting sqref="B529">
    <cfRule type="duplicateValues" dxfId="45" priority="39"/>
  </conditionalFormatting>
  <conditionalFormatting sqref="B530">
    <cfRule type="duplicateValues" dxfId="44" priority="38"/>
  </conditionalFormatting>
  <conditionalFormatting sqref="B531">
    <cfRule type="duplicateValues" dxfId="43" priority="37"/>
  </conditionalFormatting>
  <conditionalFormatting sqref="B532">
    <cfRule type="duplicateValues" dxfId="42" priority="36"/>
  </conditionalFormatting>
  <conditionalFormatting sqref="B533">
    <cfRule type="duplicateValues" dxfId="41" priority="35"/>
  </conditionalFormatting>
  <conditionalFormatting sqref="B534">
    <cfRule type="duplicateValues" dxfId="40" priority="34"/>
  </conditionalFormatting>
  <conditionalFormatting sqref="B535">
    <cfRule type="duplicateValues" dxfId="39" priority="33"/>
  </conditionalFormatting>
  <conditionalFormatting sqref="B536">
    <cfRule type="duplicateValues" dxfId="38" priority="32"/>
  </conditionalFormatting>
  <conditionalFormatting sqref="B537">
    <cfRule type="duplicateValues" dxfId="37" priority="31"/>
  </conditionalFormatting>
  <conditionalFormatting sqref="B538">
    <cfRule type="duplicateValues" dxfId="36" priority="30"/>
  </conditionalFormatting>
  <conditionalFormatting sqref="B539">
    <cfRule type="duplicateValues" dxfId="35" priority="29"/>
  </conditionalFormatting>
  <conditionalFormatting sqref="B540">
    <cfRule type="duplicateValues" dxfId="27" priority="28"/>
  </conditionalFormatting>
  <conditionalFormatting sqref="B541">
    <cfRule type="duplicateValues" dxfId="26" priority="27"/>
  </conditionalFormatting>
  <conditionalFormatting sqref="B542">
    <cfRule type="duplicateValues" dxfId="25" priority="26"/>
  </conditionalFormatting>
  <conditionalFormatting sqref="B543">
    <cfRule type="duplicateValues" dxfId="24" priority="25"/>
  </conditionalFormatting>
  <conditionalFormatting sqref="B544">
    <cfRule type="duplicateValues" dxfId="23" priority="24"/>
  </conditionalFormatting>
  <conditionalFormatting sqref="B545">
    <cfRule type="duplicateValues" dxfId="22" priority="23"/>
  </conditionalFormatting>
  <conditionalFormatting sqref="B546">
    <cfRule type="duplicateValues" dxfId="21" priority="22"/>
  </conditionalFormatting>
  <conditionalFormatting sqref="B547">
    <cfRule type="duplicateValues" dxfId="20" priority="21"/>
  </conditionalFormatting>
  <conditionalFormatting sqref="B548">
    <cfRule type="duplicateValues" dxfId="19" priority="20"/>
  </conditionalFormatting>
  <conditionalFormatting sqref="B549">
    <cfRule type="duplicateValues" dxfId="18" priority="19"/>
  </conditionalFormatting>
  <conditionalFormatting sqref="B550">
    <cfRule type="duplicateValues" dxfId="17" priority="18"/>
  </conditionalFormatting>
  <conditionalFormatting sqref="B551">
    <cfRule type="duplicateValues" dxfId="16" priority="17"/>
  </conditionalFormatting>
  <conditionalFormatting sqref="B552">
    <cfRule type="duplicateValues" dxfId="15" priority="16"/>
  </conditionalFormatting>
  <conditionalFormatting sqref="B553">
    <cfRule type="duplicateValues" dxfId="14" priority="15"/>
  </conditionalFormatting>
  <conditionalFormatting sqref="B554">
    <cfRule type="duplicateValues" dxfId="13" priority="14"/>
  </conditionalFormatting>
  <conditionalFormatting sqref="B555">
    <cfRule type="duplicateValues" dxfId="12" priority="13"/>
  </conditionalFormatting>
  <conditionalFormatting sqref="B556">
    <cfRule type="duplicateValues" dxfId="11" priority="12"/>
  </conditionalFormatting>
  <conditionalFormatting sqref="B557">
    <cfRule type="duplicateValues" dxfId="10" priority="11"/>
  </conditionalFormatting>
  <conditionalFormatting sqref="B558">
    <cfRule type="duplicateValues" dxfId="9" priority="10"/>
  </conditionalFormatting>
  <conditionalFormatting sqref="B559">
    <cfRule type="duplicateValues" dxfId="8" priority="9"/>
  </conditionalFormatting>
  <conditionalFormatting sqref="B560">
    <cfRule type="duplicateValues" dxfId="7" priority="8"/>
  </conditionalFormatting>
  <conditionalFormatting sqref="B561">
    <cfRule type="duplicateValues" dxfId="6" priority="7"/>
  </conditionalFormatting>
  <conditionalFormatting sqref="B562">
    <cfRule type="duplicateValues" dxfId="5" priority="6"/>
  </conditionalFormatting>
  <conditionalFormatting sqref="B563">
    <cfRule type="duplicateValues" dxfId="4" priority="5"/>
  </conditionalFormatting>
  <conditionalFormatting sqref="B564">
    <cfRule type="duplicateValues" dxfId="3" priority="4"/>
  </conditionalFormatting>
  <conditionalFormatting sqref="B565">
    <cfRule type="duplicateValues" dxfId="2" priority="3"/>
  </conditionalFormatting>
  <conditionalFormatting sqref="B566">
    <cfRule type="duplicateValues" dxfId="1" priority="2"/>
  </conditionalFormatting>
  <conditionalFormatting sqref="B567">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5" t="s">
        <v>3496</v>
      </c>
      <c r="B2" s="165"/>
      <c r="C2" s="165"/>
      <c r="D2" s="165"/>
      <c r="E2" s="165"/>
      <c r="F2" s="165"/>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6" t="s">
        <v>33</v>
      </c>
      <c r="B2" s="167"/>
      <c r="C2" s="167"/>
      <c r="D2" s="167"/>
      <c r="E2" s="167"/>
      <c r="F2" s="167"/>
      <c r="G2" s="167"/>
      <c r="H2" s="168" t="s">
        <v>18</v>
      </c>
      <c r="I2" s="169"/>
      <c r="J2" s="170"/>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34" priority="6"/>
  </conditionalFormatting>
  <conditionalFormatting sqref="B4">
    <cfRule type="duplicateValues" dxfId="33" priority="7"/>
  </conditionalFormatting>
  <conditionalFormatting sqref="B6">
    <cfRule type="duplicateValues" dxfId="32" priority="5"/>
  </conditionalFormatting>
  <conditionalFormatting sqref="B7">
    <cfRule type="duplicateValues" dxfId="31" priority="4"/>
  </conditionalFormatting>
  <conditionalFormatting sqref="B8">
    <cfRule type="duplicateValues" dxfId="30" priority="3"/>
  </conditionalFormatting>
  <conditionalFormatting sqref="B9">
    <cfRule type="duplicateValues" dxfId="29" priority="2"/>
  </conditionalFormatting>
  <conditionalFormatting sqref="B10">
    <cfRule type="duplicateValues" dxfId="28"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1" t="s">
        <v>3576</v>
      </c>
      <c r="B12" s="171"/>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2020-08-25T04:31:14Z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