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chnician_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TechnicianMaster" displayName="tblTechnicianMaster" ref="A1:I36" headerRowCount="1">
  <autoFilter ref="A1:I36"/>
  <tableColumns count="9">
    <tableColumn id="1" name="TechID"/>
    <tableColumn id="2" name="TechName"/>
    <tableColumn id="3" name="Email"/>
    <tableColumn id="4" name="Shift"/>
    <tableColumn id="5" name="SkillGroup"/>
    <tableColumn id="6" name="PrimaryArea"/>
    <tableColumn id="7" name="DailyCapacityMin"/>
    <tableColumn id="8" name="QRPayload"/>
    <tableColumn id="9" name="Active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Technician Master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One row per maintenance technician. Drives work order assignment, the personal QR code and the technician performance page.</t>
        </is>
      </c>
    </row>
    <row r="6" ht="15" customHeight="1">
      <c r="B6" s="3" t="inlineStr">
        <is>
          <t>Data owner</t>
        </is>
      </c>
      <c r="C6" s="4" t="inlineStr">
        <is>
          <t>Maintenance Head</t>
        </is>
      </c>
    </row>
    <row r="7" ht="15" customHeight="1">
      <c r="B7" s="3" t="inlineStr">
        <is>
          <t>Update frequency</t>
        </is>
      </c>
      <c r="C7" s="4" t="inlineStr">
        <is>
          <t>On change only (joiner, leaver, shift or skill change)</t>
        </is>
      </c>
    </row>
    <row r="8" ht="30" customHeight="1">
      <c r="B8" s="3" t="inlineStr">
        <is>
          <t>SharePoint location</t>
        </is>
      </c>
      <c r="C8" s="4" t="inlineStr">
        <is>
          <t>https://&lt;tenant&gt;.sharepoint.com/sites/PMSystem/Shared Documents/01 Master Data/Technician_Master.xlsx</t>
        </is>
      </c>
    </row>
    <row r="9" ht="15" customHeight="1">
      <c r="B9" s="3" t="inlineStr">
        <is>
          <t>Power Query binding</t>
        </is>
      </c>
      <c r="C9" s="4" t="inlineStr">
        <is>
          <t>Sheet 'Technician_Master', Excel table 'tblTechnicianMaster'</t>
        </is>
      </c>
    </row>
    <row r="11" ht="15" customHeight="1">
      <c r="B11" s="3" t="inlineStr">
        <is>
          <t>Rules</t>
        </is>
      </c>
      <c r="C11" s="4" t="inlineStr">
        <is>
          <t>1.  TechID must be unique and permanent.</t>
        </is>
      </c>
    </row>
    <row r="12" ht="30" customHeight="1">
      <c r="C12" s="4" t="inlineStr">
        <is>
          <t>2.  Email must be the person's Microsoft 365 account - the Power App uses it to identify the signed-in user and to send task notifications.</t>
        </is>
      </c>
    </row>
    <row r="13" ht="15" customHeight="1">
      <c r="C13" s="4" t="inlineStr">
        <is>
          <t>3.  DailyCapacityMin is the planned wrench time per day used for load levelling. 420 = 7 hours.</t>
        </is>
      </c>
    </row>
    <row r="14" ht="15" customHeight="1">
      <c r="C14" s="4" t="inlineStr">
        <is>
          <t>4.  PrimaryArea controls which cells the person can be auto-assigned to.</t>
        </is>
      </c>
    </row>
    <row r="15" ht="15" customHeight="1">
      <c r="C15" s="4" t="inlineStr">
        <is>
          <t>5.  Set Active to No for leavers. Never delete - past work orders reference the TechID.</t>
        </is>
      </c>
    </row>
    <row r="17">
      <c r="B17" s="5" t="inlineStr">
        <is>
          <t>Do not</t>
        </is>
      </c>
      <c r="C17" s="6" t="inlineStr">
        <is>
          <t>x  Rename, reorder or delete columns - the Power BI refresh will break.</t>
        </is>
      </c>
    </row>
    <row r="18">
      <c r="C18" s="6" t="inlineStr">
        <is>
          <t>x  Add blank rows inside the table or notes below the table.</t>
        </is>
      </c>
    </row>
    <row r="19">
      <c r="C19" s="6" t="inlineStr">
        <is>
          <t>x  Merge cells anywhere in the data sheet.</t>
        </is>
      </c>
    </row>
    <row r="20">
      <c r="C20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9" customWidth="1" min="3" max="3"/>
    <col width="11" customWidth="1" min="4" max="4"/>
    <col width="14" customWidth="1" min="5" max="5"/>
    <col width="15" customWidth="1" min="6" max="6"/>
    <col width="20" customWidth="1" min="7" max="7"/>
    <col width="46" customWidth="1" min="8" max="8"/>
    <col width="11" customWidth="1" min="9" max="9"/>
  </cols>
  <sheetData>
    <row r="1" ht="30" customHeight="1">
      <c r="A1" s="7" t="inlineStr">
        <is>
          <t>TechID</t>
        </is>
      </c>
      <c r="B1" s="7" t="inlineStr">
        <is>
          <t>TechName</t>
        </is>
      </c>
      <c r="C1" s="7" t="inlineStr">
        <is>
          <t>Email</t>
        </is>
      </c>
      <c r="D1" s="7" t="inlineStr">
        <is>
          <t>Shift</t>
        </is>
      </c>
      <c r="E1" s="7" t="inlineStr">
        <is>
          <t>SkillGroup</t>
        </is>
      </c>
      <c r="F1" s="7" t="inlineStr">
        <is>
          <t>PrimaryArea</t>
        </is>
      </c>
      <c r="G1" s="7" t="inlineStr">
        <is>
          <t>DailyCapacityMin</t>
        </is>
      </c>
      <c r="H1" s="7" t="inlineStr">
        <is>
          <t>QRPayload</t>
        </is>
      </c>
      <c r="I1" s="7" t="inlineStr">
        <is>
          <t>Active</t>
        </is>
      </c>
    </row>
    <row r="2">
      <c r="A2" s="8" t="inlineStr">
        <is>
          <t>TECH-01</t>
        </is>
      </c>
      <c r="B2" s="8" t="inlineStr">
        <is>
          <t>Arun Kumar</t>
        </is>
      </c>
      <c r="C2" s="8" t="inlineStr">
        <is>
          <t>arun.kumar@example.com</t>
        </is>
      </c>
      <c r="D2" s="8" t="inlineStr">
        <is>
          <t>Shift A</t>
        </is>
      </c>
      <c r="E2" s="8" t="inlineStr">
        <is>
          <t>Mechanical</t>
        </is>
      </c>
      <c r="F2" s="8" t="inlineStr">
        <is>
          <t>Machine Shop</t>
        </is>
      </c>
      <c r="G2" s="8" t="inlineStr">
        <is>
          <t>420</t>
        </is>
      </c>
      <c r="H2" s="8" t="inlineStr">
        <is>
          <t>https://apps.powerapps.com/play/e/&lt;ENV_ID&gt;/a/&lt;APP_ID&gt;?tenantId=&lt;TENANT_ID&gt;&amp;source=qr&amp;type=tech&amp;id=TECH-01</t>
        </is>
      </c>
      <c r="I2" s="8" t="inlineStr">
        <is>
          <t>Yes</t>
        </is>
      </c>
    </row>
    <row r="3">
      <c r="A3" s="8" t="inlineStr">
        <is>
          <t>TECH-02</t>
        </is>
      </c>
      <c r="B3" s="8" t="inlineStr">
        <is>
          <t>Suresh Babu</t>
        </is>
      </c>
      <c r="C3" s="8" t="inlineStr">
        <is>
          <t>suresh.babu@example.com</t>
        </is>
      </c>
      <c r="D3" s="8" t="inlineStr">
        <is>
          <t>Shift A</t>
        </is>
      </c>
      <c r="E3" s="8" t="inlineStr">
        <is>
          <t>Electrical</t>
        </is>
      </c>
      <c r="F3" s="8" t="inlineStr">
        <is>
          <t>Machine Shop</t>
        </is>
      </c>
      <c r="G3" s="8" t="inlineStr">
        <is>
          <t>420</t>
        </is>
      </c>
      <c r="H3" s="8" t="inlineStr">
        <is>
          <t>https://apps.powerapps.com/play/e/&lt;ENV_ID&gt;/a/&lt;APP_ID&gt;?tenantId=&lt;TENANT_ID&gt;&amp;source=qr&amp;type=tech&amp;id=TECH-02</t>
        </is>
      </c>
      <c r="I3" s="8" t="inlineStr">
        <is>
          <t>Yes</t>
        </is>
      </c>
    </row>
    <row r="4">
      <c r="A4" s="8" t="inlineStr">
        <is>
          <t>TECH-03</t>
        </is>
      </c>
      <c r="B4" s="8" t="inlineStr">
        <is>
          <t>Mohammed Rafi</t>
        </is>
      </c>
      <c r="C4" s="8" t="inlineStr">
        <is>
          <t>mohammed.rafi@example.com</t>
        </is>
      </c>
      <c r="D4" s="8" t="inlineStr">
        <is>
          <t>Shift B</t>
        </is>
      </c>
      <c r="E4" s="8" t="inlineStr">
        <is>
          <t>Mechanical</t>
        </is>
      </c>
      <c r="F4" s="8" t="inlineStr">
        <is>
          <t>Machine Shop</t>
        </is>
      </c>
      <c r="G4" s="8" t="inlineStr">
        <is>
          <t>420</t>
        </is>
      </c>
      <c r="H4" s="8" t="inlineStr">
        <is>
          <t>https://apps.powerapps.com/play/e/&lt;ENV_ID&gt;/a/&lt;APP_ID&gt;?tenantId=&lt;TENANT_ID&gt;&amp;source=qr&amp;type=tech&amp;id=TECH-03</t>
        </is>
      </c>
      <c r="I4" s="8" t="inlineStr">
        <is>
          <t>Yes</t>
        </is>
      </c>
    </row>
    <row r="5">
      <c r="A5" s="8" t="inlineStr">
        <is>
          <t>TECH-04</t>
        </is>
      </c>
      <c r="B5" s="8" t="inlineStr">
        <is>
          <t>Vignesh S</t>
        </is>
      </c>
      <c r="C5" s="8" t="inlineStr">
        <is>
          <t>vignesh.s@example.com</t>
        </is>
      </c>
      <c r="D5" s="8" t="inlineStr">
        <is>
          <t>Shift B</t>
        </is>
      </c>
      <c r="E5" s="8" t="inlineStr">
        <is>
          <t>Hydraulics</t>
        </is>
      </c>
      <c r="F5" s="8" t="inlineStr">
        <is>
          <t>Fabrication</t>
        </is>
      </c>
      <c r="G5" s="8" t="inlineStr">
        <is>
          <t>420</t>
        </is>
      </c>
      <c r="H5" s="8" t="inlineStr">
        <is>
          <t>https://apps.powerapps.com/play/e/&lt;ENV_ID&gt;/a/&lt;APP_ID&gt;?tenantId=&lt;TENANT_ID&gt;&amp;source=qr&amp;type=tech&amp;id=TECH-04</t>
        </is>
      </c>
      <c r="I5" s="8" t="inlineStr">
        <is>
          <t>Yes</t>
        </is>
      </c>
    </row>
    <row r="6">
      <c r="A6" s="8" t="inlineStr">
        <is>
          <t>TECH-05</t>
        </is>
      </c>
      <c r="B6" s="8" t="inlineStr">
        <is>
          <t>Prakash R</t>
        </is>
      </c>
      <c r="C6" s="8" t="inlineStr">
        <is>
          <t>prakash.r@example.com</t>
        </is>
      </c>
      <c r="D6" s="8" t="inlineStr">
        <is>
          <t>Shift A</t>
        </is>
      </c>
      <c r="E6" s="8" t="inlineStr">
        <is>
          <t>Furnace</t>
        </is>
      </c>
      <c r="F6" s="8" t="inlineStr">
        <is>
          <t>Heat Treat</t>
        </is>
      </c>
      <c r="G6" s="8" t="inlineStr">
        <is>
          <t>420</t>
        </is>
      </c>
      <c r="H6" s="8" t="inlineStr">
        <is>
          <t>https://apps.powerapps.com/play/e/&lt;ENV_ID&gt;/a/&lt;APP_ID&gt;?tenantId=&lt;TENANT_ID&gt;&amp;source=qr&amp;type=tech&amp;id=TECH-05</t>
        </is>
      </c>
      <c r="I6" s="8" t="inlineStr">
        <is>
          <t>Yes</t>
        </is>
      </c>
    </row>
    <row r="7">
      <c r="A7" s="8" t="inlineStr">
        <is>
          <t>TECH-06</t>
        </is>
      </c>
      <c r="B7" s="8" t="inlineStr">
        <is>
          <t>Deepak Nair</t>
        </is>
      </c>
      <c r="C7" s="8" t="inlineStr">
        <is>
          <t>deepak.nair@example.com</t>
        </is>
      </c>
      <c r="D7" s="8" t="inlineStr">
        <is>
          <t>Shift C</t>
        </is>
      </c>
      <c r="E7" s="8" t="inlineStr">
        <is>
          <t>Electrical</t>
        </is>
      </c>
      <c r="F7" s="8" t="inlineStr">
        <is>
          <t>Heat Treat</t>
        </is>
      </c>
      <c r="G7" s="8" t="inlineStr">
        <is>
          <t>360</t>
        </is>
      </c>
      <c r="H7" s="8" t="inlineStr">
        <is>
          <t>https://apps.powerapps.com/play/e/&lt;ENV_ID&gt;/a/&lt;APP_ID&gt;?tenantId=&lt;TENANT_ID&gt;&amp;source=qr&amp;type=tech&amp;id=TECH-06</t>
        </is>
      </c>
      <c r="I7" s="8" t="inlineStr">
        <is>
          <t>Yes</t>
        </is>
      </c>
    </row>
    <row r="8">
      <c r="A8" s="8" t="inlineStr">
        <is>
          <t>TECH-07</t>
        </is>
      </c>
      <c r="B8" s="8" t="inlineStr">
        <is>
          <t>Ramesh Chandran</t>
        </is>
      </c>
      <c r="C8" s="8" t="inlineStr">
        <is>
          <t>ramesh.chandran@example.com</t>
        </is>
      </c>
      <c r="D8" s="8" t="inlineStr">
        <is>
          <t>Shift A</t>
        </is>
      </c>
      <c r="E8" s="8" t="inlineStr">
        <is>
          <t>Mechanical</t>
        </is>
      </c>
      <c r="F8" s="8" t="inlineStr">
        <is>
          <t>Assembly</t>
        </is>
      </c>
      <c r="G8" s="8" t="inlineStr">
        <is>
          <t>420</t>
        </is>
      </c>
      <c r="H8" s="8" t="inlineStr">
        <is>
          <t>https://apps.powerapps.com/play/e/&lt;ENV_ID&gt;/a/&lt;APP_ID&gt;?tenantId=&lt;TENANT_ID&gt;&amp;source=qr&amp;type=tech&amp;id=TECH-07</t>
        </is>
      </c>
      <c r="I8" s="8" t="inlineStr">
        <is>
          <t>Yes</t>
        </is>
      </c>
    </row>
    <row r="9">
      <c r="A9" s="8" t="inlineStr">
        <is>
          <t>TECH-08</t>
        </is>
      </c>
      <c r="B9" s="8" t="inlineStr">
        <is>
          <t>Karthik V</t>
        </is>
      </c>
      <c r="C9" s="8" t="inlineStr">
        <is>
          <t>karthik.v@example.com</t>
        </is>
      </c>
      <c r="D9" s="8" t="inlineStr">
        <is>
          <t>Shift B</t>
        </is>
      </c>
      <c r="E9" s="8" t="inlineStr">
        <is>
          <t>Automation</t>
        </is>
      </c>
      <c r="F9" s="8" t="inlineStr">
        <is>
          <t>Fabrication</t>
        </is>
      </c>
      <c r="G9" s="8" t="inlineStr">
        <is>
          <t>420</t>
        </is>
      </c>
      <c r="H9" s="8" t="inlineStr">
        <is>
          <t>https://apps.powerapps.com/play/e/&lt;ENV_ID&gt;/a/&lt;APP_ID&gt;?tenantId=&lt;TENANT_ID&gt;&amp;source=qr&amp;type=tech&amp;id=TECH-08</t>
        </is>
      </c>
      <c r="I9" s="8" t="inlineStr">
        <is>
          <t>Yes</t>
        </is>
      </c>
    </row>
    <row r="10">
      <c r="A10" s="8" t="inlineStr">
        <is>
          <t>TECH-09</t>
        </is>
      </c>
      <c r="B10" s="8" t="inlineStr">
        <is>
          <t>Sathish Kumar</t>
        </is>
      </c>
      <c r="C10" s="8" t="inlineStr">
        <is>
          <t>sathish.kumar@example.com</t>
        </is>
      </c>
      <c r="D10" s="8" t="inlineStr">
        <is>
          <t>Shift A</t>
        </is>
      </c>
      <c r="E10" s="8" t="inlineStr">
        <is>
          <t>Utilities</t>
        </is>
      </c>
      <c r="F10" s="8" t="inlineStr">
        <is>
          <t>Finishing</t>
        </is>
      </c>
      <c r="G10" s="8" t="inlineStr">
        <is>
          <t>420</t>
        </is>
      </c>
      <c r="H10" s="8" t="inlineStr">
        <is>
          <t>https://apps.powerapps.com/play/e/&lt;ENV_ID&gt;/a/&lt;APP_ID&gt;?tenantId=&lt;TENANT_ID&gt;&amp;source=qr&amp;type=tech&amp;id=TECH-09</t>
        </is>
      </c>
      <c r="I10" s="8" t="inlineStr">
        <is>
          <t>Yes</t>
        </is>
      </c>
    </row>
    <row r="11">
      <c r="A11" s="8" t="inlineStr">
        <is>
          <t>TECH-10</t>
        </is>
      </c>
      <c r="B11" s="8" t="inlineStr">
        <is>
          <t>Naveen Raj</t>
        </is>
      </c>
      <c r="C11" s="8" t="inlineStr">
        <is>
          <t>naveen.raj@example.com</t>
        </is>
      </c>
      <c r="D11" s="8" t="inlineStr">
        <is>
          <t>Shift B</t>
        </is>
      </c>
      <c r="E11" s="8" t="inlineStr">
        <is>
          <t>Automation</t>
        </is>
      </c>
      <c r="F11" s="8" t="inlineStr">
        <is>
          <t>Assembly</t>
        </is>
      </c>
      <c r="G11" s="8" t="inlineStr">
        <is>
          <t>420</t>
        </is>
      </c>
      <c r="H11" s="8" t="inlineStr">
        <is>
          <t>https://apps.powerapps.com/play/e/&lt;ENV_ID&gt;/a/&lt;APP_ID&gt;?tenantId=&lt;TENANT_ID&gt;&amp;source=qr&amp;type=tech&amp;id=TECH-10</t>
        </is>
      </c>
      <c r="I11" s="8" t="inlineStr">
        <is>
          <t>Yes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</sheetData>
  <dataValidations count="2">
    <dataValidation sqref="D2:D2000" showDropDown="0" showInputMessage="0" showErrorMessage="0" allowBlank="1" errorTitle="Invalid value" error="Allowed values: Shift A, Shift B, Shift C, General" type="list">
      <formula1>"Shift A,Shift B,Shift C,General"</formula1>
    </dataValidation>
    <dataValidation sqref="I2:I2000" showDropDown="0" showInputMessage="0" showErrorMessage="0" allowBlank="1" errorTitle="Invalid value" error="Allowed values: Yes, No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2026-08-29T19:23:36Z</dcterms:created>
  <dcterms:modified xsi:type="dcterms:W3CDTF">2026-08-29T19:23:36Z</dcterms:modified>
</cp:coreProperties>
</file>