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bnormality_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Abnormalities" displayName="tblAbnormalities" ref="A1:T217" headerRowCount="1">
  <autoFilter ref="A1:T217"/>
  <tableColumns count="20">
    <tableColumn id="1" name="AbnormalityID"/>
    <tableColumn id="2" name="Source"/>
    <tableColumn id="3" name="SourceRefID"/>
    <tableColumn id="4" name="MachineID"/>
    <tableColumn id="5" name="MachineName"/>
    <tableColumn id="6" name="CellID"/>
    <tableColumn id="7" name="CellName"/>
    <tableColumn id="8" name="Area"/>
    <tableColumn id="9" name="Category"/>
    <tableColumn id="10" name="Severity"/>
    <tableColumn id="11" name="Description"/>
    <tableColumn id="12" name="ReportedByTechID"/>
    <tableColumn id="13" name="ReportedByName"/>
    <tableColumn id="14" name="ReportedDate"/>
    <tableColumn id="15" name="Status"/>
    <tableColumn id="16" name="ClosedDate"/>
    <tableColumn id="17" name="CorrectiveAction"/>
    <tableColumn id="18" name="OwnerFunction"/>
    <tableColumn id="19" name="EscalationRequired"/>
    <tableColumn id="20" name="PhotoURL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Abnormality Log - list seed data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Anything not right that is not yet a breakdown. The early-warning layer - raised from a failed checklist task or from a walk-by QR scan.</t>
        </is>
      </c>
    </row>
    <row r="6" ht="15" customHeight="1">
      <c r="B6" s="3" t="inlineStr">
        <is>
          <t>Data owner</t>
        </is>
      </c>
      <c r="C6" s="4" t="inlineStr">
        <is>
          <t>Maintenance Head (list owner)</t>
        </is>
      </c>
    </row>
    <row r="7" ht="15" customHeight="1">
      <c r="B7" s="3" t="inlineStr">
        <is>
          <t>Update frequency</t>
        </is>
      </c>
      <c r="C7" s="4" t="inlineStr">
        <is>
          <t>Continuous - written by the Power App and the flows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https://&lt;tenant&gt;.sharepoint.com/sites/PMSystem/Lists/Abnormality_Log</t>
        </is>
      </c>
    </row>
    <row r="9" ht="15" customHeight="1">
      <c r="B9" s="3" t="inlineStr">
        <is>
          <t>Power Query binding</t>
        </is>
      </c>
      <c r="C9" s="4" t="inlineStr">
        <is>
          <t>For testing: Excel table 'tblAbnormalities'. In production: SharePoint list connector.</t>
        </is>
      </c>
    </row>
    <row r="11" ht="15" customHeight="1">
      <c r="B11" s="3" t="inlineStr">
        <is>
          <t>Rules</t>
        </is>
      </c>
      <c r="C11" s="4" t="inlineStr">
        <is>
          <t>1.  Severity High triggers an immediate email to the Maintenance Head.</t>
        </is>
      </c>
    </row>
    <row r="12" ht="15" customHeight="1">
      <c r="C12" s="4" t="inlineStr">
        <is>
          <t>2.  A photo is mandatory - the app will not submit without one.</t>
        </is>
      </c>
    </row>
    <row r="13" ht="15" customHeight="1">
      <c r="C13" s="4" t="inlineStr">
        <is>
          <t>3.  Status flows: Open -&gt; In Progress -&gt; Closed. CorrectiveAction is mandatory to close.</t>
        </is>
      </c>
    </row>
    <row r="14" ht="15" customHeight="1">
      <c r="C14" s="4" t="inlineStr">
        <is>
          <t>4.  Ageing is measured from ReportedDate; anything open beyond 30 days appears on the escalation view.</t>
        </is>
      </c>
    </row>
    <row r="15" ht="30" customHeight="1">
      <c r="C15" s="4" t="inlineStr">
        <is>
          <t>5.  This workbook is dummy data for building and testing the dashboard. At go-live, create the SharePoint list from the schema in reference/SharePoint_List_Schemas.xlsx and leave it empty.</t>
        </is>
      </c>
    </row>
    <row r="17">
      <c r="B17" s="5" t="inlineStr">
        <is>
          <t>Do not</t>
        </is>
      </c>
      <c r="C17" s="6" t="inlineStr">
        <is>
          <t>x  Rename, reorder or delete columns - the Power BI refresh will break.</t>
        </is>
      </c>
    </row>
    <row r="18">
      <c r="C18" s="6" t="inlineStr">
        <is>
          <t>x  Add blank rows inside the table or notes below the table.</t>
        </is>
      </c>
    </row>
    <row r="19">
      <c r="C19" s="6" t="inlineStr">
        <is>
          <t>x  Merge cells anywhere in the data sheet.</t>
        </is>
      </c>
    </row>
    <row r="20">
      <c r="C20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5" customWidth="1" min="3" max="3"/>
    <col width="13" customWidth="1" min="4" max="4"/>
    <col width="26" customWidth="1" min="5" max="5"/>
    <col width="11" customWidth="1" min="6" max="6"/>
    <col width="21" customWidth="1" min="7" max="7"/>
    <col width="14" customWidth="1" min="8" max="8"/>
    <col width="29" customWidth="1" min="9" max="9"/>
    <col width="12" customWidth="1" min="10" max="10"/>
    <col width="46" customWidth="1" min="11" max="11"/>
    <col width="20" customWidth="1" min="12" max="12"/>
    <col width="18" customWidth="1" min="13" max="13"/>
    <col width="16" customWidth="1" min="14" max="14"/>
    <col width="13" customWidth="1" min="15" max="15"/>
    <col width="14" customWidth="1" min="16" max="16"/>
    <col width="42" customWidth="1" min="17" max="17"/>
    <col width="17" customWidth="1" min="18" max="18"/>
    <col width="22" customWidth="1" min="19" max="19"/>
    <col width="39" customWidth="1" min="20" max="20"/>
  </cols>
  <sheetData>
    <row r="1" ht="30" customHeight="1">
      <c r="A1" s="7" t="inlineStr">
        <is>
          <t>AbnormalityID</t>
        </is>
      </c>
      <c r="B1" s="7" t="inlineStr">
        <is>
          <t>Source</t>
        </is>
      </c>
      <c r="C1" s="7" t="inlineStr">
        <is>
          <t>SourceRefID</t>
        </is>
      </c>
      <c r="D1" s="7" t="inlineStr">
        <is>
          <t>MachineID</t>
        </is>
      </c>
      <c r="E1" s="7" t="inlineStr">
        <is>
          <t>MachineName</t>
        </is>
      </c>
      <c r="F1" s="7" t="inlineStr">
        <is>
          <t>CellID</t>
        </is>
      </c>
      <c r="G1" s="7" t="inlineStr">
        <is>
          <t>CellName</t>
        </is>
      </c>
      <c r="H1" s="7" t="inlineStr">
        <is>
          <t>Area</t>
        </is>
      </c>
      <c r="I1" s="7" t="inlineStr">
        <is>
          <t>Category</t>
        </is>
      </c>
      <c r="J1" s="7" t="inlineStr">
        <is>
          <t>Severity</t>
        </is>
      </c>
      <c r="K1" s="7" t="inlineStr">
        <is>
          <t>Description</t>
        </is>
      </c>
      <c r="L1" s="7" t="inlineStr">
        <is>
          <t>ReportedByTechID</t>
        </is>
      </c>
      <c r="M1" s="7" t="inlineStr">
        <is>
          <t>ReportedByName</t>
        </is>
      </c>
      <c r="N1" s="7" t="inlineStr">
        <is>
          <t>ReportedDate</t>
        </is>
      </c>
      <c r="O1" s="7" t="inlineStr">
        <is>
          <t>Status</t>
        </is>
      </c>
      <c r="P1" s="7" t="inlineStr">
        <is>
          <t>ClosedDate</t>
        </is>
      </c>
      <c r="Q1" s="7" t="inlineStr">
        <is>
          <t>CorrectiveAction</t>
        </is>
      </c>
      <c r="R1" s="7" t="inlineStr">
        <is>
          <t>OwnerFunction</t>
        </is>
      </c>
      <c r="S1" s="7" t="inlineStr">
        <is>
          <t>EscalationRequired</t>
        </is>
      </c>
      <c r="T1" s="7" t="inlineStr">
        <is>
          <t>PhotoURL</t>
        </is>
      </c>
    </row>
    <row r="2">
      <c r="A2" s="8" t="inlineStr">
        <is>
          <t>ABN-00001</t>
        </is>
      </c>
      <c r="B2" s="8" t="inlineStr">
        <is>
          <t>PM Checklist</t>
        </is>
      </c>
      <c r="C2" s="8" t="inlineStr">
        <is>
          <t>WO-00001</t>
        </is>
      </c>
      <c r="D2" s="8" t="inlineStr">
        <is>
          <t>MC-001</t>
        </is>
      </c>
      <c r="E2" s="8" t="inlineStr">
        <is>
          <t>CNC Lathe TL-01</t>
        </is>
      </c>
      <c r="F2" s="8" t="inlineStr">
        <is>
          <t>CELL-01</t>
        </is>
      </c>
      <c r="G2" s="8" t="inlineStr">
        <is>
          <t>CNC Turning Line A</t>
        </is>
      </c>
      <c r="H2" s="8" t="inlineStr">
        <is>
          <t>Machine Shop</t>
        </is>
      </c>
      <c r="I2" s="8" t="inlineStr">
        <is>
          <t>Oil / coolant leak</t>
        </is>
      </c>
      <c r="J2" s="8" t="inlineStr">
        <is>
          <t>Medium</t>
        </is>
      </c>
      <c r="K2" s="8" t="inlineStr">
        <is>
          <t>Task 8: Check hydraulic pressure - outside standard (35 - 40 bar)</t>
        </is>
      </c>
      <c r="L2" s="8" t="inlineStr">
        <is>
          <t>TECH-02</t>
        </is>
      </c>
      <c r="M2" s="8" t="inlineStr">
        <is>
          <t>Suresh Babu</t>
        </is>
      </c>
      <c r="N2" s="8" t="inlineStr">
        <is>
          <t>2024-09-06</t>
        </is>
      </c>
      <c r="O2" s="8" t="inlineStr">
        <is>
          <t>Closed</t>
        </is>
      </c>
      <c r="P2" s="8" t="inlineStr">
        <is>
          <t>2024-09-29</t>
        </is>
      </c>
      <c r="Q2" s="8" t="inlineStr">
        <is>
          <t>Corrective action completed and verified</t>
        </is>
      </c>
      <c r="R2" s="8" t="inlineStr">
        <is>
          <t>Production</t>
        </is>
      </c>
      <c r="S2" s="8" t="inlineStr">
        <is>
          <t>No</t>
        </is>
      </c>
      <c r="T2" s="8" t="inlineStr">
        <is>
          <t>/sites/PMSystem/Photos/MC-001_1.jpg</t>
        </is>
      </c>
    </row>
    <row r="3">
      <c r="A3" s="8" t="inlineStr">
        <is>
          <t>ABN-00014</t>
        </is>
      </c>
      <c r="B3" s="8" t="inlineStr">
        <is>
          <t>PM Checklist</t>
        </is>
      </c>
      <c r="C3" s="8" t="inlineStr">
        <is>
          <t>WO-00057</t>
        </is>
      </c>
      <c r="D3" s="8" t="inlineStr">
        <is>
          <t>MC-007</t>
        </is>
      </c>
      <c r="E3" s="8" t="inlineStr">
        <is>
          <t>CNC Lathe TL-05</t>
        </is>
      </c>
      <c r="F3" s="8" t="inlineStr">
        <is>
          <t>CELL-02</t>
        </is>
      </c>
      <c r="G3" s="8" t="inlineStr">
        <is>
          <t>CNC Turning Line B</t>
        </is>
      </c>
      <c r="H3" s="8" t="inlineStr">
        <is>
          <t>Machine Shop</t>
        </is>
      </c>
      <c r="I3" s="8" t="inlineStr">
        <is>
          <t>Overheating</t>
        </is>
      </c>
      <c r="J3" s="8" t="inlineStr">
        <is>
          <t>High</t>
        </is>
      </c>
      <c r="K3" s="8" t="inlineStr">
        <is>
          <t>Task 10: Tailstock / chuck clamping pressure - outside standard (18 - 22 bar)</t>
        </is>
      </c>
      <c r="L3" s="8" t="inlineStr">
        <is>
          <t>TECH-02</t>
        </is>
      </c>
      <c r="M3" s="8" t="inlineStr">
        <is>
          <t>Suresh Babu</t>
        </is>
      </c>
      <c r="N3" s="8" t="inlineStr">
        <is>
          <t>2024-09-14</t>
        </is>
      </c>
      <c r="O3" s="8" t="inlineStr">
        <is>
          <t>Closed</t>
        </is>
      </c>
      <c r="P3" s="8" t="inlineStr">
        <is>
          <t>2024-09-27</t>
        </is>
      </c>
      <c r="Q3" s="8" t="inlineStr">
        <is>
          <t>Corrective action completed and verified</t>
        </is>
      </c>
      <c r="R3" s="8" t="inlineStr">
        <is>
          <t>Maintenance</t>
        </is>
      </c>
      <c r="S3" s="8" t="inlineStr">
        <is>
          <t>Yes</t>
        </is>
      </c>
      <c r="T3" s="8" t="inlineStr">
        <is>
          <t>/sites/PMSystem/Photos/MC-007_14.jpg</t>
        </is>
      </c>
    </row>
    <row r="4">
      <c r="A4" s="8" t="inlineStr">
        <is>
          <t>ABN-00002</t>
        </is>
      </c>
      <c r="B4" s="8" t="inlineStr">
        <is>
          <t>PM Checklist</t>
        </is>
      </c>
      <c r="C4" s="8" t="inlineStr">
        <is>
          <t>WO-00003</t>
        </is>
      </c>
      <c r="D4" s="8" t="inlineStr">
        <is>
          <t>MC-003</t>
        </is>
      </c>
      <c r="E4" s="8" t="inlineStr">
        <is>
          <t>CNC Lathe TL-03</t>
        </is>
      </c>
      <c r="F4" s="8" t="inlineStr">
        <is>
          <t>CELL-01</t>
        </is>
      </c>
      <c r="G4" s="8" t="inlineStr">
        <is>
          <t>CNC Turning Line A</t>
        </is>
      </c>
      <c r="H4" s="8" t="inlineStr">
        <is>
          <t>Machine Shop</t>
        </is>
      </c>
      <c r="I4" s="8" t="inlineStr">
        <is>
          <t>Loose / missing fastener</t>
        </is>
      </c>
      <c r="J4" s="8" t="inlineStr">
        <is>
          <t>Medium</t>
        </is>
      </c>
      <c r="K4" s="8" t="inlineStr">
        <is>
          <t>Task 4: Check way lube level and top up - outside standard (Above MIN mark)</t>
        </is>
      </c>
      <c r="L4" s="8" t="inlineStr">
        <is>
          <t>TECH-03</t>
        </is>
      </c>
      <c r="M4" s="8" t="inlineStr">
        <is>
          <t>Mohammed Rafi</t>
        </is>
      </c>
      <c r="N4" s="8" t="inlineStr">
        <is>
          <t>2024-09-15</t>
        </is>
      </c>
      <c r="O4" s="8" t="inlineStr">
        <is>
          <t>Closed</t>
        </is>
      </c>
      <c r="P4" s="8" t="inlineStr">
        <is>
          <t>2024-09-27</t>
        </is>
      </c>
      <c r="Q4" s="8" t="inlineStr">
        <is>
          <t>Corrective action completed and verified</t>
        </is>
      </c>
      <c r="R4" s="8" t="inlineStr">
        <is>
          <t>Production</t>
        </is>
      </c>
      <c r="S4" s="8" t="inlineStr">
        <is>
          <t>No</t>
        </is>
      </c>
      <c r="T4" s="8" t="inlineStr">
        <is>
          <t>/sites/PMSystem/Photos/MC-003_2.jpg</t>
        </is>
      </c>
    </row>
    <row r="5">
      <c r="A5" s="8" t="inlineStr">
        <is>
          <t>ABN-00003</t>
        </is>
      </c>
      <c r="B5" s="8" t="inlineStr">
        <is>
          <t>PM Checklist</t>
        </is>
      </c>
      <c r="C5" s="8" t="inlineStr">
        <is>
          <t>WO-00003</t>
        </is>
      </c>
      <c r="D5" s="8" t="inlineStr">
        <is>
          <t>MC-003</t>
        </is>
      </c>
      <c r="E5" s="8" t="inlineStr">
        <is>
          <t>CNC Lathe TL-03</t>
        </is>
      </c>
      <c r="F5" s="8" t="inlineStr">
        <is>
          <t>CELL-01</t>
        </is>
      </c>
      <c r="G5" s="8" t="inlineStr">
        <is>
          <t>CNC Turning Line A</t>
        </is>
      </c>
      <c r="H5" s="8" t="inlineStr">
        <is>
          <t>Machine Shop</t>
        </is>
      </c>
      <c r="I5" s="8" t="inlineStr">
        <is>
          <t>Abnormal vibration</t>
        </is>
      </c>
      <c r="J5" s="8" t="inlineStr">
        <is>
          <t>High</t>
        </is>
      </c>
      <c r="K5" s="8" t="inlineStr">
        <is>
          <t>Task 10: Tailstock / chuck clamping pressure - outside standard (18 - 22 bar)</t>
        </is>
      </c>
      <c r="L5" s="8" t="inlineStr">
        <is>
          <t>TECH-03</t>
        </is>
      </c>
      <c r="M5" s="8" t="inlineStr">
        <is>
          <t>Mohammed Rafi</t>
        </is>
      </c>
      <c r="N5" s="8" t="inlineStr">
        <is>
          <t>2024-09-15</t>
        </is>
      </c>
      <c r="O5" s="8" t="inlineStr">
        <is>
          <t>Closed</t>
        </is>
      </c>
      <c r="P5" s="8" t="inlineStr">
        <is>
          <t>2024-10-02</t>
        </is>
      </c>
      <c r="Q5" s="8" t="inlineStr">
        <is>
          <t>Corrective action completed and verified</t>
        </is>
      </c>
      <c r="R5" s="8" t="inlineStr">
        <is>
          <t>Maintenance</t>
        </is>
      </c>
      <c r="S5" s="8" t="inlineStr">
        <is>
          <t>Yes</t>
        </is>
      </c>
      <c r="T5" s="8" t="inlineStr">
        <is>
          <t>/sites/PMSystem/Photos/MC-003_3.jpg</t>
        </is>
      </c>
    </row>
    <row r="6">
      <c r="A6" s="8" t="inlineStr">
        <is>
          <t>ABN-00015</t>
        </is>
      </c>
      <c r="B6" s="8" t="inlineStr">
        <is>
          <t>PM Checklist</t>
        </is>
      </c>
      <c r="C6" s="8" t="inlineStr">
        <is>
          <t>WO-00058</t>
        </is>
      </c>
      <c r="D6" s="8" t="inlineStr">
        <is>
          <t>MC-008</t>
        </is>
      </c>
      <c r="E6" s="8" t="inlineStr">
        <is>
          <t>VMC MC-01</t>
        </is>
      </c>
      <c r="F6" s="8" t="inlineStr">
        <is>
          <t>CELL-02</t>
        </is>
      </c>
      <c r="G6" s="8" t="inlineStr">
        <is>
          <t>CNC Turning Line B</t>
        </is>
      </c>
      <c r="H6" s="8" t="inlineStr">
        <is>
          <t>Machine Shop</t>
        </is>
      </c>
      <c r="I6" s="8" t="inlineStr">
        <is>
          <t>Abnormal noise</t>
        </is>
      </c>
      <c r="J6" s="8" t="inlineStr">
        <is>
          <t>High</t>
        </is>
      </c>
      <c r="K6" s="8" t="inlineStr">
        <is>
          <t>Task 12: Check chiller for spindle - temp and level - outside standard (20 +/- 2 deg C)</t>
        </is>
      </c>
      <c r="L6" s="8" t="inlineStr">
        <is>
          <t>TECH-01</t>
        </is>
      </c>
      <c r="M6" s="8" t="inlineStr">
        <is>
          <t>Arun Kumar</t>
        </is>
      </c>
      <c r="N6" s="8" t="inlineStr">
        <is>
          <t>2024-09-18</t>
        </is>
      </c>
      <c r="O6" s="8" t="inlineStr">
        <is>
          <t>Closed</t>
        </is>
      </c>
      <c r="P6" s="8" t="inlineStr">
        <is>
          <t>2024-10-17</t>
        </is>
      </c>
      <c r="Q6" s="8" t="inlineStr">
        <is>
          <t>Corrective action completed and verified</t>
        </is>
      </c>
      <c r="R6" s="8" t="inlineStr">
        <is>
          <t>Production</t>
        </is>
      </c>
      <c r="S6" s="8" t="inlineStr">
        <is>
          <t>Yes</t>
        </is>
      </c>
      <c r="T6" s="8" t="inlineStr">
        <is>
          <t>/sites/PMSystem/Photos/MC-008_15.jpg</t>
        </is>
      </c>
    </row>
    <row r="7">
      <c r="A7" s="8" t="inlineStr">
        <is>
          <t>ABN-00016</t>
        </is>
      </c>
      <c r="B7" s="8" t="inlineStr">
        <is>
          <t>PM Checklist</t>
        </is>
      </c>
      <c r="C7" s="8" t="inlineStr">
        <is>
          <t>WO-00059</t>
        </is>
      </c>
      <c r="D7" s="8" t="inlineStr">
        <is>
          <t>MC-009</t>
        </is>
      </c>
      <c r="E7" s="8" t="inlineStr">
        <is>
          <t>VMC MC-02</t>
        </is>
      </c>
      <c r="F7" s="8" t="inlineStr">
        <is>
          <t>CELL-02</t>
        </is>
      </c>
      <c r="G7" s="8" t="inlineStr">
        <is>
          <t>CNC Turning Line B</t>
        </is>
      </c>
      <c r="H7" s="8" t="inlineStr">
        <is>
          <t>Machine Shop</t>
        </is>
      </c>
      <c r="I7" s="8" t="inlineStr">
        <is>
          <t>Air leak</t>
        </is>
      </c>
      <c r="J7" s="8" t="inlineStr">
        <is>
          <t>High</t>
        </is>
      </c>
      <c r="K7" s="8" t="inlineStr">
        <is>
          <t>Task 2: Clean work enclosure, chip auger and coolant tank - outside standard (No chip accumulation)</t>
        </is>
      </c>
      <c r="L7" s="8" t="inlineStr">
        <is>
          <t>TECH-03</t>
        </is>
      </c>
      <c r="M7" s="8" t="inlineStr">
        <is>
          <t>Mohammed Rafi</t>
        </is>
      </c>
      <c r="N7" s="8" t="inlineStr">
        <is>
          <t>2024-09-26</t>
        </is>
      </c>
      <c r="O7" s="8" t="inlineStr">
        <is>
          <t>Open</t>
        </is>
      </c>
      <c r="P7" s="8" t="inlineStr"/>
      <c r="Q7" s="8" t="inlineStr"/>
      <c r="R7" s="8" t="inlineStr">
        <is>
          <t>Production</t>
        </is>
      </c>
      <c r="S7" s="8" t="inlineStr">
        <is>
          <t>Yes</t>
        </is>
      </c>
      <c r="T7" s="8" t="inlineStr">
        <is>
          <t>/sites/PMSystem/Photos/MC-009_16.jpg</t>
        </is>
      </c>
    </row>
    <row r="8">
      <c r="A8" s="8" t="inlineStr">
        <is>
          <t>ABN-00198</t>
        </is>
      </c>
      <c r="B8" s="8" t="inlineStr">
        <is>
          <t>QR Walk-by</t>
        </is>
      </c>
      <c r="C8" s="8" t="inlineStr"/>
      <c r="D8" s="8" t="inlineStr">
        <is>
          <t>MC-017</t>
        </is>
      </c>
      <c r="E8" s="8" t="inlineStr">
        <is>
          <t>Quench Oil Chiller CH-01</t>
        </is>
      </c>
      <c r="F8" s="8" t="inlineStr">
        <is>
          <t>CELL-04</t>
        </is>
      </c>
      <c r="G8" s="8" t="inlineStr">
        <is>
          <t>Heat Treatment</t>
        </is>
      </c>
      <c r="H8" s="8" t="inlineStr">
        <is>
          <t>Heat Treat</t>
        </is>
      </c>
      <c r="I8" s="8" t="inlineStr">
        <is>
          <t>Wiring / cable damage</t>
        </is>
      </c>
      <c r="J8" s="8" t="inlineStr">
        <is>
          <t>High</t>
        </is>
      </c>
      <c r="K8" s="8" t="inlineStr">
        <is>
          <t>Observed during shop floor round - logged via machine QR</t>
        </is>
      </c>
      <c r="L8" s="8" t="inlineStr">
        <is>
          <t>TECH-01</t>
        </is>
      </c>
      <c r="M8" s="8" t="inlineStr">
        <is>
          <t>Arun Kumar</t>
        </is>
      </c>
      <c r="N8" s="8" t="inlineStr">
        <is>
          <t>2024-10-07</t>
        </is>
      </c>
      <c r="O8" s="8" t="inlineStr">
        <is>
          <t>Closed</t>
        </is>
      </c>
      <c r="P8" s="8" t="inlineStr">
        <is>
          <t>2024-10-15</t>
        </is>
      </c>
      <c r="Q8" s="8" t="inlineStr">
        <is>
          <t>Rectified during next available window</t>
        </is>
      </c>
      <c r="R8" s="8" t="inlineStr">
        <is>
          <t>Maintenance</t>
        </is>
      </c>
      <c r="S8" s="8" t="inlineStr">
        <is>
          <t>Yes</t>
        </is>
      </c>
      <c r="T8" s="8" t="inlineStr">
        <is>
          <t>/sites/PMSystem/Photos/MC-017_198.jpg</t>
        </is>
      </c>
    </row>
    <row r="9">
      <c r="A9" s="8" t="inlineStr">
        <is>
          <t>ABN-00200</t>
        </is>
      </c>
      <c r="B9" s="8" t="inlineStr">
        <is>
          <t>QR Walk-by</t>
        </is>
      </c>
      <c r="C9" s="8" t="inlineStr"/>
      <c r="D9" s="8" t="inlineStr">
        <is>
          <t>MC-024</t>
        </is>
      </c>
      <c r="E9" s="8" t="inlineStr">
        <is>
          <t>Paint Booth PB-01</t>
        </is>
      </c>
      <c r="F9" s="8" t="inlineStr">
        <is>
          <t>CELL-06</t>
        </is>
      </c>
      <c r="G9" s="8" t="inlineStr">
        <is>
          <t>Paint &amp; Finishing</t>
        </is>
      </c>
      <c r="H9" s="8" t="inlineStr">
        <is>
          <t>Finishing</t>
        </is>
      </c>
      <c r="I9" s="8" t="inlineStr">
        <is>
          <t>Abnormal vibration</t>
        </is>
      </c>
      <c r="J9" s="8" t="inlineStr">
        <is>
          <t>Low</t>
        </is>
      </c>
      <c r="K9" s="8" t="inlineStr">
        <is>
          <t>Observed during shop floor round - logged via machine QR</t>
        </is>
      </c>
      <c r="L9" s="8" t="inlineStr">
        <is>
          <t>TECH-05</t>
        </is>
      </c>
      <c r="M9" s="8" t="inlineStr">
        <is>
          <t>Prakash R</t>
        </is>
      </c>
      <c r="N9" s="8" t="inlineStr">
        <is>
          <t>2024-10-07</t>
        </is>
      </c>
      <c r="O9" s="8" t="inlineStr">
        <is>
          <t>Closed</t>
        </is>
      </c>
      <c r="P9" s="8" t="inlineStr">
        <is>
          <t>2024-10-16</t>
        </is>
      </c>
      <c r="Q9" s="8" t="inlineStr">
        <is>
          <t>Rectified during next available window</t>
        </is>
      </c>
      <c r="R9" s="8" t="inlineStr">
        <is>
          <t>Maintenance</t>
        </is>
      </c>
      <c r="S9" s="8" t="inlineStr">
        <is>
          <t>No</t>
        </is>
      </c>
      <c r="T9" s="8" t="inlineStr">
        <is>
          <t>/sites/PMSystem/Photos/MC-024_200.jpg</t>
        </is>
      </c>
    </row>
    <row r="10">
      <c r="A10" s="8" t="inlineStr">
        <is>
          <t>ABN-00115</t>
        </is>
      </c>
      <c r="B10" s="8" t="inlineStr">
        <is>
          <t>QR Walk-by</t>
        </is>
      </c>
      <c r="C10" s="8" t="inlineStr"/>
      <c r="D10" s="8" t="inlineStr">
        <is>
          <t>MC-031</t>
        </is>
      </c>
      <c r="E10" s="8" t="inlineStr">
        <is>
          <t>Hyd Press HP-01</t>
        </is>
      </c>
      <c r="F10" s="8" t="inlineStr">
        <is>
          <t>CELL-08</t>
        </is>
      </c>
      <c r="G10" s="8" t="inlineStr">
        <is>
          <t>Press Shop</t>
        </is>
      </c>
      <c r="H10" s="8" t="inlineStr">
        <is>
          <t>Fabrication</t>
        </is>
      </c>
      <c r="I10" s="8" t="inlineStr">
        <is>
          <t>Corrosion / rust</t>
        </is>
      </c>
      <c r="J10" s="8" t="inlineStr">
        <is>
          <t>Low</t>
        </is>
      </c>
      <c r="K10" s="8" t="inlineStr">
        <is>
          <t>Observed during shop floor round - logged via machine QR</t>
        </is>
      </c>
      <c r="L10" s="8" t="inlineStr">
        <is>
          <t>TECH-08</t>
        </is>
      </c>
      <c r="M10" s="8" t="inlineStr">
        <is>
          <t>Karthik V</t>
        </is>
      </c>
      <c r="N10" s="8" t="inlineStr">
        <is>
          <t>2024-10-14</t>
        </is>
      </c>
      <c r="O10" s="8" t="inlineStr">
        <is>
          <t>Closed</t>
        </is>
      </c>
      <c r="P10" s="8" t="inlineStr">
        <is>
          <t>2024-11-01</t>
        </is>
      </c>
      <c r="Q10" s="8" t="inlineStr">
        <is>
          <t>Rectified during next available window</t>
        </is>
      </c>
      <c r="R10" s="8" t="inlineStr">
        <is>
          <t>Maintenance</t>
        </is>
      </c>
      <c r="S10" s="8" t="inlineStr">
        <is>
          <t>No</t>
        </is>
      </c>
      <c r="T10" s="8" t="inlineStr">
        <is>
          <t>/sites/PMSystem/Photos/MC-031_115.jpg</t>
        </is>
      </c>
    </row>
    <row r="11">
      <c r="A11" s="8" t="inlineStr">
        <is>
          <t>ABN-00182</t>
        </is>
      </c>
      <c r="B11" s="8" t="inlineStr">
        <is>
          <t>QR Walk-by</t>
        </is>
      </c>
      <c r="C11" s="8" t="inlineStr"/>
      <c r="D11" s="8" t="inlineStr">
        <is>
          <t>MC-030</t>
        </is>
      </c>
      <c r="E11" s="8" t="inlineStr">
        <is>
          <t>Weld Compressor AC-02</t>
        </is>
      </c>
      <c r="F11" s="8" t="inlineStr">
        <is>
          <t>CELL-07</t>
        </is>
      </c>
      <c r="G11" s="8" t="inlineStr">
        <is>
          <t>Robotic Welding Bay</t>
        </is>
      </c>
      <c r="H11" s="8" t="inlineStr">
        <is>
          <t>Fabrication</t>
        </is>
      </c>
      <c r="I11" s="8" t="inlineStr">
        <is>
          <t>Housekeeping / 5S issue</t>
        </is>
      </c>
      <c r="J11" s="8" t="inlineStr">
        <is>
          <t>Medium</t>
        </is>
      </c>
      <c r="K11" s="8" t="inlineStr">
        <is>
          <t>Observed during shop floor round - logged via machine QR</t>
        </is>
      </c>
      <c r="L11" s="8" t="inlineStr">
        <is>
          <t>TECH-05</t>
        </is>
      </c>
      <c r="M11" s="8" t="inlineStr">
        <is>
          <t>Prakash R</t>
        </is>
      </c>
      <c r="N11" s="8" t="inlineStr">
        <is>
          <t>2024-10-21</t>
        </is>
      </c>
      <c r="O11" s="8" t="inlineStr">
        <is>
          <t>Closed</t>
        </is>
      </c>
      <c r="P11" s="8" t="inlineStr">
        <is>
          <t>2024-10-22</t>
        </is>
      </c>
      <c r="Q11" s="8" t="inlineStr">
        <is>
          <t>Rectified during next available window</t>
        </is>
      </c>
      <c r="R11" s="8" t="inlineStr">
        <is>
          <t>Production</t>
        </is>
      </c>
      <c r="S11" s="8" t="inlineStr">
        <is>
          <t>No</t>
        </is>
      </c>
      <c r="T11" s="8" t="inlineStr">
        <is>
          <t>/sites/PMSystem/Photos/MC-030_182.jpg</t>
        </is>
      </c>
    </row>
    <row r="12">
      <c r="A12" s="8" t="inlineStr">
        <is>
          <t>ABN-00183</t>
        </is>
      </c>
      <c r="B12" s="8" t="inlineStr">
        <is>
          <t>QR Walk-by</t>
        </is>
      </c>
      <c r="C12" s="8" t="inlineStr"/>
      <c r="D12" s="8" t="inlineStr">
        <is>
          <t>MC-003</t>
        </is>
      </c>
      <c r="E12" s="8" t="inlineStr">
        <is>
          <t>CNC Lathe TL-03</t>
        </is>
      </c>
      <c r="F12" s="8" t="inlineStr">
        <is>
          <t>CELL-01</t>
        </is>
      </c>
      <c r="G12" s="8" t="inlineStr">
        <is>
          <t>CNC Turning Line A</t>
        </is>
      </c>
      <c r="H12" s="8" t="inlineStr">
        <is>
          <t>Machine Shop</t>
        </is>
      </c>
      <c r="I12" s="8" t="inlineStr">
        <is>
          <t>Oil / coolant leak</t>
        </is>
      </c>
      <c r="J12" s="8" t="inlineStr">
        <is>
          <t>Low</t>
        </is>
      </c>
      <c r="K12" s="8" t="inlineStr">
        <is>
          <t>Observed during shop floor round - logged via machine QR</t>
        </is>
      </c>
      <c r="L12" s="8" t="inlineStr">
        <is>
          <t>TECH-10</t>
        </is>
      </c>
      <c r="M12" s="8" t="inlineStr">
        <is>
          <t>Naveen Raj</t>
        </is>
      </c>
      <c r="N12" s="8" t="inlineStr">
        <is>
          <t>2024-10-25</t>
        </is>
      </c>
      <c r="O12" s="8" t="inlineStr">
        <is>
          <t>Closed</t>
        </is>
      </c>
      <c r="P12" s="8" t="inlineStr">
        <is>
          <t>2024-11-08</t>
        </is>
      </c>
      <c r="Q12" s="8" t="inlineStr">
        <is>
          <t>Rectified during next available window</t>
        </is>
      </c>
      <c r="R12" s="8" t="inlineStr">
        <is>
          <t>Maintenance</t>
        </is>
      </c>
      <c r="S12" s="8" t="inlineStr">
        <is>
          <t>No</t>
        </is>
      </c>
      <c r="T12" s="8" t="inlineStr">
        <is>
          <t>/sites/PMSystem/Photos/MC-003_183.jpg</t>
        </is>
      </c>
    </row>
    <row r="13">
      <c r="A13" s="8" t="inlineStr">
        <is>
          <t>ABN-00199</t>
        </is>
      </c>
      <c r="B13" s="8" t="inlineStr">
        <is>
          <t>QR Walk-by</t>
        </is>
      </c>
      <c r="C13" s="8" t="inlineStr"/>
      <c r="D13" s="8" t="inlineStr">
        <is>
          <t>MC-011</t>
        </is>
      </c>
      <c r="E13" s="8" t="inlineStr">
        <is>
          <t>Gear Hobber GH-02</t>
        </is>
      </c>
      <c r="F13" s="8" t="inlineStr">
        <is>
          <t>CELL-03</t>
        </is>
      </c>
      <c r="G13" s="8" t="inlineStr">
        <is>
          <t>Gear Cutting Cell</t>
        </is>
      </c>
      <c r="H13" s="8" t="inlineStr">
        <is>
          <t>Machine Shop</t>
        </is>
      </c>
      <c r="I13" s="8" t="inlineStr">
        <is>
          <t>Warning lamp / alarm active</t>
        </is>
      </c>
      <c r="J13" s="8" t="inlineStr">
        <is>
          <t>Medium</t>
        </is>
      </c>
      <c r="K13" s="8" t="inlineStr">
        <is>
          <t>Observed during shop floor round - logged via machine QR</t>
        </is>
      </c>
      <c r="L13" s="8" t="inlineStr">
        <is>
          <t>TECH-10</t>
        </is>
      </c>
      <c r="M13" s="8" t="inlineStr">
        <is>
          <t>Naveen Raj</t>
        </is>
      </c>
      <c r="N13" s="8" t="inlineStr">
        <is>
          <t>2024-10-25</t>
        </is>
      </c>
      <c r="O13" s="8" t="inlineStr">
        <is>
          <t>Closed</t>
        </is>
      </c>
      <c r="P13" s="8" t="inlineStr">
        <is>
          <t>2024-11-26</t>
        </is>
      </c>
      <c r="Q13" s="8" t="inlineStr">
        <is>
          <t>Rectified during next available window</t>
        </is>
      </c>
      <c r="R13" s="8" t="inlineStr">
        <is>
          <t>Production</t>
        </is>
      </c>
      <c r="S13" s="8" t="inlineStr">
        <is>
          <t>No</t>
        </is>
      </c>
      <c r="T13" s="8" t="inlineStr">
        <is>
          <t>/sites/PMSystem/Photos/MC-011_199.jpg</t>
        </is>
      </c>
    </row>
    <row r="14">
      <c r="A14" s="8" t="inlineStr">
        <is>
          <t>ABN-00202</t>
        </is>
      </c>
      <c r="B14" s="8" t="inlineStr">
        <is>
          <t>QR Walk-by</t>
        </is>
      </c>
      <c r="C14" s="8" t="inlineStr"/>
      <c r="D14" s="8" t="inlineStr">
        <is>
          <t>MC-010</t>
        </is>
      </c>
      <c r="E14" s="8" t="inlineStr">
        <is>
          <t>Gear Hobber GH-01</t>
        </is>
      </c>
      <c r="F14" s="8" t="inlineStr">
        <is>
          <t>CELL-03</t>
        </is>
      </c>
      <c r="G14" s="8" t="inlineStr">
        <is>
          <t>Gear Cutting Cell</t>
        </is>
      </c>
      <c r="H14" s="8" t="inlineStr">
        <is>
          <t>Machine Shop</t>
        </is>
      </c>
      <c r="I14" s="8" t="inlineStr">
        <is>
          <t>Overheating</t>
        </is>
      </c>
      <c r="J14" s="8" t="inlineStr">
        <is>
          <t>Medium</t>
        </is>
      </c>
      <c r="K14" s="8" t="inlineStr">
        <is>
          <t>Observed during shop floor round - logged via machine QR</t>
        </is>
      </c>
      <c r="L14" s="8" t="inlineStr">
        <is>
          <t>TECH-09</t>
        </is>
      </c>
      <c r="M14" s="8" t="inlineStr">
        <is>
          <t>Sathish Kumar</t>
        </is>
      </c>
      <c r="N14" s="8" t="inlineStr">
        <is>
          <t>2024-10-31</t>
        </is>
      </c>
      <c r="O14" s="8" t="inlineStr">
        <is>
          <t>Closed</t>
        </is>
      </c>
      <c r="P14" s="8" t="inlineStr">
        <is>
          <t>2024-11-06</t>
        </is>
      </c>
      <c r="Q14" s="8" t="inlineStr">
        <is>
          <t>Rectified during next available window</t>
        </is>
      </c>
      <c r="R14" s="8" t="inlineStr">
        <is>
          <t>Production</t>
        </is>
      </c>
      <c r="S14" s="8" t="inlineStr">
        <is>
          <t>No</t>
        </is>
      </c>
      <c r="T14" s="8" t="inlineStr">
        <is>
          <t>/sites/PMSystem/Photos/MC-010_202.jpg</t>
        </is>
      </c>
    </row>
    <row r="15">
      <c r="A15" s="8" t="inlineStr">
        <is>
          <t>ABN-00127</t>
        </is>
      </c>
      <c r="B15" s="8" t="inlineStr">
        <is>
          <t>QR Walk-by</t>
        </is>
      </c>
      <c r="C15" s="8" t="inlineStr"/>
      <c r="D15" s="8" t="inlineStr">
        <is>
          <t>MC-016</t>
        </is>
      </c>
      <c r="E15" s="8" t="inlineStr">
        <is>
          <t>Tempering Furnace TF-01</t>
        </is>
      </c>
      <c r="F15" s="8" t="inlineStr">
        <is>
          <t>CELL-04</t>
        </is>
      </c>
      <c r="G15" s="8" t="inlineStr">
        <is>
          <t>Heat Treatment</t>
        </is>
      </c>
      <c r="H15" s="8" t="inlineStr">
        <is>
          <t>Heat Treat</t>
        </is>
      </c>
      <c r="I15" s="8" t="inlineStr">
        <is>
          <t>Loose / missing fastener</t>
        </is>
      </c>
      <c r="J15" s="8" t="inlineStr">
        <is>
          <t>Medium</t>
        </is>
      </c>
      <c r="K15" s="8" t="inlineStr">
        <is>
          <t>Observed during shop floor round - logged via machine QR</t>
        </is>
      </c>
      <c r="L15" s="8" t="inlineStr">
        <is>
          <t>TECH-02</t>
        </is>
      </c>
      <c r="M15" s="8" t="inlineStr">
        <is>
          <t>Suresh Babu</t>
        </is>
      </c>
      <c r="N15" s="8" t="inlineStr">
        <is>
          <t>2024-11-02</t>
        </is>
      </c>
      <c r="O15" s="8" t="inlineStr">
        <is>
          <t>Closed</t>
        </is>
      </c>
      <c r="P15" s="8" t="inlineStr">
        <is>
          <t>2024-11-10</t>
        </is>
      </c>
      <c r="Q15" s="8" t="inlineStr">
        <is>
          <t>Rectified during next available window</t>
        </is>
      </c>
      <c r="R15" s="8" t="inlineStr">
        <is>
          <t>Production</t>
        </is>
      </c>
      <c r="S15" s="8" t="inlineStr">
        <is>
          <t>No</t>
        </is>
      </c>
      <c r="T15" s="8" t="inlineStr">
        <is>
          <t>/sites/PMSystem/Photos/MC-016_127.jpg</t>
        </is>
      </c>
    </row>
    <row r="16">
      <c r="A16" s="8" t="inlineStr">
        <is>
          <t>ABN-00086</t>
        </is>
      </c>
      <c r="B16" s="8" t="inlineStr">
        <is>
          <t>QR Walk-by</t>
        </is>
      </c>
      <c r="C16" s="8" t="inlineStr"/>
      <c r="D16" s="8" t="inlineStr">
        <is>
          <t>MC-020</t>
        </is>
      </c>
      <c r="E16" s="8" t="inlineStr">
        <is>
          <t>Assembly Stn AS-02</t>
        </is>
      </c>
      <c r="F16" s="8" t="inlineStr">
        <is>
          <t>CELL-05</t>
        </is>
      </c>
      <c r="G16" s="8" t="inlineStr">
        <is>
          <t>Assembly Line 1</t>
        </is>
      </c>
      <c r="H16" s="8" t="inlineStr">
        <is>
          <t>Assembly</t>
        </is>
      </c>
      <c r="I16" s="8" t="inlineStr">
        <is>
          <t>Wiring / cable damage</t>
        </is>
      </c>
      <c r="J16" s="8" t="inlineStr">
        <is>
          <t>Low</t>
        </is>
      </c>
      <c r="K16" s="8" t="inlineStr">
        <is>
          <t>Observed during shop floor round - logged via machine QR</t>
        </is>
      </c>
      <c r="L16" s="8" t="inlineStr">
        <is>
          <t>TECH-05</t>
        </is>
      </c>
      <c r="M16" s="8" t="inlineStr">
        <is>
          <t>Prakash R</t>
        </is>
      </c>
      <c r="N16" s="8" t="inlineStr">
        <is>
          <t>2024-11-10</t>
        </is>
      </c>
      <c r="O16" s="8" t="inlineStr">
        <is>
          <t>Closed</t>
        </is>
      </c>
      <c r="P16" s="8" t="inlineStr">
        <is>
          <t>2024-11-22</t>
        </is>
      </c>
      <c r="Q16" s="8" t="inlineStr">
        <is>
          <t>Rectified during next available window</t>
        </is>
      </c>
      <c r="R16" s="8" t="inlineStr">
        <is>
          <t>Production</t>
        </is>
      </c>
      <c r="S16" s="8" t="inlineStr">
        <is>
          <t>No</t>
        </is>
      </c>
      <c r="T16" s="8" t="inlineStr">
        <is>
          <t>/sites/PMSystem/Photos/MC-020_86.jpg</t>
        </is>
      </c>
    </row>
    <row r="17">
      <c r="A17" s="8" t="inlineStr">
        <is>
          <t>ABN-00083</t>
        </is>
      </c>
      <c r="B17" s="8" t="inlineStr">
        <is>
          <t>QR Walk-by</t>
        </is>
      </c>
      <c r="C17" s="8" t="inlineStr"/>
      <c r="D17" s="8" t="inlineStr">
        <is>
          <t>MC-027</t>
        </is>
      </c>
      <c r="E17" s="8" t="inlineStr">
        <is>
          <t>Robot Weld Cell RW-01</t>
        </is>
      </c>
      <c r="F17" s="8" t="inlineStr">
        <is>
          <t>CELL-07</t>
        </is>
      </c>
      <c r="G17" s="8" t="inlineStr">
        <is>
          <t>Robotic Welding Bay</t>
        </is>
      </c>
      <c r="H17" s="8" t="inlineStr">
        <is>
          <t>Fabrication</t>
        </is>
      </c>
      <c r="I17" s="8" t="inlineStr">
        <is>
          <t>Air leak</t>
        </is>
      </c>
      <c r="J17" s="8" t="inlineStr">
        <is>
          <t>Low</t>
        </is>
      </c>
      <c r="K17" s="8" t="inlineStr">
        <is>
          <t>Observed during shop floor round - logged via machine QR</t>
        </is>
      </c>
      <c r="L17" s="8" t="inlineStr">
        <is>
          <t>TECH-09</t>
        </is>
      </c>
      <c r="M17" s="8" t="inlineStr">
        <is>
          <t>Sathish Kumar</t>
        </is>
      </c>
      <c r="N17" s="8" t="inlineStr">
        <is>
          <t>2024-11-11</t>
        </is>
      </c>
      <c r="O17" s="8" t="inlineStr">
        <is>
          <t>Closed</t>
        </is>
      </c>
      <c r="P17" s="8" t="inlineStr">
        <is>
          <t>2024-12-18</t>
        </is>
      </c>
      <c r="Q17" s="8" t="inlineStr">
        <is>
          <t>Rectified during next available window</t>
        </is>
      </c>
      <c r="R17" s="8" t="inlineStr">
        <is>
          <t>Maintenance</t>
        </is>
      </c>
      <c r="S17" s="8" t="inlineStr">
        <is>
          <t>No</t>
        </is>
      </c>
      <c r="T17" s="8" t="inlineStr">
        <is>
          <t>/sites/PMSystem/Photos/MC-027_83.jpg</t>
        </is>
      </c>
    </row>
    <row r="18">
      <c r="A18" s="8" t="inlineStr">
        <is>
          <t>ABN-00053</t>
        </is>
      </c>
      <c r="B18" s="8" t="inlineStr">
        <is>
          <t>PM Checklist</t>
        </is>
      </c>
      <c r="C18" s="8" t="inlineStr">
        <is>
          <t>WO-00186</t>
        </is>
      </c>
      <c r="D18" s="8" t="inlineStr">
        <is>
          <t>MC-020</t>
        </is>
      </c>
      <c r="E18" s="8" t="inlineStr">
        <is>
          <t>Assembly Stn AS-02</t>
        </is>
      </c>
      <c r="F18" s="8" t="inlineStr">
        <is>
          <t>CELL-05</t>
        </is>
      </c>
      <c r="G18" s="8" t="inlineStr">
        <is>
          <t>Assembly Line 1</t>
        </is>
      </c>
      <c r="H18" s="8" t="inlineStr">
        <is>
          <t>Assembly</t>
        </is>
      </c>
      <c r="I18" s="8" t="inlineStr">
        <is>
          <t>Safety device bypassed</t>
        </is>
      </c>
      <c r="J18" s="8" t="inlineStr">
        <is>
          <t>High</t>
        </is>
      </c>
      <c r="K18" s="8" t="inlineStr">
        <is>
          <t>Task 8: Check station lighting and andon - outside standard (&gt;= 500 lux)</t>
        </is>
      </c>
      <c r="L18" s="8" t="inlineStr">
        <is>
          <t>TECH-10</t>
        </is>
      </c>
      <c r="M18" s="8" t="inlineStr">
        <is>
          <t>Naveen Raj</t>
        </is>
      </c>
      <c r="N18" s="8" t="inlineStr">
        <is>
          <t>2024-11-13</t>
        </is>
      </c>
      <c r="O18" s="8" t="inlineStr">
        <is>
          <t>Closed</t>
        </is>
      </c>
      <c r="P18" s="8" t="inlineStr">
        <is>
          <t>2024-11-14</t>
        </is>
      </c>
      <c r="Q18" s="8" t="inlineStr">
        <is>
          <t>Corrective action completed and verified</t>
        </is>
      </c>
      <c r="R18" s="8" t="inlineStr">
        <is>
          <t>Production</t>
        </is>
      </c>
      <c r="S18" s="8" t="inlineStr">
        <is>
          <t>Yes</t>
        </is>
      </c>
      <c r="T18" s="8" t="inlineStr">
        <is>
          <t>/sites/PMSystem/Photos/MC-020_53.jpg</t>
        </is>
      </c>
    </row>
    <row r="19">
      <c r="A19" s="8" t="inlineStr">
        <is>
          <t>ABN-00054</t>
        </is>
      </c>
      <c r="B19" s="8" t="inlineStr">
        <is>
          <t>PM Checklist</t>
        </is>
      </c>
      <c r="C19" s="8" t="inlineStr">
        <is>
          <t>WO-00188</t>
        </is>
      </c>
      <c r="D19" s="8" t="inlineStr">
        <is>
          <t>MC-022</t>
        </is>
      </c>
      <c r="E19" s="8" t="inlineStr">
        <is>
          <t>Leak Test Rig LT-01</t>
        </is>
      </c>
      <c r="F19" s="8" t="inlineStr">
        <is>
          <t>CELL-05</t>
        </is>
      </c>
      <c r="G19" s="8" t="inlineStr">
        <is>
          <t>Assembly Line 1</t>
        </is>
      </c>
      <c r="H19" s="8" t="inlineStr">
        <is>
          <t>Assembly</t>
        </is>
      </c>
      <c r="I19" s="8" t="inlineStr">
        <is>
          <t>Oil / coolant leak</t>
        </is>
      </c>
      <c r="J19" s="8" t="inlineStr">
        <is>
          <t>Medium</t>
        </is>
      </c>
      <c r="K19" s="8" t="inlineStr">
        <is>
          <t>Task 3: Torque tool calibration verification - outside standard (+/- 3 % of setpoint)</t>
        </is>
      </c>
      <c r="L19" s="8" t="inlineStr">
        <is>
          <t>TECH-10</t>
        </is>
      </c>
      <c r="M19" s="8" t="inlineStr">
        <is>
          <t>Naveen Raj</t>
        </is>
      </c>
      <c r="N19" s="8" t="inlineStr">
        <is>
          <t>2024-11-20</t>
        </is>
      </c>
      <c r="O19" s="8" t="inlineStr">
        <is>
          <t>Closed</t>
        </is>
      </c>
      <c r="P19" s="8" t="inlineStr">
        <is>
          <t>2024-12-06</t>
        </is>
      </c>
      <c r="Q19" s="8" t="inlineStr">
        <is>
          <t>Corrective action completed and verified</t>
        </is>
      </c>
      <c r="R19" s="8" t="inlineStr">
        <is>
          <t>Production</t>
        </is>
      </c>
      <c r="S19" s="8" t="inlineStr">
        <is>
          <t>No</t>
        </is>
      </c>
      <c r="T19" s="8" t="inlineStr">
        <is>
          <t>/sites/PMSystem/Photos/MC-022_54.jpg</t>
        </is>
      </c>
    </row>
    <row r="20">
      <c r="A20" s="8" t="inlineStr">
        <is>
          <t>ABN-00136</t>
        </is>
      </c>
      <c r="B20" s="8" t="inlineStr">
        <is>
          <t>QR Walk-by</t>
        </is>
      </c>
      <c r="C20" s="8" t="inlineStr"/>
      <c r="D20" s="8" t="inlineStr">
        <is>
          <t>MC-002</t>
        </is>
      </c>
      <c r="E20" s="8" t="inlineStr">
        <is>
          <t>CNC Lathe TL-02</t>
        </is>
      </c>
      <c r="F20" s="8" t="inlineStr">
        <is>
          <t>CELL-01</t>
        </is>
      </c>
      <c r="G20" s="8" t="inlineStr">
        <is>
          <t>CNC Turning Line A</t>
        </is>
      </c>
      <c r="H20" s="8" t="inlineStr">
        <is>
          <t>Machine Shop</t>
        </is>
      </c>
      <c r="I20" s="8" t="inlineStr">
        <is>
          <t>Air leak</t>
        </is>
      </c>
      <c r="J20" s="8" t="inlineStr">
        <is>
          <t>Low</t>
        </is>
      </c>
      <c r="K20" s="8" t="inlineStr">
        <is>
          <t>Observed during shop floor round - logged via machine QR</t>
        </is>
      </c>
      <c r="L20" s="8" t="inlineStr">
        <is>
          <t>TECH-10</t>
        </is>
      </c>
      <c r="M20" s="8" t="inlineStr">
        <is>
          <t>Naveen Raj</t>
        </is>
      </c>
      <c r="N20" s="8" t="inlineStr">
        <is>
          <t>2024-11-23</t>
        </is>
      </c>
      <c r="O20" s="8" t="inlineStr">
        <is>
          <t>Closed</t>
        </is>
      </c>
      <c r="P20" s="8" t="inlineStr">
        <is>
          <t>2024-12-07</t>
        </is>
      </c>
      <c r="Q20" s="8" t="inlineStr">
        <is>
          <t>Rectified during next available window</t>
        </is>
      </c>
      <c r="R20" s="8" t="inlineStr">
        <is>
          <t>Safety</t>
        </is>
      </c>
      <c r="S20" s="8" t="inlineStr">
        <is>
          <t>No</t>
        </is>
      </c>
      <c r="T20" s="8" t="inlineStr">
        <is>
          <t>/sites/PMSystem/Photos/MC-002_136.jpg</t>
        </is>
      </c>
    </row>
    <row r="21">
      <c r="A21" s="8" t="inlineStr">
        <is>
          <t>ABN-00197</t>
        </is>
      </c>
      <c r="B21" s="8" t="inlineStr">
        <is>
          <t>QR Walk-by</t>
        </is>
      </c>
      <c r="C21" s="8" t="inlineStr"/>
      <c r="D21" s="8" t="inlineStr">
        <is>
          <t>MC-029</t>
        </is>
      </c>
      <c r="E21" s="8" t="inlineStr">
        <is>
          <t>Positioner PZ-01</t>
        </is>
      </c>
      <c r="F21" s="8" t="inlineStr">
        <is>
          <t>CELL-07</t>
        </is>
      </c>
      <c r="G21" s="8" t="inlineStr">
        <is>
          <t>Robotic Welding Bay</t>
        </is>
      </c>
      <c r="H21" s="8" t="inlineStr">
        <is>
          <t>Fabrication</t>
        </is>
      </c>
      <c r="I21" s="8" t="inlineStr">
        <is>
          <t>Overheating</t>
        </is>
      </c>
      <c r="J21" s="8" t="inlineStr">
        <is>
          <t>Low</t>
        </is>
      </c>
      <c r="K21" s="8" t="inlineStr">
        <is>
          <t>Observed during shop floor round - logged via machine QR</t>
        </is>
      </c>
      <c r="L21" s="8" t="inlineStr">
        <is>
          <t>TECH-03</t>
        </is>
      </c>
      <c r="M21" s="8" t="inlineStr">
        <is>
          <t>Mohammed Rafi</t>
        </is>
      </c>
      <c r="N21" s="8" t="inlineStr">
        <is>
          <t>2024-11-27</t>
        </is>
      </c>
      <c r="O21" s="8" t="inlineStr">
        <is>
          <t>Closed</t>
        </is>
      </c>
      <c r="P21" s="8" t="inlineStr">
        <is>
          <t>2024-12-09</t>
        </is>
      </c>
      <c r="Q21" s="8" t="inlineStr">
        <is>
          <t>Rectified during next available window</t>
        </is>
      </c>
      <c r="R21" s="8" t="inlineStr">
        <is>
          <t>Maintenance</t>
        </is>
      </c>
      <c r="S21" s="8" t="inlineStr">
        <is>
          <t>No</t>
        </is>
      </c>
      <c r="T21" s="8" t="inlineStr">
        <is>
          <t>/sites/PMSystem/Photos/MC-029_197.jpg</t>
        </is>
      </c>
    </row>
    <row r="22">
      <c r="A22" s="8" t="inlineStr">
        <is>
          <t>ABN-00124</t>
        </is>
      </c>
      <c r="B22" s="8" t="inlineStr">
        <is>
          <t>QR Walk-by</t>
        </is>
      </c>
      <c r="C22" s="8" t="inlineStr"/>
      <c r="D22" s="8" t="inlineStr">
        <is>
          <t>MC-025</t>
        </is>
      </c>
      <c r="E22" s="8" t="inlineStr">
        <is>
          <t>Curing Oven CO-01</t>
        </is>
      </c>
      <c r="F22" s="8" t="inlineStr">
        <is>
          <t>CELL-06</t>
        </is>
      </c>
      <c r="G22" s="8" t="inlineStr">
        <is>
          <t>Paint &amp; Finishing</t>
        </is>
      </c>
      <c r="H22" s="8" t="inlineStr">
        <is>
          <t>Finishing</t>
        </is>
      </c>
      <c r="I22" s="8" t="inlineStr">
        <is>
          <t>Damaged guard or cover</t>
        </is>
      </c>
      <c r="J22" s="8" t="inlineStr">
        <is>
          <t>Low</t>
        </is>
      </c>
      <c r="K22" s="8" t="inlineStr">
        <is>
          <t>Observed during shop floor round - logged via machine QR</t>
        </is>
      </c>
      <c r="L22" s="8" t="inlineStr">
        <is>
          <t>TECH-05</t>
        </is>
      </c>
      <c r="M22" s="8" t="inlineStr">
        <is>
          <t>Prakash R</t>
        </is>
      </c>
      <c r="N22" s="8" t="inlineStr">
        <is>
          <t>2024-12-04</t>
        </is>
      </c>
      <c r="O22" s="8" t="inlineStr">
        <is>
          <t>Closed</t>
        </is>
      </c>
      <c r="P22" s="8" t="inlineStr">
        <is>
          <t>2024-12-08</t>
        </is>
      </c>
      <c r="Q22" s="8" t="inlineStr">
        <is>
          <t>Rectified during next available window</t>
        </is>
      </c>
      <c r="R22" s="8" t="inlineStr">
        <is>
          <t>Maintenance</t>
        </is>
      </c>
      <c r="S22" s="8" t="inlineStr">
        <is>
          <t>No</t>
        </is>
      </c>
      <c r="T22" s="8" t="inlineStr">
        <is>
          <t>/sites/PMSystem/Photos/MC-025_124.jpg</t>
        </is>
      </c>
    </row>
    <row r="23">
      <c r="A23" s="8" t="inlineStr">
        <is>
          <t>ABN-00213</t>
        </is>
      </c>
      <c r="B23" s="8" t="inlineStr">
        <is>
          <t>QR Walk-by</t>
        </is>
      </c>
      <c r="C23" s="8" t="inlineStr"/>
      <c r="D23" s="8" t="inlineStr">
        <is>
          <t>MC-011</t>
        </is>
      </c>
      <c r="E23" s="8" t="inlineStr">
        <is>
          <t>Gear Hobber GH-02</t>
        </is>
      </c>
      <c r="F23" s="8" t="inlineStr">
        <is>
          <t>CELL-03</t>
        </is>
      </c>
      <c r="G23" s="8" t="inlineStr">
        <is>
          <t>Gear Cutting Cell</t>
        </is>
      </c>
      <c r="H23" s="8" t="inlineStr">
        <is>
          <t>Machine Shop</t>
        </is>
      </c>
      <c r="I23" s="8" t="inlineStr">
        <is>
          <t>Loose / missing fastener</t>
        </is>
      </c>
      <c r="J23" s="8" t="inlineStr">
        <is>
          <t>Medium</t>
        </is>
      </c>
      <c r="K23" s="8" t="inlineStr">
        <is>
          <t>Observed during shop floor round - logged via machine QR</t>
        </is>
      </c>
      <c r="L23" s="8" t="inlineStr">
        <is>
          <t>TECH-08</t>
        </is>
      </c>
      <c r="M23" s="8" t="inlineStr">
        <is>
          <t>Karthik V</t>
        </is>
      </c>
      <c r="N23" s="8" t="inlineStr">
        <is>
          <t>2024-12-15</t>
        </is>
      </c>
      <c r="O23" s="8" t="inlineStr">
        <is>
          <t>Closed</t>
        </is>
      </c>
      <c r="P23" s="8" t="inlineStr">
        <is>
          <t>2024-12-31</t>
        </is>
      </c>
      <c r="Q23" s="8" t="inlineStr">
        <is>
          <t>Rectified during next available window</t>
        </is>
      </c>
      <c r="R23" s="8" t="inlineStr">
        <is>
          <t>Maintenance</t>
        </is>
      </c>
      <c r="S23" s="8" t="inlineStr">
        <is>
          <t>No</t>
        </is>
      </c>
      <c r="T23" s="8" t="inlineStr">
        <is>
          <t>/sites/PMSystem/Photos/MC-011_213.jpg</t>
        </is>
      </c>
    </row>
    <row r="24">
      <c r="A24" s="8" t="inlineStr">
        <is>
          <t>ABN-00078</t>
        </is>
      </c>
      <c r="B24" s="8" t="inlineStr">
        <is>
          <t>QR Walk-by</t>
        </is>
      </c>
      <c r="C24" s="8" t="inlineStr"/>
      <c r="D24" s="8" t="inlineStr">
        <is>
          <t>MC-021</t>
        </is>
      </c>
      <c r="E24" s="8" t="inlineStr">
        <is>
          <t>Assembly Stn AS-03</t>
        </is>
      </c>
      <c r="F24" s="8" t="inlineStr">
        <is>
          <t>CELL-05</t>
        </is>
      </c>
      <c r="G24" s="8" t="inlineStr">
        <is>
          <t>Assembly Line 1</t>
        </is>
      </c>
      <c r="H24" s="8" t="inlineStr">
        <is>
          <t>Assembly</t>
        </is>
      </c>
      <c r="I24" s="8" t="inlineStr">
        <is>
          <t>Wiring / cable damage</t>
        </is>
      </c>
      <c r="J24" s="8" t="inlineStr">
        <is>
          <t>Low</t>
        </is>
      </c>
      <c r="K24" s="8" t="inlineStr">
        <is>
          <t>Observed during shop floor round - logged via machine QR</t>
        </is>
      </c>
      <c r="L24" s="8" t="inlineStr">
        <is>
          <t>TECH-06</t>
        </is>
      </c>
      <c r="M24" s="8" t="inlineStr">
        <is>
          <t>Deepak Nair</t>
        </is>
      </c>
      <c r="N24" s="8" t="inlineStr">
        <is>
          <t>2024-12-18</t>
        </is>
      </c>
      <c r="O24" s="8" t="inlineStr">
        <is>
          <t>Open</t>
        </is>
      </c>
      <c r="P24" s="8" t="inlineStr"/>
      <c r="Q24" s="8" t="inlineStr"/>
      <c r="R24" s="8" t="inlineStr">
        <is>
          <t>Production</t>
        </is>
      </c>
      <c r="S24" s="8" t="inlineStr">
        <is>
          <t>No</t>
        </is>
      </c>
      <c r="T24" s="8" t="inlineStr">
        <is>
          <t>/sites/PMSystem/Photos/MC-021_78.jpg</t>
        </is>
      </c>
    </row>
    <row r="25">
      <c r="A25" s="8" t="inlineStr">
        <is>
          <t>ABN-00102</t>
        </is>
      </c>
      <c r="B25" s="8" t="inlineStr">
        <is>
          <t>QR Walk-by</t>
        </is>
      </c>
      <c r="C25" s="8" t="inlineStr"/>
      <c r="D25" s="8" t="inlineStr">
        <is>
          <t>MC-008</t>
        </is>
      </c>
      <c r="E25" s="8" t="inlineStr">
        <is>
          <t>VMC MC-01</t>
        </is>
      </c>
      <c r="F25" s="8" t="inlineStr">
        <is>
          <t>CELL-02</t>
        </is>
      </c>
      <c r="G25" s="8" t="inlineStr">
        <is>
          <t>CNC Turning Line B</t>
        </is>
      </c>
      <c r="H25" s="8" t="inlineStr">
        <is>
          <t>Machine Shop</t>
        </is>
      </c>
      <c r="I25" s="8" t="inlineStr">
        <is>
          <t>Safety device bypassed</t>
        </is>
      </c>
      <c r="J25" s="8" t="inlineStr">
        <is>
          <t>Medium</t>
        </is>
      </c>
      <c r="K25" s="8" t="inlineStr">
        <is>
          <t>Observed during shop floor round - logged via machine QR</t>
        </is>
      </c>
      <c r="L25" s="8" t="inlineStr">
        <is>
          <t>TECH-03</t>
        </is>
      </c>
      <c r="M25" s="8" t="inlineStr">
        <is>
          <t>Mohammed Rafi</t>
        </is>
      </c>
      <c r="N25" s="8" t="inlineStr">
        <is>
          <t>2024-12-19</t>
        </is>
      </c>
      <c r="O25" s="8" t="inlineStr">
        <is>
          <t>Open</t>
        </is>
      </c>
      <c r="P25" s="8" t="inlineStr"/>
      <c r="Q25" s="8" t="inlineStr"/>
      <c r="R25" s="8" t="inlineStr">
        <is>
          <t>Maintenance</t>
        </is>
      </c>
      <c r="S25" s="8" t="inlineStr">
        <is>
          <t>No</t>
        </is>
      </c>
      <c r="T25" s="8" t="inlineStr">
        <is>
          <t>/sites/PMSystem/Photos/MC-008_102.jpg</t>
        </is>
      </c>
    </row>
    <row r="26">
      <c r="A26" s="8" t="inlineStr">
        <is>
          <t>ABN-00092</t>
        </is>
      </c>
      <c r="B26" s="8" t="inlineStr">
        <is>
          <t>QR Walk-by</t>
        </is>
      </c>
      <c r="C26" s="8" t="inlineStr"/>
      <c r="D26" s="8" t="inlineStr">
        <is>
          <t>MC-007</t>
        </is>
      </c>
      <c r="E26" s="8" t="inlineStr">
        <is>
          <t>CNC Lathe TL-05</t>
        </is>
      </c>
      <c r="F26" s="8" t="inlineStr">
        <is>
          <t>CELL-02</t>
        </is>
      </c>
      <c r="G26" s="8" t="inlineStr">
        <is>
          <t>CNC Turning Line B</t>
        </is>
      </c>
      <c r="H26" s="8" t="inlineStr">
        <is>
          <t>Machine Shop</t>
        </is>
      </c>
      <c r="I26" s="8" t="inlineStr">
        <is>
          <t>Safety device bypassed</t>
        </is>
      </c>
      <c r="J26" s="8" t="inlineStr">
        <is>
          <t>Low</t>
        </is>
      </c>
      <c r="K26" s="8" t="inlineStr">
        <is>
          <t>Observed during shop floor round - logged via machine QR</t>
        </is>
      </c>
      <c r="L26" s="8" t="inlineStr">
        <is>
          <t>TECH-06</t>
        </is>
      </c>
      <c r="M26" s="8" t="inlineStr">
        <is>
          <t>Deepak Nair</t>
        </is>
      </c>
      <c r="N26" s="8" t="inlineStr">
        <is>
          <t>2024-12-22</t>
        </is>
      </c>
      <c r="O26" s="8" t="inlineStr">
        <is>
          <t>Closed</t>
        </is>
      </c>
      <c r="P26" s="8" t="inlineStr">
        <is>
          <t>2025-01-11</t>
        </is>
      </c>
      <c r="Q26" s="8" t="inlineStr">
        <is>
          <t>Rectified during next available window</t>
        </is>
      </c>
      <c r="R26" s="8" t="inlineStr">
        <is>
          <t>Production</t>
        </is>
      </c>
      <c r="S26" s="8" t="inlineStr">
        <is>
          <t>No</t>
        </is>
      </c>
      <c r="T26" s="8" t="inlineStr">
        <is>
          <t>/sites/PMSystem/Photos/MC-007_92.jpg</t>
        </is>
      </c>
    </row>
    <row r="27">
      <c r="A27" s="8" t="inlineStr">
        <is>
          <t>ABN-00181</t>
        </is>
      </c>
      <c r="B27" s="8" t="inlineStr">
        <is>
          <t>QR Walk-by</t>
        </is>
      </c>
      <c r="C27" s="8" t="inlineStr"/>
      <c r="D27" s="8" t="inlineStr">
        <is>
          <t>MC-024</t>
        </is>
      </c>
      <c r="E27" s="8" t="inlineStr">
        <is>
          <t>Paint Booth PB-01</t>
        </is>
      </c>
      <c r="F27" s="8" t="inlineStr">
        <is>
          <t>CELL-06</t>
        </is>
      </c>
      <c r="G27" s="8" t="inlineStr">
        <is>
          <t>Paint &amp; Finishing</t>
        </is>
      </c>
      <c r="H27" s="8" t="inlineStr">
        <is>
          <t>Finishing</t>
        </is>
      </c>
      <c r="I27" s="8" t="inlineStr">
        <is>
          <t>Oil / coolant leak</t>
        </is>
      </c>
      <c r="J27" s="8" t="inlineStr">
        <is>
          <t>Low</t>
        </is>
      </c>
      <c r="K27" s="8" t="inlineStr">
        <is>
          <t>Observed during shop floor round - logged via machine QR</t>
        </is>
      </c>
      <c r="L27" s="8" t="inlineStr">
        <is>
          <t>TECH-06</t>
        </is>
      </c>
      <c r="M27" s="8" t="inlineStr">
        <is>
          <t>Deepak Nair</t>
        </is>
      </c>
      <c r="N27" s="8" t="inlineStr">
        <is>
          <t>2024-12-31</t>
        </is>
      </c>
      <c r="O27" s="8" t="inlineStr">
        <is>
          <t>Closed</t>
        </is>
      </c>
      <c r="P27" s="8" t="inlineStr">
        <is>
          <t>2025-01-02</t>
        </is>
      </c>
      <c r="Q27" s="8" t="inlineStr">
        <is>
          <t>Rectified during next available window</t>
        </is>
      </c>
      <c r="R27" s="8" t="inlineStr">
        <is>
          <t>Maintenance</t>
        </is>
      </c>
      <c r="S27" s="8" t="inlineStr">
        <is>
          <t>No</t>
        </is>
      </c>
      <c r="T27" s="8" t="inlineStr">
        <is>
          <t>/sites/PMSystem/Photos/MC-024_181.jpg</t>
        </is>
      </c>
    </row>
    <row r="28">
      <c r="A28" s="8" t="inlineStr">
        <is>
          <t>ABN-00179</t>
        </is>
      </c>
      <c r="B28" s="8" t="inlineStr">
        <is>
          <t>QR Walk-by</t>
        </is>
      </c>
      <c r="C28" s="8" t="inlineStr"/>
      <c r="D28" s="8" t="inlineStr">
        <is>
          <t>MC-014</t>
        </is>
      </c>
      <c r="E28" s="8" t="inlineStr">
        <is>
          <t>Sealed Quench SQ-01</t>
        </is>
      </c>
      <c r="F28" s="8" t="inlineStr">
        <is>
          <t>CELL-04</t>
        </is>
      </c>
      <c r="G28" s="8" t="inlineStr">
        <is>
          <t>Heat Treatment</t>
        </is>
      </c>
      <c r="H28" s="8" t="inlineStr">
        <is>
          <t>Heat Treat</t>
        </is>
      </c>
      <c r="I28" s="8" t="inlineStr">
        <is>
          <t>Oil / coolant leak</t>
        </is>
      </c>
      <c r="J28" s="8" t="inlineStr">
        <is>
          <t>Low</t>
        </is>
      </c>
      <c r="K28" s="8" t="inlineStr">
        <is>
          <t>Observed during shop floor round - logged via machine QR</t>
        </is>
      </c>
      <c r="L28" s="8" t="inlineStr">
        <is>
          <t>TECH-10</t>
        </is>
      </c>
      <c r="M28" s="8" t="inlineStr">
        <is>
          <t>Naveen Raj</t>
        </is>
      </c>
      <c r="N28" s="8" t="inlineStr">
        <is>
          <t>2025-01-07</t>
        </is>
      </c>
      <c r="O28" s="8" t="inlineStr">
        <is>
          <t>Closed</t>
        </is>
      </c>
      <c r="P28" s="8" t="inlineStr">
        <is>
          <t>2025-02-03</t>
        </is>
      </c>
      <c r="Q28" s="8" t="inlineStr">
        <is>
          <t>Rectified during next available window</t>
        </is>
      </c>
      <c r="R28" s="8" t="inlineStr">
        <is>
          <t>Maintenance</t>
        </is>
      </c>
      <c r="S28" s="8" t="inlineStr">
        <is>
          <t>No</t>
        </is>
      </c>
      <c r="T28" s="8" t="inlineStr">
        <is>
          <t>/sites/PMSystem/Photos/MC-014_179.jpg</t>
        </is>
      </c>
    </row>
    <row r="29">
      <c r="A29" s="8" t="inlineStr">
        <is>
          <t>ABN-00004</t>
        </is>
      </c>
      <c r="B29" s="8" t="inlineStr">
        <is>
          <t>PM Checklist</t>
        </is>
      </c>
      <c r="C29" s="8" t="inlineStr">
        <is>
          <t>WO-00007</t>
        </is>
      </c>
      <c r="D29" s="8" t="inlineStr">
        <is>
          <t>MC-002</t>
        </is>
      </c>
      <c r="E29" s="8" t="inlineStr">
        <is>
          <t>CNC Lathe TL-02</t>
        </is>
      </c>
      <c r="F29" s="8" t="inlineStr">
        <is>
          <t>CELL-01</t>
        </is>
      </c>
      <c r="G29" s="8" t="inlineStr">
        <is>
          <t>CNC Turning Line A</t>
        </is>
      </c>
      <c r="H29" s="8" t="inlineStr">
        <is>
          <t>Machine Shop</t>
        </is>
      </c>
      <c r="I29" s="8" t="inlineStr">
        <is>
          <t>Corrosion / rust</t>
        </is>
      </c>
      <c r="J29" s="8" t="inlineStr">
        <is>
          <t>Medium</t>
        </is>
      </c>
      <c r="K29" s="8" t="inlineStr">
        <is>
          <t>Task 12: Verify E-stop and door interlock function - outside standard (Stops within 1 s)</t>
        </is>
      </c>
      <c r="L29" s="8" t="inlineStr">
        <is>
          <t>TECH-03</t>
        </is>
      </c>
      <c r="M29" s="8" t="inlineStr">
        <is>
          <t>Mohammed Rafi</t>
        </is>
      </c>
      <c r="N29" s="8" t="inlineStr">
        <is>
          <t>2025-01-09</t>
        </is>
      </c>
      <c r="O29" s="8" t="inlineStr">
        <is>
          <t>Closed</t>
        </is>
      </c>
      <c r="P29" s="8" t="inlineStr">
        <is>
          <t>2025-01-26</t>
        </is>
      </c>
      <c r="Q29" s="8" t="inlineStr">
        <is>
          <t>Corrective action completed and verified</t>
        </is>
      </c>
      <c r="R29" s="8" t="inlineStr">
        <is>
          <t>Maintenance</t>
        </is>
      </c>
      <c r="S29" s="8" t="inlineStr">
        <is>
          <t>No</t>
        </is>
      </c>
      <c r="T29" s="8" t="inlineStr">
        <is>
          <t>/sites/PMSystem/Photos/MC-002_4.jpg</t>
        </is>
      </c>
    </row>
    <row r="30">
      <c r="A30" s="8" t="inlineStr">
        <is>
          <t>ABN-00065</t>
        </is>
      </c>
      <c r="B30" s="8" t="inlineStr">
        <is>
          <t>PM Checklist</t>
        </is>
      </c>
      <c r="C30" s="8" t="inlineStr">
        <is>
          <t>WO-00229</t>
        </is>
      </c>
      <c r="D30" s="8" t="inlineStr">
        <is>
          <t>MC-027</t>
        </is>
      </c>
      <c r="E30" s="8" t="inlineStr">
        <is>
          <t>Robot Weld Cell RW-01</t>
        </is>
      </c>
      <c r="F30" s="8" t="inlineStr">
        <is>
          <t>CELL-07</t>
        </is>
      </c>
      <c r="G30" s="8" t="inlineStr">
        <is>
          <t>Robotic Welding Bay</t>
        </is>
      </c>
      <c r="H30" s="8" t="inlineStr">
        <is>
          <t>Fabrication</t>
        </is>
      </c>
      <c r="I30" s="8" t="inlineStr">
        <is>
          <t>Housekeeping / 5S issue</t>
        </is>
      </c>
      <c r="J30" s="8" t="inlineStr">
        <is>
          <t>High</t>
        </is>
      </c>
      <c r="K30" s="8" t="inlineStr">
        <is>
          <t>Task 9: Weld cell light curtain and door interlock - outside standard (Stops within 1 s)</t>
        </is>
      </c>
      <c r="L30" s="8" t="inlineStr">
        <is>
          <t>TECH-08</t>
        </is>
      </c>
      <c r="M30" s="8" t="inlineStr">
        <is>
          <t>Karthik V</t>
        </is>
      </c>
      <c r="N30" s="8" t="inlineStr">
        <is>
          <t>2025-01-09</t>
        </is>
      </c>
      <c r="O30" s="8" t="inlineStr">
        <is>
          <t>Open</t>
        </is>
      </c>
      <c r="P30" s="8" t="inlineStr"/>
      <c r="Q30" s="8" t="inlineStr"/>
      <c r="R30" s="8" t="inlineStr">
        <is>
          <t>Production</t>
        </is>
      </c>
      <c r="S30" s="8" t="inlineStr">
        <is>
          <t>Yes</t>
        </is>
      </c>
      <c r="T30" s="8" t="inlineStr">
        <is>
          <t>/sites/PMSystem/Photos/MC-027_65.jpg</t>
        </is>
      </c>
    </row>
    <row r="31">
      <c r="A31" s="8" t="inlineStr">
        <is>
          <t>ABN-00171</t>
        </is>
      </c>
      <c r="B31" s="8" t="inlineStr">
        <is>
          <t>QR Walk-by</t>
        </is>
      </c>
      <c r="C31" s="8" t="inlineStr"/>
      <c r="D31" s="8" t="inlineStr">
        <is>
          <t>MC-003</t>
        </is>
      </c>
      <c r="E31" s="8" t="inlineStr">
        <is>
          <t>CNC Lathe TL-03</t>
        </is>
      </c>
      <c r="F31" s="8" t="inlineStr">
        <is>
          <t>CELL-01</t>
        </is>
      </c>
      <c r="G31" s="8" t="inlineStr">
        <is>
          <t>CNC Turning Line A</t>
        </is>
      </c>
      <c r="H31" s="8" t="inlineStr">
        <is>
          <t>Machine Shop</t>
        </is>
      </c>
      <c r="I31" s="8" t="inlineStr">
        <is>
          <t>Damaged guard or cover</t>
        </is>
      </c>
      <c r="J31" s="8" t="inlineStr">
        <is>
          <t>Medium</t>
        </is>
      </c>
      <c r="K31" s="8" t="inlineStr">
        <is>
          <t>Observed during shop floor round - logged via machine QR</t>
        </is>
      </c>
      <c r="L31" s="8" t="inlineStr">
        <is>
          <t>TECH-08</t>
        </is>
      </c>
      <c r="M31" s="8" t="inlineStr">
        <is>
          <t>Karthik V</t>
        </is>
      </c>
      <c r="N31" s="8" t="inlineStr">
        <is>
          <t>2025-01-10</t>
        </is>
      </c>
      <c r="O31" s="8" t="inlineStr">
        <is>
          <t>Closed</t>
        </is>
      </c>
      <c r="P31" s="8" t="inlineStr">
        <is>
          <t>2025-02-09</t>
        </is>
      </c>
      <c r="Q31" s="8" t="inlineStr">
        <is>
          <t>Rectified during next available window</t>
        </is>
      </c>
      <c r="R31" s="8" t="inlineStr">
        <is>
          <t>Maintenance</t>
        </is>
      </c>
      <c r="S31" s="8" t="inlineStr">
        <is>
          <t>No</t>
        </is>
      </c>
      <c r="T31" s="8" t="inlineStr">
        <is>
          <t>/sites/PMSystem/Photos/MC-003_171.jpg</t>
        </is>
      </c>
    </row>
    <row r="32">
      <c r="A32" s="8" t="inlineStr">
        <is>
          <t>ABN-00133</t>
        </is>
      </c>
      <c r="B32" s="8" t="inlineStr">
        <is>
          <t>QR Walk-by</t>
        </is>
      </c>
      <c r="C32" s="8" t="inlineStr"/>
      <c r="D32" s="8" t="inlineStr">
        <is>
          <t>MC-006</t>
        </is>
      </c>
      <c r="E32" s="8" t="inlineStr">
        <is>
          <t>CNC Lathe TL-04</t>
        </is>
      </c>
      <c r="F32" s="8" t="inlineStr">
        <is>
          <t>CELL-02</t>
        </is>
      </c>
      <c r="G32" s="8" t="inlineStr">
        <is>
          <t>CNC Turning Line B</t>
        </is>
      </c>
      <c r="H32" s="8" t="inlineStr">
        <is>
          <t>Machine Shop</t>
        </is>
      </c>
      <c r="I32" s="8" t="inlineStr">
        <is>
          <t>Housekeeping / 5S issue</t>
        </is>
      </c>
      <c r="J32" s="8" t="inlineStr">
        <is>
          <t>High</t>
        </is>
      </c>
      <c r="K32" s="8" t="inlineStr">
        <is>
          <t>Observed during shop floor round - logged via machine QR</t>
        </is>
      </c>
      <c r="L32" s="8" t="inlineStr">
        <is>
          <t>TECH-02</t>
        </is>
      </c>
      <c r="M32" s="8" t="inlineStr">
        <is>
          <t>Suresh Babu</t>
        </is>
      </c>
      <c r="N32" s="8" t="inlineStr">
        <is>
          <t>2025-01-12</t>
        </is>
      </c>
      <c r="O32" s="8" t="inlineStr">
        <is>
          <t>Closed</t>
        </is>
      </c>
      <c r="P32" s="8" t="inlineStr">
        <is>
          <t>2025-02-15</t>
        </is>
      </c>
      <c r="Q32" s="8" t="inlineStr">
        <is>
          <t>Rectified during next available window</t>
        </is>
      </c>
      <c r="R32" s="8" t="inlineStr">
        <is>
          <t>Production</t>
        </is>
      </c>
      <c r="S32" s="8" t="inlineStr">
        <is>
          <t>Yes</t>
        </is>
      </c>
      <c r="T32" s="8" t="inlineStr">
        <is>
          <t>/sites/PMSystem/Photos/MC-006_133.jpg</t>
        </is>
      </c>
    </row>
    <row r="33">
      <c r="A33" s="8" t="inlineStr">
        <is>
          <t>ABN-00066</t>
        </is>
      </c>
      <c r="B33" s="8" t="inlineStr">
        <is>
          <t>PM Checklist</t>
        </is>
      </c>
      <c r="C33" s="8" t="inlineStr">
        <is>
          <t>WO-00230</t>
        </is>
      </c>
      <c r="D33" s="8" t="inlineStr">
        <is>
          <t>MC-028</t>
        </is>
      </c>
      <c r="E33" s="8" t="inlineStr">
        <is>
          <t>Robot Weld Cell RW-02</t>
        </is>
      </c>
      <c r="F33" s="8" t="inlineStr">
        <is>
          <t>CELL-07</t>
        </is>
      </c>
      <c r="G33" s="8" t="inlineStr">
        <is>
          <t>Robotic Welding Bay</t>
        </is>
      </c>
      <c r="H33" s="8" t="inlineStr">
        <is>
          <t>Fabrication</t>
        </is>
      </c>
      <c r="I33" s="8" t="inlineStr">
        <is>
          <t>Warning lamp / alarm active</t>
        </is>
      </c>
      <c r="J33" s="8" t="inlineStr">
        <is>
          <t>Medium</t>
        </is>
      </c>
      <c r="K33" s="8" t="inlineStr">
        <is>
          <t>Task 2: Torch / nozzle / contact tip replacement - outside standard (New tip fitted)</t>
        </is>
      </c>
      <c r="L33" s="8" t="inlineStr">
        <is>
          <t>TECH-04</t>
        </is>
      </c>
      <c r="M33" s="8" t="inlineStr">
        <is>
          <t>Vignesh S</t>
        </is>
      </c>
      <c r="N33" s="8" t="inlineStr">
        <is>
          <t>2025-01-14</t>
        </is>
      </c>
      <c r="O33" s="8" t="inlineStr">
        <is>
          <t>Closed</t>
        </is>
      </c>
      <c r="P33" s="8" t="inlineStr">
        <is>
          <t>2025-01-16</t>
        </is>
      </c>
      <c r="Q33" s="8" t="inlineStr">
        <is>
          <t>Corrective action completed and verified</t>
        </is>
      </c>
      <c r="R33" s="8" t="inlineStr">
        <is>
          <t>Safety</t>
        </is>
      </c>
      <c r="S33" s="8" t="inlineStr">
        <is>
          <t>No</t>
        </is>
      </c>
      <c r="T33" s="8" t="inlineStr">
        <is>
          <t>/sites/PMSystem/Photos/MC-028_66.jpg</t>
        </is>
      </c>
    </row>
    <row r="34">
      <c r="A34" s="8" t="inlineStr">
        <is>
          <t>ABN-00089</t>
        </is>
      </c>
      <c r="B34" s="8" t="inlineStr">
        <is>
          <t>QR Walk-by</t>
        </is>
      </c>
      <c r="C34" s="8" t="inlineStr"/>
      <c r="D34" s="8" t="inlineStr">
        <is>
          <t>MC-033</t>
        </is>
      </c>
      <c r="E34" s="8" t="inlineStr">
        <is>
          <t>Press Feeder PF-01</t>
        </is>
      </c>
      <c r="F34" s="8" t="inlineStr">
        <is>
          <t>CELL-08</t>
        </is>
      </c>
      <c r="G34" s="8" t="inlineStr">
        <is>
          <t>Press Shop</t>
        </is>
      </c>
      <c r="H34" s="8" t="inlineStr">
        <is>
          <t>Fabrication</t>
        </is>
      </c>
      <c r="I34" s="8" t="inlineStr">
        <is>
          <t>Abnormal noise</t>
        </is>
      </c>
      <c r="J34" s="8" t="inlineStr">
        <is>
          <t>High</t>
        </is>
      </c>
      <c r="K34" s="8" t="inlineStr">
        <is>
          <t>Observed during shop floor round - logged via machine QR</t>
        </is>
      </c>
      <c r="L34" s="8" t="inlineStr">
        <is>
          <t>TECH-10</t>
        </is>
      </c>
      <c r="M34" s="8" t="inlineStr">
        <is>
          <t>Naveen Raj</t>
        </is>
      </c>
      <c r="N34" s="8" t="inlineStr">
        <is>
          <t>2025-01-15</t>
        </is>
      </c>
      <c r="O34" s="8" t="inlineStr">
        <is>
          <t>Closed</t>
        </is>
      </c>
      <c r="P34" s="8" t="inlineStr">
        <is>
          <t>2025-01-25</t>
        </is>
      </c>
      <c r="Q34" s="8" t="inlineStr">
        <is>
          <t>Rectified during next available window</t>
        </is>
      </c>
      <c r="R34" s="8" t="inlineStr">
        <is>
          <t>Production</t>
        </is>
      </c>
      <c r="S34" s="8" t="inlineStr">
        <is>
          <t>Yes</t>
        </is>
      </c>
      <c r="T34" s="8" t="inlineStr">
        <is>
          <t>/sites/PMSystem/Photos/MC-033_89.jpg</t>
        </is>
      </c>
    </row>
    <row r="35">
      <c r="A35" s="8" t="inlineStr">
        <is>
          <t>ABN-00145</t>
        </is>
      </c>
      <c r="B35" s="8" t="inlineStr">
        <is>
          <t>QR Walk-by</t>
        </is>
      </c>
      <c r="C35" s="8" t="inlineStr"/>
      <c r="D35" s="8" t="inlineStr">
        <is>
          <t>MC-008</t>
        </is>
      </c>
      <c r="E35" s="8" t="inlineStr">
        <is>
          <t>VMC MC-01</t>
        </is>
      </c>
      <c r="F35" s="8" t="inlineStr">
        <is>
          <t>CELL-02</t>
        </is>
      </c>
      <c r="G35" s="8" t="inlineStr">
        <is>
          <t>CNC Turning Line B</t>
        </is>
      </c>
      <c r="H35" s="8" t="inlineStr">
        <is>
          <t>Machine Shop</t>
        </is>
      </c>
      <c r="I35" s="8" t="inlineStr">
        <is>
          <t>Safety device bypassed</t>
        </is>
      </c>
      <c r="J35" s="8" t="inlineStr">
        <is>
          <t>Low</t>
        </is>
      </c>
      <c r="K35" s="8" t="inlineStr">
        <is>
          <t>Observed during shop floor round - logged via machine QR</t>
        </is>
      </c>
      <c r="L35" s="8" t="inlineStr">
        <is>
          <t>TECH-09</t>
        </is>
      </c>
      <c r="M35" s="8" t="inlineStr">
        <is>
          <t>Sathish Kumar</t>
        </is>
      </c>
      <c r="N35" s="8" t="inlineStr">
        <is>
          <t>2025-01-20</t>
        </is>
      </c>
      <c r="O35" s="8" t="inlineStr">
        <is>
          <t>In Progress</t>
        </is>
      </c>
      <c r="P35" s="8" t="inlineStr"/>
      <c r="Q35" s="8" t="inlineStr"/>
      <c r="R35" s="8" t="inlineStr">
        <is>
          <t>Safety</t>
        </is>
      </c>
      <c r="S35" s="8" t="inlineStr">
        <is>
          <t>No</t>
        </is>
      </c>
      <c r="T35" s="8" t="inlineStr">
        <is>
          <t>/sites/PMSystem/Photos/MC-008_145.jpg</t>
        </is>
      </c>
    </row>
    <row r="36">
      <c r="A36" s="8" t="inlineStr">
        <is>
          <t>ABN-00104</t>
        </is>
      </c>
      <c r="B36" s="8" t="inlineStr">
        <is>
          <t>QR Walk-by</t>
        </is>
      </c>
      <c r="C36" s="8" t="inlineStr"/>
      <c r="D36" s="8" t="inlineStr">
        <is>
          <t>MC-033</t>
        </is>
      </c>
      <c r="E36" s="8" t="inlineStr">
        <is>
          <t>Press Feeder PF-01</t>
        </is>
      </c>
      <c r="F36" s="8" t="inlineStr">
        <is>
          <t>CELL-08</t>
        </is>
      </c>
      <c r="G36" s="8" t="inlineStr">
        <is>
          <t>Press Shop</t>
        </is>
      </c>
      <c r="H36" s="8" t="inlineStr">
        <is>
          <t>Fabrication</t>
        </is>
      </c>
      <c r="I36" s="8" t="inlineStr">
        <is>
          <t>Corrosion / rust</t>
        </is>
      </c>
      <c r="J36" s="8" t="inlineStr">
        <is>
          <t>High</t>
        </is>
      </c>
      <c r="K36" s="8" t="inlineStr">
        <is>
          <t>Observed during shop floor round - logged via machine QR</t>
        </is>
      </c>
      <c r="L36" s="8" t="inlineStr">
        <is>
          <t>TECH-01</t>
        </is>
      </c>
      <c r="M36" s="8" t="inlineStr">
        <is>
          <t>Arun Kumar</t>
        </is>
      </c>
      <c r="N36" s="8" t="inlineStr">
        <is>
          <t>2025-01-21</t>
        </is>
      </c>
      <c r="O36" s="8" t="inlineStr">
        <is>
          <t>Closed</t>
        </is>
      </c>
      <c r="P36" s="8" t="inlineStr">
        <is>
          <t>2025-02-04</t>
        </is>
      </c>
      <c r="Q36" s="8" t="inlineStr">
        <is>
          <t>Rectified during next available window</t>
        </is>
      </c>
      <c r="R36" s="8" t="inlineStr">
        <is>
          <t>Safety</t>
        </is>
      </c>
      <c r="S36" s="8" t="inlineStr">
        <is>
          <t>Yes</t>
        </is>
      </c>
      <c r="T36" s="8" t="inlineStr">
        <is>
          <t>/sites/PMSystem/Photos/MC-033_104.jpg</t>
        </is>
      </c>
    </row>
    <row r="37">
      <c r="A37" s="8" t="inlineStr">
        <is>
          <t>ABN-00088</t>
        </is>
      </c>
      <c r="B37" s="8" t="inlineStr">
        <is>
          <t>QR Walk-by</t>
        </is>
      </c>
      <c r="C37" s="8" t="inlineStr"/>
      <c r="D37" s="8" t="inlineStr">
        <is>
          <t>MC-031</t>
        </is>
      </c>
      <c r="E37" s="8" t="inlineStr">
        <is>
          <t>Hyd Press HP-01</t>
        </is>
      </c>
      <c r="F37" s="8" t="inlineStr">
        <is>
          <t>CELL-08</t>
        </is>
      </c>
      <c r="G37" s="8" t="inlineStr">
        <is>
          <t>Press Shop</t>
        </is>
      </c>
      <c r="H37" s="8" t="inlineStr">
        <is>
          <t>Fabrication</t>
        </is>
      </c>
      <c r="I37" s="8" t="inlineStr">
        <is>
          <t>Warning lamp / alarm active</t>
        </is>
      </c>
      <c r="J37" s="8" t="inlineStr">
        <is>
          <t>Medium</t>
        </is>
      </c>
      <c r="K37" s="8" t="inlineStr">
        <is>
          <t>Observed during shop floor round - logged via machine QR</t>
        </is>
      </c>
      <c r="L37" s="8" t="inlineStr">
        <is>
          <t>TECH-08</t>
        </is>
      </c>
      <c r="M37" s="8" t="inlineStr">
        <is>
          <t>Karthik V</t>
        </is>
      </c>
      <c r="N37" s="8" t="inlineStr">
        <is>
          <t>2025-01-25</t>
        </is>
      </c>
      <c r="O37" s="8" t="inlineStr">
        <is>
          <t>Closed</t>
        </is>
      </c>
      <c r="P37" s="8" t="inlineStr">
        <is>
          <t>2025-02-02</t>
        </is>
      </c>
      <c r="Q37" s="8" t="inlineStr">
        <is>
          <t>Rectified during next available window</t>
        </is>
      </c>
      <c r="R37" s="8" t="inlineStr">
        <is>
          <t>Production</t>
        </is>
      </c>
      <c r="S37" s="8" t="inlineStr">
        <is>
          <t>No</t>
        </is>
      </c>
      <c r="T37" s="8" t="inlineStr">
        <is>
          <t>/sites/PMSystem/Photos/MC-031_88.jpg</t>
        </is>
      </c>
    </row>
    <row r="38">
      <c r="A38" s="8" t="inlineStr">
        <is>
          <t>ABN-00037</t>
        </is>
      </c>
      <c r="B38" s="8" t="inlineStr">
        <is>
          <t>PM Checklist</t>
        </is>
      </c>
      <c r="C38" s="8" t="inlineStr">
        <is>
          <t>WO-00125</t>
        </is>
      </c>
      <c r="D38" s="8" t="inlineStr">
        <is>
          <t>MC-014</t>
        </is>
      </c>
      <c r="E38" s="8" t="inlineStr">
        <is>
          <t>Sealed Quench SQ-01</t>
        </is>
      </c>
      <c r="F38" s="8" t="inlineStr">
        <is>
          <t>CELL-04</t>
        </is>
      </c>
      <c r="G38" s="8" t="inlineStr">
        <is>
          <t>Heat Treatment</t>
        </is>
      </c>
      <c r="H38" s="8" t="inlineStr">
        <is>
          <t>Heat Treat</t>
        </is>
      </c>
      <c r="I38" s="8" t="inlineStr">
        <is>
          <t>Wiring / cable damage</t>
        </is>
      </c>
      <c r="J38" s="8" t="inlineStr">
        <is>
          <t>Medium</t>
        </is>
      </c>
      <c r="K38" s="8" t="inlineStr">
        <is>
          <t>Task 4: Door seal and curtain condition - outside standard (No gap, no burn-through)</t>
        </is>
      </c>
      <c r="L38" s="8" t="inlineStr">
        <is>
          <t>TECH-02</t>
        </is>
      </c>
      <c r="M38" s="8" t="inlineStr">
        <is>
          <t>Suresh Babu</t>
        </is>
      </c>
      <c r="N38" s="8" t="inlineStr">
        <is>
          <t>2025-02-05</t>
        </is>
      </c>
      <c r="O38" s="8" t="inlineStr">
        <is>
          <t>Closed</t>
        </is>
      </c>
      <c r="P38" s="8" t="inlineStr">
        <is>
          <t>2025-03-02</t>
        </is>
      </c>
      <c r="Q38" s="8" t="inlineStr">
        <is>
          <t>Corrective action completed and verified</t>
        </is>
      </c>
      <c r="R38" s="8" t="inlineStr">
        <is>
          <t>Production</t>
        </is>
      </c>
      <c r="S38" s="8" t="inlineStr">
        <is>
          <t>No</t>
        </is>
      </c>
      <c r="T38" s="8" t="inlineStr">
        <is>
          <t>/sites/PMSystem/Photos/MC-014_37.jpg</t>
        </is>
      </c>
    </row>
    <row r="39">
      <c r="A39" s="8" t="inlineStr">
        <is>
          <t>ABN-00017</t>
        </is>
      </c>
      <c r="B39" s="8" t="inlineStr">
        <is>
          <t>PM Checklist</t>
        </is>
      </c>
      <c r="C39" s="8" t="inlineStr">
        <is>
          <t>WO-00060</t>
        </is>
      </c>
      <c r="D39" s="8" t="inlineStr">
        <is>
          <t>MC-006</t>
        </is>
      </c>
      <c r="E39" s="8" t="inlineStr">
        <is>
          <t>CNC Lathe TL-04</t>
        </is>
      </c>
      <c r="F39" s="8" t="inlineStr">
        <is>
          <t>CELL-02</t>
        </is>
      </c>
      <c r="G39" s="8" t="inlineStr">
        <is>
          <t>CNC Turning Line B</t>
        </is>
      </c>
      <c r="H39" s="8" t="inlineStr">
        <is>
          <t>Machine Shop</t>
        </is>
      </c>
      <c r="I39" s="8" t="inlineStr">
        <is>
          <t>Safety device bypassed</t>
        </is>
      </c>
      <c r="J39" s="8" t="inlineStr">
        <is>
          <t>High</t>
        </is>
      </c>
      <c r="K39" s="8" t="inlineStr">
        <is>
          <t>Task 6: Spindle vibration check - outside standard (&lt;= 2.8 mm/s RMS)</t>
        </is>
      </c>
      <c r="L39" s="8" t="inlineStr">
        <is>
          <t>TECH-01</t>
        </is>
      </c>
      <c r="M39" s="8" t="inlineStr">
        <is>
          <t>Arun Kumar</t>
        </is>
      </c>
      <c r="N39" s="8" t="inlineStr">
        <is>
          <t>2025-02-08</t>
        </is>
      </c>
      <c r="O39" s="8" t="inlineStr">
        <is>
          <t>Closed</t>
        </is>
      </c>
      <c r="P39" s="8" t="inlineStr">
        <is>
          <t>2025-02-20</t>
        </is>
      </c>
      <c r="Q39" s="8" t="inlineStr">
        <is>
          <t>Corrective action completed and verified</t>
        </is>
      </c>
      <c r="R39" s="8" t="inlineStr">
        <is>
          <t>Production</t>
        </is>
      </c>
      <c r="S39" s="8" t="inlineStr">
        <is>
          <t>Yes</t>
        </is>
      </c>
      <c r="T39" s="8" t="inlineStr">
        <is>
          <t>/sites/PMSystem/Photos/MC-006_17.jpg</t>
        </is>
      </c>
    </row>
    <row r="40">
      <c r="A40" s="8" t="inlineStr">
        <is>
          <t>ABN-00193</t>
        </is>
      </c>
      <c r="B40" s="8" t="inlineStr">
        <is>
          <t>QR Walk-by</t>
        </is>
      </c>
      <c r="C40" s="8" t="inlineStr"/>
      <c r="D40" s="8" t="inlineStr">
        <is>
          <t>MC-004</t>
        </is>
      </c>
      <c r="E40" s="8" t="inlineStr">
        <is>
          <t>Bar Feeder BF-01</t>
        </is>
      </c>
      <c r="F40" s="8" t="inlineStr">
        <is>
          <t>CELL-01</t>
        </is>
      </c>
      <c r="G40" s="8" t="inlineStr">
        <is>
          <t>CNC Turning Line A</t>
        </is>
      </c>
      <c r="H40" s="8" t="inlineStr">
        <is>
          <t>Machine Shop</t>
        </is>
      </c>
      <c r="I40" s="8" t="inlineStr">
        <is>
          <t>Corrosion / rust</t>
        </is>
      </c>
      <c r="J40" s="8" t="inlineStr">
        <is>
          <t>High</t>
        </is>
      </c>
      <c r="K40" s="8" t="inlineStr">
        <is>
          <t>Observed during shop floor round - logged via machine QR</t>
        </is>
      </c>
      <c r="L40" s="8" t="inlineStr">
        <is>
          <t>TECH-02</t>
        </is>
      </c>
      <c r="M40" s="8" t="inlineStr">
        <is>
          <t>Suresh Babu</t>
        </is>
      </c>
      <c r="N40" s="8" t="inlineStr">
        <is>
          <t>2025-02-09</t>
        </is>
      </c>
      <c r="O40" s="8" t="inlineStr">
        <is>
          <t>Closed</t>
        </is>
      </c>
      <c r="P40" s="8" t="inlineStr">
        <is>
          <t>2025-03-09</t>
        </is>
      </c>
      <c r="Q40" s="8" t="inlineStr">
        <is>
          <t>Rectified during next available window</t>
        </is>
      </c>
      <c r="R40" s="8" t="inlineStr">
        <is>
          <t>Production</t>
        </is>
      </c>
      <c r="S40" s="8" t="inlineStr">
        <is>
          <t>Yes</t>
        </is>
      </c>
      <c r="T40" s="8" t="inlineStr">
        <is>
          <t>/sites/PMSystem/Photos/MC-004_193.jpg</t>
        </is>
      </c>
    </row>
    <row r="41">
      <c r="A41" s="8" t="inlineStr">
        <is>
          <t>ABN-00132</t>
        </is>
      </c>
      <c r="B41" s="8" t="inlineStr">
        <is>
          <t>QR Walk-by</t>
        </is>
      </c>
      <c r="C41" s="8" t="inlineStr"/>
      <c r="D41" s="8" t="inlineStr">
        <is>
          <t>MC-005</t>
        </is>
      </c>
      <c r="E41" s="8" t="inlineStr">
        <is>
          <t>Chip Conveyor CC-01</t>
        </is>
      </c>
      <c r="F41" s="8" t="inlineStr">
        <is>
          <t>CELL-01</t>
        </is>
      </c>
      <c r="G41" s="8" t="inlineStr">
        <is>
          <t>CNC Turning Line A</t>
        </is>
      </c>
      <c r="H41" s="8" t="inlineStr">
        <is>
          <t>Machine Shop</t>
        </is>
      </c>
      <c r="I41" s="8" t="inlineStr">
        <is>
          <t>Housekeeping / 5S issue</t>
        </is>
      </c>
      <c r="J41" s="8" t="inlineStr">
        <is>
          <t>Medium</t>
        </is>
      </c>
      <c r="K41" s="8" t="inlineStr">
        <is>
          <t>Observed during shop floor round - logged via machine QR</t>
        </is>
      </c>
      <c r="L41" s="8" t="inlineStr">
        <is>
          <t>TECH-05</t>
        </is>
      </c>
      <c r="M41" s="8" t="inlineStr">
        <is>
          <t>Prakash R</t>
        </is>
      </c>
      <c r="N41" s="8" t="inlineStr">
        <is>
          <t>2025-02-25</t>
        </is>
      </c>
      <c r="O41" s="8" t="inlineStr">
        <is>
          <t>Closed</t>
        </is>
      </c>
      <c r="P41" s="8" t="inlineStr">
        <is>
          <t>2025-03-23</t>
        </is>
      </c>
      <c r="Q41" s="8" t="inlineStr">
        <is>
          <t>Rectified during next available window</t>
        </is>
      </c>
      <c r="R41" s="8" t="inlineStr">
        <is>
          <t>Maintenance</t>
        </is>
      </c>
      <c r="S41" s="8" t="inlineStr">
        <is>
          <t>No</t>
        </is>
      </c>
      <c r="T41" s="8" t="inlineStr">
        <is>
          <t>/sites/PMSystem/Photos/MC-005_132.jpg</t>
        </is>
      </c>
    </row>
    <row r="42">
      <c r="A42" s="8" t="inlineStr">
        <is>
          <t>ABN-00082</t>
        </is>
      </c>
      <c r="B42" s="8" t="inlineStr">
        <is>
          <t>QR Walk-by</t>
        </is>
      </c>
      <c r="C42" s="8" t="inlineStr"/>
      <c r="D42" s="8" t="inlineStr">
        <is>
          <t>MC-031</t>
        </is>
      </c>
      <c r="E42" s="8" t="inlineStr">
        <is>
          <t>Hyd Press HP-01</t>
        </is>
      </c>
      <c r="F42" s="8" t="inlineStr">
        <is>
          <t>CELL-08</t>
        </is>
      </c>
      <c r="G42" s="8" t="inlineStr">
        <is>
          <t>Press Shop</t>
        </is>
      </c>
      <c r="H42" s="8" t="inlineStr">
        <is>
          <t>Fabrication</t>
        </is>
      </c>
      <c r="I42" s="8" t="inlineStr">
        <is>
          <t>Wiring / cable damage</t>
        </is>
      </c>
      <c r="J42" s="8" t="inlineStr">
        <is>
          <t>Low</t>
        </is>
      </c>
      <c r="K42" s="8" t="inlineStr">
        <is>
          <t>Observed during shop floor round - logged via machine QR</t>
        </is>
      </c>
      <c r="L42" s="8" t="inlineStr">
        <is>
          <t>TECH-10</t>
        </is>
      </c>
      <c r="M42" s="8" t="inlineStr">
        <is>
          <t>Naveen Raj</t>
        </is>
      </c>
      <c r="N42" s="8" t="inlineStr">
        <is>
          <t>2025-03-08</t>
        </is>
      </c>
      <c r="O42" s="8" t="inlineStr">
        <is>
          <t>Closed</t>
        </is>
      </c>
      <c r="P42" s="8" t="inlineStr">
        <is>
          <t>2025-03-14</t>
        </is>
      </c>
      <c r="Q42" s="8" t="inlineStr">
        <is>
          <t>Rectified during next available window</t>
        </is>
      </c>
      <c r="R42" s="8" t="inlineStr">
        <is>
          <t>Maintenance</t>
        </is>
      </c>
      <c r="S42" s="8" t="inlineStr">
        <is>
          <t>No</t>
        </is>
      </c>
      <c r="T42" s="8" t="inlineStr">
        <is>
          <t>/sites/PMSystem/Photos/MC-031_82.jpg</t>
        </is>
      </c>
    </row>
    <row r="43">
      <c r="A43" s="8" t="inlineStr">
        <is>
          <t>ABN-00138</t>
        </is>
      </c>
      <c r="B43" s="8" t="inlineStr">
        <is>
          <t>QR Walk-by</t>
        </is>
      </c>
      <c r="C43" s="8" t="inlineStr"/>
      <c r="D43" s="8" t="inlineStr">
        <is>
          <t>MC-004</t>
        </is>
      </c>
      <c r="E43" s="8" t="inlineStr">
        <is>
          <t>Bar Feeder BF-01</t>
        </is>
      </c>
      <c r="F43" s="8" t="inlineStr">
        <is>
          <t>CELL-01</t>
        </is>
      </c>
      <c r="G43" s="8" t="inlineStr">
        <is>
          <t>CNC Turning Line A</t>
        </is>
      </c>
      <c r="H43" s="8" t="inlineStr">
        <is>
          <t>Machine Shop</t>
        </is>
      </c>
      <c r="I43" s="8" t="inlineStr">
        <is>
          <t>Oil / coolant leak</t>
        </is>
      </c>
      <c r="J43" s="8" t="inlineStr">
        <is>
          <t>Medium</t>
        </is>
      </c>
      <c r="K43" s="8" t="inlineStr">
        <is>
          <t>Observed during shop floor round - logged via machine QR</t>
        </is>
      </c>
      <c r="L43" s="8" t="inlineStr">
        <is>
          <t>TECH-04</t>
        </is>
      </c>
      <c r="M43" s="8" t="inlineStr">
        <is>
          <t>Vignesh S</t>
        </is>
      </c>
      <c r="N43" s="8" t="inlineStr">
        <is>
          <t>2025-03-11</t>
        </is>
      </c>
      <c r="O43" s="8" t="inlineStr">
        <is>
          <t>Closed</t>
        </is>
      </c>
      <c r="P43" s="8" t="inlineStr">
        <is>
          <t>2025-03-31</t>
        </is>
      </c>
      <c r="Q43" s="8" t="inlineStr">
        <is>
          <t>Rectified during next available window</t>
        </is>
      </c>
      <c r="R43" s="8" t="inlineStr">
        <is>
          <t>Production</t>
        </is>
      </c>
      <c r="S43" s="8" t="inlineStr">
        <is>
          <t>No</t>
        </is>
      </c>
      <c r="T43" s="8" t="inlineStr">
        <is>
          <t>/sites/PMSystem/Photos/MC-004_138.jpg</t>
        </is>
      </c>
    </row>
    <row r="44">
      <c r="A44" s="8" t="inlineStr">
        <is>
          <t>ABN-00025</t>
        </is>
      </c>
      <c r="B44" s="8" t="inlineStr">
        <is>
          <t>PM Checklist</t>
        </is>
      </c>
      <c r="C44" s="8" t="inlineStr">
        <is>
          <t>WO-00097</t>
        </is>
      </c>
      <c r="D44" s="8" t="inlineStr">
        <is>
          <t>MC-011</t>
        </is>
      </c>
      <c r="E44" s="8" t="inlineStr">
        <is>
          <t>Gear Hobber GH-02</t>
        </is>
      </c>
      <c r="F44" s="8" t="inlineStr">
        <is>
          <t>CELL-03</t>
        </is>
      </c>
      <c r="G44" s="8" t="inlineStr">
        <is>
          <t>Gear Cutting Cell</t>
        </is>
      </c>
      <c r="H44" s="8" t="inlineStr">
        <is>
          <t>Machine Shop</t>
        </is>
      </c>
      <c r="I44" s="8" t="inlineStr">
        <is>
          <t>Wiring / cable damage</t>
        </is>
      </c>
      <c r="J44" s="8" t="inlineStr">
        <is>
          <t>Low</t>
        </is>
      </c>
      <c r="K44" s="8" t="inlineStr">
        <is>
          <t>Task 11: Hydraulic power pack pressure and leak check - outside standard (45 - 55 bar, no leak)</t>
        </is>
      </c>
      <c r="L44" s="8" t="inlineStr">
        <is>
          <t>TECH-03</t>
        </is>
      </c>
      <c r="M44" s="8" t="inlineStr">
        <is>
          <t>Mohammed Rafi</t>
        </is>
      </c>
      <c r="N44" s="8" t="inlineStr">
        <is>
          <t>2025-03-14</t>
        </is>
      </c>
      <c r="O44" s="8" t="inlineStr">
        <is>
          <t>Closed</t>
        </is>
      </c>
      <c r="P44" s="8" t="inlineStr">
        <is>
          <t>2025-04-02</t>
        </is>
      </c>
      <c r="Q44" s="8" t="inlineStr">
        <is>
          <t>Corrective action completed and verified</t>
        </is>
      </c>
      <c r="R44" s="8" t="inlineStr">
        <is>
          <t>Maintenance</t>
        </is>
      </c>
      <c r="S44" s="8" t="inlineStr">
        <is>
          <t>No</t>
        </is>
      </c>
      <c r="T44" s="8" t="inlineStr">
        <is>
          <t>/sites/PMSystem/Photos/MC-011_25.jpg</t>
        </is>
      </c>
    </row>
    <row r="45">
      <c r="A45" s="8" t="inlineStr">
        <is>
          <t>ABN-00174</t>
        </is>
      </c>
      <c r="B45" s="8" t="inlineStr">
        <is>
          <t>QR Walk-by</t>
        </is>
      </c>
      <c r="C45" s="8" t="inlineStr"/>
      <c r="D45" s="8" t="inlineStr">
        <is>
          <t>MC-017</t>
        </is>
      </c>
      <c r="E45" s="8" t="inlineStr">
        <is>
          <t>Quench Oil Chiller CH-01</t>
        </is>
      </c>
      <c r="F45" s="8" t="inlineStr">
        <is>
          <t>CELL-04</t>
        </is>
      </c>
      <c r="G45" s="8" t="inlineStr">
        <is>
          <t>Heat Treatment</t>
        </is>
      </c>
      <c r="H45" s="8" t="inlineStr">
        <is>
          <t>Heat Treat</t>
        </is>
      </c>
      <c r="I45" s="8" t="inlineStr">
        <is>
          <t>Warning lamp / alarm active</t>
        </is>
      </c>
      <c r="J45" s="8" t="inlineStr">
        <is>
          <t>Medium</t>
        </is>
      </c>
      <c r="K45" s="8" t="inlineStr">
        <is>
          <t>Observed during shop floor round - logged via machine QR</t>
        </is>
      </c>
      <c r="L45" s="8" t="inlineStr">
        <is>
          <t>TECH-06</t>
        </is>
      </c>
      <c r="M45" s="8" t="inlineStr">
        <is>
          <t>Deepak Nair</t>
        </is>
      </c>
      <c r="N45" s="8" t="inlineStr">
        <is>
          <t>2025-03-16</t>
        </is>
      </c>
      <c r="O45" s="8" t="inlineStr">
        <is>
          <t>Closed</t>
        </is>
      </c>
      <c r="P45" s="8" t="inlineStr">
        <is>
          <t>2025-04-17</t>
        </is>
      </c>
      <c r="Q45" s="8" t="inlineStr">
        <is>
          <t>Rectified during next available window</t>
        </is>
      </c>
      <c r="R45" s="8" t="inlineStr">
        <is>
          <t>Maintenance</t>
        </is>
      </c>
      <c r="S45" s="8" t="inlineStr">
        <is>
          <t>No</t>
        </is>
      </c>
      <c r="T45" s="8" t="inlineStr">
        <is>
          <t>/sites/PMSystem/Photos/MC-017_174.jpg</t>
        </is>
      </c>
    </row>
    <row r="46">
      <c r="A46" s="8" t="inlineStr">
        <is>
          <t>ABN-00158</t>
        </is>
      </c>
      <c r="B46" s="8" t="inlineStr">
        <is>
          <t>QR Walk-by</t>
        </is>
      </c>
      <c r="C46" s="8" t="inlineStr"/>
      <c r="D46" s="8" t="inlineStr">
        <is>
          <t>MC-016</t>
        </is>
      </c>
      <c r="E46" s="8" t="inlineStr">
        <is>
          <t>Tempering Furnace TF-01</t>
        </is>
      </c>
      <c r="F46" s="8" t="inlineStr">
        <is>
          <t>CELL-04</t>
        </is>
      </c>
      <c r="G46" s="8" t="inlineStr">
        <is>
          <t>Heat Treatment</t>
        </is>
      </c>
      <c r="H46" s="8" t="inlineStr">
        <is>
          <t>Heat Treat</t>
        </is>
      </c>
      <c r="I46" s="8" t="inlineStr">
        <is>
          <t>Housekeeping / 5S issue</t>
        </is>
      </c>
      <c r="J46" s="8" t="inlineStr">
        <is>
          <t>Low</t>
        </is>
      </c>
      <c r="K46" s="8" t="inlineStr">
        <is>
          <t>Observed during shop floor round - logged via machine QR</t>
        </is>
      </c>
      <c r="L46" s="8" t="inlineStr">
        <is>
          <t>TECH-03</t>
        </is>
      </c>
      <c r="M46" s="8" t="inlineStr">
        <is>
          <t>Mohammed Rafi</t>
        </is>
      </c>
      <c r="N46" s="8" t="inlineStr">
        <is>
          <t>2025-03-17</t>
        </is>
      </c>
      <c r="O46" s="8" t="inlineStr">
        <is>
          <t>Closed</t>
        </is>
      </c>
      <c r="P46" s="8" t="inlineStr">
        <is>
          <t>2025-04-13</t>
        </is>
      </c>
      <c r="Q46" s="8" t="inlineStr">
        <is>
          <t>Rectified during next available window</t>
        </is>
      </c>
      <c r="R46" s="8" t="inlineStr">
        <is>
          <t>Production</t>
        </is>
      </c>
      <c r="S46" s="8" t="inlineStr">
        <is>
          <t>No</t>
        </is>
      </c>
      <c r="T46" s="8" t="inlineStr">
        <is>
          <t>/sites/PMSystem/Photos/MC-016_158.jpg</t>
        </is>
      </c>
    </row>
    <row r="47">
      <c r="A47" s="8" t="inlineStr">
        <is>
          <t>ABN-00026</t>
        </is>
      </c>
      <c r="B47" s="8" t="inlineStr">
        <is>
          <t>PM Checklist</t>
        </is>
      </c>
      <c r="C47" s="8" t="inlineStr">
        <is>
          <t>WO-00098</t>
        </is>
      </c>
      <c r="D47" s="8" t="inlineStr">
        <is>
          <t>MC-012</t>
        </is>
      </c>
      <c r="E47" s="8" t="inlineStr">
        <is>
          <t>Gear Shaver GS-01</t>
        </is>
      </c>
      <c r="F47" s="8" t="inlineStr">
        <is>
          <t>CELL-03</t>
        </is>
      </c>
      <c r="G47" s="8" t="inlineStr">
        <is>
          <t>Gear Cutting Cell</t>
        </is>
      </c>
      <c r="H47" s="8" t="inlineStr">
        <is>
          <t>Machine Shop</t>
        </is>
      </c>
      <c r="I47" s="8" t="inlineStr">
        <is>
          <t>Oil / coolant leak</t>
        </is>
      </c>
      <c r="J47" s="8" t="inlineStr">
        <is>
          <t>Low</t>
        </is>
      </c>
      <c r="K47" s="8" t="inlineStr">
        <is>
          <t>Task 2: Clean machine bed, swarf tray and coolant filter - outside standard (Filter clear)</t>
        </is>
      </c>
      <c r="L47" s="8" t="inlineStr">
        <is>
          <t>TECH-02</t>
        </is>
      </c>
      <c r="M47" s="8" t="inlineStr">
        <is>
          <t>Suresh Babu</t>
        </is>
      </c>
      <c r="N47" s="8" t="inlineStr">
        <is>
          <t>2025-03-18</t>
        </is>
      </c>
      <c r="O47" s="8" t="inlineStr">
        <is>
          <t>Closed</t>
        </is>
      </c>
      <c r="P47" s="8" t="inlineStr">
        <is>
          <t>2025-04-17</t>
        </is>
      </c>
      <c r="Q47" s="8" t="inlineStr">
        <is>
          <t>Corrective action completed and verified</t>
        </is>
      </c>
      <c r="R47" s="8" t="inlineStr">
        <is>
          <t>Safety</t>
        </is>
      </c>
      <c r="S47" s="8" t="inlineStr">
        <is>
          <t>No</t>
        </is>
      </c>
      <c r="T47" s="8" t="inlineStr">
        <is>
          <t>/sites/PMSystem/Photos/MC-012_26.jpg</t>
        </is>
      </c>
    </row>
    <row r="48">
      <c r="A48" s="8" t="inlineStr">
        <is>
          <t>ABN-00027</t>
        </is>
      </c>
      <c r="B48" s="8" t="inlineStr">
        <is>
          <t>PM Checklist</t>
        </is>
      </c>
      <c r="C48" s="8" t="inlineStr">
        <is>
          <t>WO-00098</t>
        </is>
      </c>
      <c r="D48" s="8" t="inlineStr">
        <is>
          <t>MC-012</t>
        </is>
      </c>
      <c r="E48" s="8" t="inlineStr">
        <is>
          <t>Gear Shaver GS-01</t>
        </is>
      </c>
      <c r="F48" s="8" t="inlineStr">
        <is>
          <t>CELL-03</t>
        </is>
      </c>
      <c r="G48" s="8" t="inlineStr">
        <is>
          <t>Gear Cutting Cell</t>
        </is>
      </c>
      <c r="H48" s="8" t="inlineStr">
        <is>
          <t>Machine Shop</t>
        </is>
      </c>
      <c r="I48" s="8" t="inlineStr">
        <is>
          <t>Abnormal noise</t>
        </is>
      </c>
      <c r="J48" s="8" t="inlineStr">
        <is>
          <t>Low</t>
        </is>
      </c>
      <c r="K48" s="8" t="inlineStr">
        <is>
          <t>Task 4: Work spindle bearing temperature - outside standard (&lt;= 60 deg C)</t>
        </is>
      </c>
      <c r="L48" s="8" t="inlineStr">
        <is>
          <t>TECH-02</t>
        </is>
      </c>
      <c r="M48" s="8" t="inlineStr">
        <is>
          <t>Suresh Babu</t>
        </is>
      </c>
      <c r="N48" s="8" t="inlineStr">
        <is>
          <t>2025-03-18</t>
        </is>
      </c>
      <c r="O48" s="8" t="inlineStr">
        <is>
          <t>Closed</t>
        </is>
      </c>
      <c r="P48" s="8" t="inlineStr">
        <is>
          <t>2025-03-20</t>
        </is>
      </c>
      <c r="Q48" s="8" t="inlineStr">
        <is>
          <t>Corrective action completed and verified</t>
        </is>
      </c>
      <c r="R48" s="8" t="inlineStr">
        <is>
          <t>Production</t>
        </is>
      </c>
      <c r="S48" s="8" t="inlineStr">
        <is>
          <t>No</t>
        </is>
      </c>
      <c r="T48" s="8" t="inlineStr">
        <is>
          <t>/sites/PMSystem/Photos/MC-012_27.jpg</t>
        </is>
      </c>
    </row>
    <row r="49">
      <c r="A49" s="8" t="inlineStr">
        <is>
          <t>ABN-00195</t>
        </is>
      </c>
      <c r="B49" s="8" t="inlineStr">
        <is>
          <t>QR Walk-by</t>
        </is>
      </c>
      <c r="C49" s="8" t="inlineStr"/>
      <c r="D49" s="8" t="inlineStr">
        <is>
          <t>MC-006</t>
        </is>
      </c>
      <c r="E49" s="8" t="inlineStr">
        <is>
          <t>CNC Lathe TL-04</t>
        </is>
      </c>
      <c r="F49" s="8" t="inlineStr">
        <is>
          <t>CELL-02</t>
        </is>
      </c>
      <c r="G49" s="8" t="inlineStr">
        <is>
          <t>CNC Turning Line B</t>
        </is>
      </c>
      <c r="H49" s="8" t="inlineStr">
        <is>
          <t>Machine Shop</t>
        </is>
      </c>
      <c r="I49" s="8" t="inlineStr">
        <is>
          <t>Oil / coolant leak</t>
        </is>
      </c>
      <c r="J49" s="8" t="inlineStr">
        <is>
          <t>High</t>
        </is>
      </c>
      <c r="K49" s="8" t="inlineStr">
        <is>
          <t>Observed during shop floor round - logged via machine QR</t>
        </is>
      </c>
      <c r="L49" s="8" t="inlineStr">
        <is>
          <t>TECH-08</t>
        </is>
      </c>
      <c r="M49" s="8" t="inlineStr">
        <is>
          <t>Karthik V</t>
        </is>
      </c>
      <c r="N49" s="8" t="inlineStr">
        <is>
          <t>2025-03-30</t>
        </is>
      </c>
      <c r="O49" s="8" t="inlineStr">
        <is>
          <t>Closed</t>
        </is>
      </c>
      <c r="P49" s="8" t="inlineStr">
        <is>
          <t>2025-04-11</t>
        </is>
      </c>
      <c r="Q49" s="8" t="inlineStr">
        <is>
          <t>Rectified during next available window</t>
        </is>
      </c>
      <c r="R49" s="8" t="inlineStr">
        <is>
          <t>Production</t>
        </is>
      </c>
      <c r="S49" s="8" t="inlineStr">
        <is>
          <t>Yes</t>
        </is>
      </c>
      <c r="T49" s="8" t="inlineStr">
        <is>
          <t>/sites/PMSystem/Photos/MC-006_195.jpg</t>
        </is>
      </c>
    </row>
    <row r="50">
      <c r="A50" s="8" t="inlineStr">
        <is>
          <t>ABN-00173</t>
        </is>
      </c>
      <c r="B50" s="8" t="inlineStr">
        <is>
          <t>QR Walk-by</t>
        </is>
      </c>
      <c r="C50" s="8" t="inlineStr"/>
      <c r="D50" s="8" t="inlineStr">
        <is>
          <t>MC-009</t>
        </is>
      </c>
      <c r="E50" s="8" t="inlineStr">
        <is>
          <t>VMC MC-02</t>
        </is>
      </c>
      <c r="F50" s="8" t="inlineStr">
        <is>
          <t>CELL-02</t>
        </is>
      </c>
      <c r="G50" s="8" t="inlineStr">
        <is>
          <t>CNC Turning Line B</t>
        </is>
      </c>
      <c r="H50" s="8" t="inlineStr">
        <is>
          <t>Machine Shop</t>
        </is>
      </c>
      <c r="I50" s="8" t="inlineStr">
        <is>
          <t>Wiring / cable damage</t>
        </is>
      </c>
      <c r="J50" s="8" t="inlineStr">
        <is>
          <t>Low</t>
        </is>
      </c>
      <c r="K50" s="8" t="inlineStr">
        <is>
          <t>Observed during shop floor round - logged via machine QR</t>
        </is>
      </c>
      <c r="L50" s="8" t="inlineStr">
        <is>
          <t>TECH-06</t>
        </is>
      </c>
      <c r="M50" s="8" t="inlineStr">
        <is>
          <t>Deepak Nair</t>
        </is>
      </c>
      <c r="N50" s="8" t="inlineStr">
        <is>
          <t>2025-04-03</t>
        </is>
      </c>
      <c r="O50" s="8" t="inlineStr">
        <is>
          <t>Closed</t>
        </is>
      </c>
      <c r="P50" s="8" t="inlineStr">
        <is>
          <t>2025-04-22</t>
        </is>
      </c>
      <c r="Q50" s="8" t="inlineStr">
        <is>
          <t>Rectified during next available window</t>
        </is>
      </c>
      <c r="R50" s="8" t="inlineStr">
        <is>
          <t>Production</t>
        </is>
      </c>
      <c r="S50" s="8" t="inlineStr">
        <is>
          <t>No</t>
        </is>
      </c>
      <c r="T50" s="8" t="inlineStr">
        <is>
          <t>/sites/PMSystem/Photos/MC-009_173.jpg</t>
        </is>
      </c>
    </row>
    <row r="51">
      <c r="A51" s="8" t="inlineStr">
        <is>
          <t>ABN-00180</t>
        </is>
      </c>
      <c r="B51" s="8" t="inlineStr">
        <is>
          <t>QR Walk-by</t>
        </is>
      </c>
      <c r="C51" s="8" t="inlineStr"/>
      <c r="D51" s="8" t="inlineStr">
        <is>
          <t>MC-016</t>
        </is>
      </c>
      <c r="E51" s="8" t="inlineStr">
        <is>
          <t>Tempering Furnace TF-01</t>
        </is>
      </c>
      <c r="F51" s="8" t="inlineStr">
        <is>
          <t>CELL-04</t>
        </is>
      </c>
      <c r="G51" s="8" t="inlineStr">
        <is>
          <t>Heat Treatment</t>
        </is>
      </c>
      <c r="H51" s="8" t="inlineStr">
        <is>
          <t>Heat Treat</t>
        </is>
      </c>
      <c r="I51" s="8" t="inlineStr">
        <is>
          <t>Loose / missing fastener</t>
        </is>
      </c>
      <c r="J51" s="8" t="inlineStr">
        <is>
          <t>Low</t>
        </is>
      </c>
      <c r="K51" s="8" t="inlineStr">
        <is>
          <t>Observed during shop floor round - logged via machine QR</t>
        </is>
      </c>
      <c r="L51" s="8" t="inlineStr">
        <is>
          <t>TECH-01</t>
        </is>
      </c>
      <c r="M51" s="8" t="inlineStr">
        <is>
          <t>Arun Kumar</t>
        </is>
      </c>
      <c r="N51" s="8" t="inlineStr">
        <is>
          <t>2025-04-04</t>
        </is>
      </c>
      <c r="O51" s="8" t="inlineStr">
        <is>
          <t>Closed</t>
        </is>
      </c>
      <c r="P51" s="8" t="inlineStr">
        <is>
          <t>2025-04-12</t>
        </is>
      </c>
      <c r="Q51" s="8" t="inlineStr">
        <is>
          <t>Rectified during next available window</t>
        </is>
      </c>
      <c r="R51" s="8" t="inlineStr">
        <is>
          <t>Production</t>
        </is>
      </c>
      <c r="S51" s="8" t="inlineStr">
        <is>
          <t>No</t>
        </is>
      </c>
      <c r="T51" s="8" t="inlineStr">
        <is>
          <t>/sites/PMSystem/Photos/MC-016_180.jpg</t>
        </is>
      </c>
    </row>
    <row r="52">
      <c r="A52" s="8" t="inlineStr">
        <is>
          <t>ABN-00146</t>
        </is>
      </c>
      <c r="B52" s="8" t="inlineStr">
        <is>
          <t>QR Walk-by</t>
        </is>
      </c>
      <c r="C52" s="8" t="inlineStr"/>
      <c r="D52" s="8" t="inlineStr">
        <is>
          <t>MC-017</t>
        </is>
      </c>
      <c r="E52" s="8" t="inlineStr">
        <is>
          <t>Quench Oil Chiller CH-01</t>
        </is>
      </c>
      <c r="F52" s="8" t="inlineStr">
        <is>
          <t>CELL-04</t>
        </is>
      </c>
      <c r="G52" s="8" t="inlineStr">
        <is>
          <t>Heat Treatment</t>
        </is>
      </c>
      <c r="H52" s="8" t="inlineStr">
        <is>
          <t>Heat Treat</t>
        </is>
      </c>
      <c r="I52" s="8" t="inlineStr">
        <is>
          <t>Damaged guard or cover</t>
        </is>
      </c>
      <c r="J52" s="8" t="inlineStr">
        <is>
          <t>Low</t>
        </is>
      </c>
      <c r="K52" s="8" t="inlineStr">
        <is>
          <t>Observed during shop floor round - logged via machine QR</t>
        </is>
      </c>
      <c r="L52" s="8" t="inlineStr">
        <is>
          <t>TECH-02</t>
        </is>
      </c>
      <c r="M52" s="8" t="inlineStr">
        <is>
          <t>Suresh Babu</t>
        </is>
      </c>
      <c r="N52" s="8" t="inlineStr">
        <is>
          <t>2025-04-06</t>
        </is>
      </c>
      <c r="O52" s="8" t="inlineStr">
        <is>
          <t>Closed</t>
        </is>
      </c>
      <c r="P52" s="8" t="inlineStr">
        <is>
          <t>2025-04-28</t>
        </is>
      </c>
      <c r="Q52" s="8" t="inlineStr">
        <is>
          <t>Rectified during next available window</t>
        </is>
      </c>
      <c r="R52" s="8" t="inlineStr">
        <is>
          <t>Safety</t>
        </is>
      </c>
      <c r="S52" s="8" t="inlineStr">
        <is>
          <t>No</t>
        </is>
      </c>
      <c r="T52" s="8" t="inlineStr">
        <is>
          <t>/sites/PMSystem/Photos/MC-017_146.jpg</t>
        </is>
      </c>
    </row>
    <row r="53">
      <c r="A53" s="8" t="inlineStr">
        <is>
          <t>ABN-00191</t>
        </is>
      </c>
      <c r="B53" s="8" t="inlineStr">
        <is>
          <t>QR Walk-by</t>
        </is>
      </c>
      <c r="C53" s="8" t="inlineStr"/>
      <c r="D53" s="8" t="inlineStr">
        <is>
          <t>MC-010</t>
        </is>
      </c>
      <c r="E53" s="8" t="inlineStr">
        <is>
          <t>Gear Hobber GH-01</t>
        </is>
      </c>
      <c r="F53" s="8" t="inlineStr">
        <is>
          <t>CELL-03</t>
        </is>
      </c>
      <c r="G53" s="8" t="inlineStr">
        <is>
          <t>Gear Cutting Cell</t>
        </is>
      </c>
      <c r="H53" s="8" t="inlineStr">
        <is>
          <t>Machine Shop</t>
        </is>
      </c>
      <c r="I53" s="8" t="inlineStr">
        <is>
          <t>Loose / missing fastener</t>
        </is>
      </c>
      <c r="J53" s="8" t="inlineStr">
        <is>
          <t>Low</t>
        </is>
      </c>
      <c r="K53" s="8" t="inlineStr">
        <is>
          <t>Observed during shop floor round - logged via machine QR</t>
        </is>
      </c>
      <c r="L53" s="8" t="inlineStr">
        <is>
          <t>TECH-02</t>
        </is>
      </c>
      <c r="M53" s="8" t="inlineStr">
        <is>
          <t>Suresh Babu</t>
        </is>
      </c>
      <c r="N53" s="8" t="inlineStr">
        <is>
          <t>2025-04-07</t>
        </is>
      </c>
      <c r="O53" s="8" t="inlineStr">
        <is>
          <t>Closed</t>
        </is>
      </c>
      <c r="P53" s="8" t="inlineStr">
        <is>
          <t>2025-05-07</t>
        </is>
      </c>
      <c r="Q53" s="8" t="inlineStr">
        <is>
          <t>Rectified during next available window</t>
        </is>
      </c>
      <c r="R53" s="8" t="inlineStr">
        <is>
          <t>Production</t>
        </is>
      </c>
      <c r="S53" s="8" t="inlineStr">
        <is>
          <t>No</t>
        </is>
      </c>
      <c r="T53" s="8" t="inlineStr">
        <is>
          <t>/sites/PMSystem/Photos/MC-010_191.jpg</t>
        </is>
      </c>
    </row>
    <row r="54">
      <c r="A54" s="8" t="inlineStr">
        <is>
          <t>ABN-00085</t>
        </is>
      </c>
      <c r="B54" s="8" t="inlineStr">
        <is>
          <t>QR Walk-by</t>
        </is>
      </c>
      <c r="C54" s="8" t="inlineStr"/>
      <c r="D54" s="8" t="inlineStr">
        <is>
          <t>MC-020</t>
        </is>
      </c>
      <c r="E54" s="8" t="inlineStr">
        <is>
          <t>Assembly Stn AS-02</t>
        </is>
      </c>
      <c r="F54" s="8" t="inlineStr">
        <is>
          <t>CELL-05</t>
        </is>
      </c>
      <c r="G54" s="8" t="inlineStr">
        <is>
          <t>Assembly Line 1</t>
        </is>
      </c>
      <c r="H54" s="8" t="inlineStr">
        <is>
          <t>Assembly</t>
        </is>
      </c>
      <c r="I54" s="8" t="inlineStr">
        <is>
          <t>Abnormal noise</t>
        </is>
      </c>
      <c r="J54" s="8" t="inlineStr">
        <is>
          <t>Low</t>
        </is>
      </c>
      <c r="K54" s="8" t="inlineStr">
        <is>
          <t>Observed during shop floor round - logged via machine QR</t>
        </is>
      </c>
      <c r="L54" s="8" t="inlineStr">
        <is>
          <t>TECH-01</t>
        </is>
      </c>
      <c r="M54" s="8" t="inlineStr">
        <is>
          <t>Arun Kumar</t>
        </is>
      </c>
      <c r="N54" s="8" t="inlineStr">
        <is>
          <t>2025-04-09</t>
        </is>
      </c>
      <c r="O54" s="8" t="inlineStr">
        <is>
          <t>Closed</t>
        </is>
      </c>
      <c r="P54" s="8" t="inlineStr">
        <is>
          <t>2025-04-19</t>
        </is>
      </c>
      <c r="Q54" s="8" t="inlineStr">
        <is>
          <t>Rectified during next available window</t>
        </is>
      </c>
      <c r="R54" s="8" t="inlineStr">
        <is>
          <t>Production</t>
        </is>
      </c>
      <c r="S54" s="8" t="inlineStr">
        <is>
          <t>No</t>
        </is>
      </c>
      <c r="T54" s="8" t="inlineStr">
        <is>
          <t>/sites/PMSystem/Photos/MC-020_85.jpg</t>
        </is>
      </c>
    </row>
    <row r="55">
      <c r="A55" s="8" t="inlineStr">
        <is>
          <t>ABN-00130</t>
        </is>
      </c>
      <c r="B55" s="8" t="inlineStr">
        <is>
          <t>QR Walk-by</t>
        </is>
      </c>
      <c r="C55" s="8" t="inlineStr"/>
      <c r="D55" s="8" t="inlineStr">
        <is>
          <t>MC-007</t>
        </is>
      </c>
      <c r="E55" s="8" t="inlineStr">
        <is>
          <t>CNC Lathe TL-05</t>
        </is>
      </c>
      <c r="F55" s="8" t="inlineStr">
        <is>
          <t>CELL-02</t>
        </is>
      </c>
      <c r="G55" s="8" t="inlineStr">
        <is>
          <t>CNC Turning Line B</t>
        </is>
      </c>
      <c r="H55" s="8" t="inlineStr">
        <is>
          <t>Machine Shop</t>
        </is>
      </c>
      <c r="I55" s="8" t="inlineStr">
        <is>
          <t>Air leak</t>
        </is>
      </c>
      <c r="J55" s="8" t="inlineStr">
        <is>
          <t>High</t>
        </is>
      </c>
      <c r="K55" s="8" t="inlineStr">
        <is>
          <t>Observed during shop floor round - logged via machine QR</t>
        </is>
      </c>
      <c r="L55" s="8" t="inlineStr">
        <is>
          <t>TECH-06</t>
        </is>
      </c>
      <c r="M55" s="8" t="inlineStr">
        <is>
          <t>Deepak Nair</t>
        </is>
      </c>
      <c r="N55" s="8" t="inlineStr">
        <is>
          <t>2025-04-14</t>
        </is>
      </c>
      <c r="O55" s="8" t="inlineStr">
        <is>
          <t>Closed</t>
        </is>
      </c>
      <c r="P55" s="8" t="inlineStr">
        <is>
          <t>2025-05-17</t>
        </is>
      </c>
      <c r="Q55" s="8" t="inlineStr">
        <is>
          <t>Rectified during next available window</t>
        </is>
      </c>
      <c r="R55" s="8" t="inlineStr">
        <is>
          <t>Safety</t>
        </is>
      </c>
      <c r="S55" s="8" t="inlineStr">
        <is>
          <t>Yes</t>
        </is>
      </c>
      <c r="T55" s="8" t="inlineStr">
        <is>
          <t>/sites/PMSystem/Photos/MC-007_130.jpg</t>
        </is>
      </c>
    </row>
    <row r="56">
      <c r="A56" s="8" t="inlineStr">
        <is>
          <t>ABN-00055</t>
        </is>
      </c>
      <c r="B56" s="8" t="inlineStr">
        <is>
          <t>PM Checklist</t>
        </is>
      </c>
      <c r="C56" s="8" t="inlineStr">
        <is>
          <t>WO-00192</t>
        </is>
      </c>
      <c r="D56" s="8" t="inlineStr">
        <is>
          <t>MC-021</t>
        </is>
      </c>
      <c r="E56" s="8" t="inlineStr">
        <is>
          <t>Assembly Stn AS-03</t>
        </is>
      </c>
      <c r="F56" s="8" t="inlineStr">
        <is>
          <t>CELL-05</t>
        </is>
      </c>
      <c r="G56" s="8" t="inlineStr">
        <is>
          <t>Assembly Line 1</t>
        </is>
      </c>
      <c r="H56" s="8" t="inlineStr">
        <is>
          <t>Assembly</t>
        </is>
      </c>
      <c r="I56" s="8" t="inlineStr">
        <is>
          <t>Abnormal noise</t>
        </is>
      </c>
      <c r="J56" s="8" t="inlineStr">
        <is>
          <t>Medium</t>
        </is>
      </c>
      <c r="K56" s="8" t="inlineStr">
        <is>
          <t>Task 6: Fixture clamp wear and repeatability - outside standard (&lt;= 0.05 mm)</t>
        </is>
      </c>
      <c r="L56" s="8" t="inlineStr">
        <is>
          <t>TECH-07</t>
        </is>
      </c>
      <c r="M56" s="8" t="inlineStr">
        <is>
          <t>Ramesh Chandran</t>
        </is>
      </c>
      <c r="N56" s="8" t="inlineStr">
        <is>
          <t>2025-04-16</t>
        </is>
      </c>
      <c r="O56" s="8" t="inlineStr">
        <is>
          <t>Closed</t>
        </is>
      </c>
      <c r="P56" s="8" t="inlineStr">
        <is>
          <t>2025-04-26</t>
        </is>
      </c>
      <c r="Q56" s="8" t="inlineStr">
        <is>
          <t>Corrective action completed and verified</t>
        </is>
      </c>
      <c r="R56" s="8" t="inlineStr">
        <is>
          <t>Maintenance</t>
        </is>
      </c>
      <c r="S56" s="8" t="inlineStr">
        <is>
          <t>No</t>
        </is>
      </c>
      <c r="T56" s="8" t="inlineStr">
        <is>
          <t>/sites/PMSystem/Photos/MC-021_55.jpg</t>
        </is>
      </c>
    </row>
    <row r="57">
      <c r="A57" s="8" t="inlineStr">
        <is>
          <t>ABN-00143</t>
        </is>
      </c>
      <c r="B57" s="8" t="inlineStr">
        <is>
          <t>QR Walk-by</t>
        </is>
      </c>
      <c r="C57" s="8" t="inlineStr"/>
      <c r="D57" s="8" t="inlineStr">
        <is>
          <t>MC-003</t>
        </is>
      </c>
      <c r="E57" s="8" t="inlineStr">
        <is>
          <t>CNC Lathe TL-03</t>
        </is>
      </c>
      <c r="F57" s="8" t="inlineStr">
        <is>
          <t>CELL-01</t>
        </is>
      </c>
      <c r="G57" s="8" t="inlineStr">
        <is>
          <t>CNC Turning Line A</t>
        </is>
      </c>
      <c r="H57" s="8" t="inlineStr">
        <is>
          <t>Machine Shop</t>
        </is>
      </c>
      <c r="I57" s="8" t="inlineStr">
        <is>
          <t>Damaged guard or cover</t>
        </is>
      </c>
      <c r="J57" s="8" t="inlineStr">
        <is>
          <t>Low</t>
        </is>
      </c>
      <c r="K57" s="8" t="inlineStr">
        <is>
          <t>Observed during shop floor round - logged via machine QR</t>
        </is>
      </c>
      <c r="L57" s="8" t="inlineStr">
        <is>
          <t>TECH-02</t>
        </is>
      </c>
      <c r="M57" s="8" t="inlineStr">
        <is>
          <t>Suresh Babu</t>
        </is>
      </c>
      <c r="N57" s="8" t="inlineStr">
        <is>
          <t>2025-04-17</t>
        </is>
      </c>
      <c r="O57" s="8" t="inlineStr">
        <is>
          <t>Closed</t>
        </is>
      </c>
      <c r="P57" s="8" t="inlineStr">
        <is>
          <t>2025-05-26</t>
        </is>
      </c>
      <c r="Q57" s="8" t="inlineStr">
        <is>
          <t>Rectified during next available window</t>
        </is>
      </c>
      <c r="R57" s="8" t="inlineStr">
        <is>
          <t>Production</t>
        </is>
      </c>
      <c r="S57" s="8" t="inlineStr">
        <is>
          <t>No</t>
        </is>
      </c>
      <c r="T57" s="8" t="inlineStr">
        <is>
          <t>/sites/PMSystem/Photos/MC-003_143.jpg</t>
        </is>
      </c>
    </row>
    <row r="58">
      <c r="A58" s="8" t="inlineStr">
        <is>
          <t>ABN-00100</t>
        </is>
      </c>
      <c r="B58" s="8" t="inlineStr">
        <is>
          <t>QR Walk-by</t>
        </is>
      </c>
      <c r="C58" s="8" t="inlineStr"/>
      <c r="D58" s="8" t="inlineStr">
        <is>
          <t>MC-002</t>
        </is>
      </c>
      <c r="E58" s="8" t="inlineStr">
        <is>
          <t>CNC Lathe TL-02</t>
        </is>
      </c>
      <c r="F58" s="8" t="inlineStr">
        <is>
          <t>CELL-01</t>
        </is>
      </c>
      <c r="G58" s="8" t="inlineStr">
        <is>
          <t>CNC Turning Line A</t>
        </is>
      </c>
      <c r="H58" s="8" t="inlineStr">
        <is>
          <t>Machine Shop</t>
        </is>
      </c>
      <c r="I58" s="8" t="inlineStr">
        <is>
          <t>Abnormal noise</t>
        </is>
      </c>
      <c r="J58" s="8" t="inlineStr">
        <is>
          <t>Low</t>
        </is>
      </c>
      <c r="K58" s="8" t="inlineStr">
        <is>
          <t>Observed during shop floor round - logged via machine QR</t>
        </is>
      </c>
      <c r="L58" s="8" t="inlineStr">
        <is>
          <t>TECH-02</t>
        </is>
      </c>
      <c r="M58" s="8" t="inlineStr">
        <is>
          <t>Suresh Babu</t>
        </is>
      </c>
      <c r="N58" s="8" t="inlineStr">
        <is>
          <t>2025-04-19</t>
        </is>
      </c>
      <c r="O58" s="8" t="inlineStr">
        <is>
          <t>Closed</t>
        </is>
      </c>
      <c r="P58" s="8" t="inlineStr">
        <is>
          <t>2025-05-22</t>
        </is>
      </c>
      <c r="Q58" s="8" t="inlineStr">
        <is>
          <t>Rectified during next available window</t>
        </is>
      </c>
      <c r="R58" s="8" t="inlineStr">
        <is>
          <t>Safety</t>
        </is>
      </c>
      <c r="S58" s="8" t="inlineStr">
        <is>
          <t>No</t>
        </is>
      </c>
      <c r="T58" s="8" t="inlineStr">
        <is>
          <t>/sites/PMSystem/Photos/MC-002_100.jpg</t>
        </is>
      </c>
    </row>
    <row r="59">
      <c r="A59" s="8" t="inlineStr">
        <is>
          <t>ABN-00005</t>
        </is>
      </c>
      <c r="B59" s="8" t="inlineStr">
        <is>
          <t>PM Checklist</t>
        </is>
      </c>
      <c r="C59" s="8" t="inlineStr">
        <is>
          <t>WO-00014</t>
        </is>
      </c>
      <c r="D59" s="8" t="inlineStr">
        <is>
          <t>MC-004</t>
        </is>
      </c>
      <c r="E59" s="8" t="inlineStr">
        <is>
          <t>Bar Feeder BF-01</t>
        </is>
      </c>
      <c r="F59" s="8" t="inlineStr">
        <is>
          <t>CELL-01</t>
        </is>
      </c>
      <c r="G59" s="8" t="inlineStr">
        <is>
          <t>CNC Turning Line A</t>
        </is>
      </c>
      <c r="H59" s="8" t="inlineStr">
        <is>
          <t>Machine Shop</t>
        </is>
      </c>
      <c r="I59" s="8" t="inlineStr">
        <is>
          <t>Overheating</t>
        </is>
      </c>
      <c r="J59" s="8" t="inlineStr">
        <is>
          <t>Medium</t>
        </is>
      </c>
      <c r="K59" s="8" t="inlineStr">
        <is>
          <t>Task 6: Air / oil filter condition - outside standard (Clean or replace)</t>
        </is>
      </c>
      <c r="L59" s="8" t="inlineStr">
        <is>
          <t>TECH-03</t>
        </is>
      </c>
      <c r="M59" s="8" t="inlineStr">
        <is>
          <t>Mohammed Rafi</t>
        </is>
      </c>
      <c r="N59" s="8" t="inlineStr">
        <is>
          <t>2025-04-23</t>
        </is>
      </c>
      <c r="O59" s="8" t="inlineStr">
        <is>
          <t>Closed</t>
        </is>
      </c>
      <c r="P59" s="8" t="inlineStr">
        <is>
          <t>2025-05-02</t>
        </is>
      </c>
      <c r="Q59" s="8" t="inlineStr">
        <is>
          <t>Corrective action completed and verified</t>
        </is>
      </c>
      <c r="R59" s="8" t="inlineStr">
        <is>
          <t>Maintenance</t>
        </is>
      </c>
      <c r="S59" s="8" t="inlineStr">
        <is>
          <t>No</t>
        </is>
      </c>
      <c r="T59" s="8" t="inlineStr">
        <is>
          <t>/sites/PMSystem/Photos/MC-004_5.jpg</t>
        </is>
      </c>
    </row>
    <row r="60">
      <c r="A60" s="8" t="inlineStr">
        <is>
          <t>ABN-00056</t>
        </is>
      </c>
      <c r="B60" s="8" t="inlineStr">
        <is>
          <t>PM Checklist</t>
        </is>
      </c>
      <c r="C60" s="8" t="inlineStr">
        <is>
          <t>WO-00194</t>
        </is>
      </c>
      <c r="D60" s="8" t="inlineStr">
        <is>
          <t>MC-023</t>
        </is>
      </c>
      <c r="E60" s="8" t="inlineStr">
        <is>
          <t>Assy Conveyor CV-01</t>
        </is>
      </c>
      <c r="F60" s="8" t="inlineStr">
        <is>
          <t>CELL-05</t>
        </is>
      </c>
      <c r="G60" s="8" t="inlineStr">
        <is>
          <t>Assembly Line 1</t>
        </is>
      </c>
      <c r="H60" s="8" t="inlineStr">
        <is>
          <t>Assembly</t>
        </is>
      </c>
      <c r="I60" s="8" t="inlineStr">
        <is>
          <t>Overheating</t>
        </is>
      </c>
      <c r="J60" s="8" t="inlineStr">
        <is>
          <t>High</t>
        </is>
      </c>
      <c r="K60" s="8" t="inlineStr">
        <is>
          <t>Task 9: Electrical panel cleaning and terminal tightness - outside standard (No dust, no loose lug)</t>
        </is>
      </c>
      <c r="L60" s="8" t="inlineStr">
        <is>
          <t>TECH-07</t>
        </is>
      </c>
      <c r="M60" s="8" t="inlineStr">
        <is>
          <t>Ramesh Chandran</t>
        </is>
      </c>
      <c r="N60" s="8" t="inlineStr">
        <is>
          <t>2025-04-24</t>
        </is>
      </c>
      <c r="O60" s="8" t="inlineStr">
        <is>
          <t>Closed</t>
        </is>
      </c>
      <c r="P60" s="8" t="inlineStr">
        <is>
          <t>2025-05-21</t>
        </is>
      </c>
      <c r="Q60" s="8" t="inlineStr">
        <is>
          <t>Corrective action completed and verified</t>
        </is>
      </c>
      <c r="R60" s="8" t="inlineStr">
        <is>
          <t>Safety</t>
        </is>
      </c>
      <c r="S60" s="8" t="inlineStr">
        <is>
          <t>Yes</t>
        </is>
      </c>
      <c r="T60" s="8" t="inlineStr">
        <is>
          <t>/sites/PMSystem/Photos/MC-023_56.jpg</t>
        </is>
      </c>
    </row>
    <row r="61">
      <c r="A61" s="8" t="inlineStr">
        <is>
          <t>ABN-00159</t>
        </is>
      </c>
      <c r="B61" s="8" t="inlineStr">
        <is>
          <t>QR Walk-by</t>
        </is>
      </c>
      <c r="C61" s="8" t="inlineStr"/>
      <c r="D61" s="8" t="inlineStr">
        <is>
          <t>MC-029</t>
        </is>
      </c>
      <c r="E61" s="8" t="inlineStr">
        <is>
          <t>Positioner PZ-01</t>
        </is>
      </c>
      <c r="F61" s="8" t="inlineStr">
        <is>
          <t>CELL-07</t>
        </is>
      </c>
      <c r="G61" s="8" t="inlineStr">
        <is>
          <t>Robotic Welding Bay</t>
        </is>
      </c>
      <c r="H61" s="8" t="inlineStr">
        <is>
          <t>Fabrication</t>
        </is>
      </c>
      <c r="I61" s="8" t="inlineStr">
        <is>
          <t>Safety device bypassed</t>
        </is>
      </c>
      <c r="J61" s="8" t="inlineStr">
        <is>
          <t>Low</t>
        </is>
      </c>
      <c r="K61" s="8" t="inlineStr">
        <is>
          <t>Observed during shop floor round - logged via machine QR</t>
        </is>
      </c>
      <c r="L61" s="8" t="inlineStr">
        <is>
          <t>TECH-03</t>
        </is>
      </c>
      <c r="M61" s="8" t="inlineStr">
        <is>
          <t>Mohammed Rafi</t>
        </is>
      </c>
      <c r="N61" s="8" t="inlineStr">
        <is>
          <t>2025-04-25</t>
        </is>
      </c>
      <c r="O61" s="8" t="inlineStr">
        <is>
          <t>Closed</t>
        </is>
      </c>
      <c r="P61" s="8" t="inlineStr">
        <is>
          <t>2025-06-02</t>
        </is>
      </c>
      <c r="Q61" s="8" t="inlineStr">
        <is>
          <t>Rectified during next available window</t>
        </is>
      </c>
      <c r="R61" s="8" t="inlineStr">
        <is>
          <t>Production</t>
        </is>
      </c>
      <c r="S61" s="8" t="inlineStr">
        <is>
          <t>No</t>
        </is>
      </c>
      <c r="T61" s="8" t="inlineStr">
        <is>
          <t>/sites/PMSystem/Photos/MC-029_159.jpg</t>
        </is>
      </c>
    </row>
    <row r="62">
      <c r="A62" s="8" t="inlineStr">
        <is>
          <t>ABN-00192</t>
        </is>
      </c>
      <c r="B62" s="8" t="inlineStr">
        <is>
          <t>QR Walk-by</t>
        </is>
      </c>
      <c r="C62" s="8" t="inlineStr"/>
      <c r="D62" s="8" t="inlineStr">
        <is>
          <t>MC-006</t>
        </is>
      </c>
      <c r="E62" s="8" t="inlineStr">
        <is>
          <t>CNC Lathe TL-04</t>
        </is>
      </c>
      <c r="F62" s="8" t="inlineStr">
        <is>
          <t>CELL-02</t>
        </is>
      </c>
      <c r="G62" s="8" t="inlineStr">
        <is>
          <t>CNC Turning Line B</t>
        </is>
      </c>
      <c r="H62" s="8" t="inlineStr">
        <is>
          <t>Machine Shop</t>
        </is>
      </c>
      <c r="I62" s="8" t="inlineStr">
        <is>
          <t>Overheating</t>
        </is>
      </c>
      <c r="J62" s="8" t="inlineStr">
        <is>
          <t>Medium</t>
        </is>
      </c>
      <c r="K62" s="8" t="inlineStr">
        <is>
          <t>Observed during shop floor round - logged via machine QR</t>
        </is>
      </c>
      <c r="L62" s="8" t="inlineStr">
        <is>
          <t>TECH-05</t>
        </is>
      </c>
      <c r="M62" s="8" t="inlineStr">
        <is>
          <t>Prakash R</t>
        </is>
      </c>
      <c r="N62" s="8" t="inlineStr">
        <is>
          <t>2025-04-25</t>
        </is>
      </c>
      <c r="O62" s="8" t="inlineStr">
        <is>
          <t>Open</t>
        </is>
      </c>
      <c r="P62" s="8" t="inlineStr"/>
      <c r="Q62" s="8" t="inlineStr"/>
      <c r="R62" s="8" t="inlineStr">
        <is>
          <t>Production</t>
        </is>
      </c>
      <c r="S62" s="8" t="inlineStr">
        <is>
          <t>No</t>
        </is>
      </c>
      <c r="T62" s="8" t="inlineStr">
        <is>
          <t>/sites/PMSystem/Photos/MC-006_192.jpg</t>
        </is>
      </c>
    </row>
    <row r="63">
      <c r="A63" s="8" t="inlineStr">
        <is>
          <t>ABN-00123</t>
        </is>
      </c>
      <c r="B63" s="8" t="inlineStr">
        <is>
          <t>QR Walk-by</t>
        </is>
      </c>
      <c r="C63" s="8" t="inlineStr"/>
      <c r="D63" s="8" t="inlineStr">
        <is>
          <t>MC-031</t>
        </is>
      </c>
      <c r="E63" s="8" t="inlineStr">
        <is>
          <t>Hyd Press HP-01</t>
        </is>
      </c>
      <c r="F63" s="8" t="inlineStr">
        <is>
          <t>CELL-08</t>
        </is>
      </c>
      <c r="G63" s="8" t="inlineStr">
        <is>
          <t>Press Shop</t>
        </is>
      </c>
      <c r="H63" s="8" t="inlineStr">
        <is>
          <t>Fabrication</t>
        </is>
      </c>
      <c r="I63" s="8" t="inlineStr">
        <is>
          <t>Wiring / cable damage</t>
        </is>
      </c>
      <c r="J63" s="8" t="inlineStr">
        <is>
          <t>Low</t>
        </is>
      </c>
      <c r="K63" s="8" t="inlineStr">
        <is>
          <t>Observed during shop floor round - logged via machine QR</t>
        </is>
      </c>
      <c r="L63" s="8" t="inlineStr">
        <is>
          <t>TECH-01</t>
        </is>
      </c>
      <c r="M63" s="8" t="inlineStr">
        <is>
          <t>Arun Kumar</t>
        </is>
      </c>
      <c r="N63" s="8" t="inlineStr">
        <is>
          <t>2025-04-27</t>
        </is>
      </c>
      <c r="O63" s="8" t="inlineStr">
        <is>
          <t>Closed</t>
        </is>
      </c>
      <c r="P63" s="8" t="inlineStr">
        <is>
          <t>2025-05-14</t>
        </is>
      </c>
      <c r="Q63" s="8" t="inlineStr">
        <is>
          <t>Rectified during next available window</t>
        </is>
      </c>
      <c r="R63" s="8" t="inlineStr">
        <is>
          <t>Production</t>
        </is>
      </c>
      <c r="S63" s="8" t="inlineStr">
        <is>
          <t>No</t>
        </is>
      </c>
      <c r="T63" s="8" t="inlineStr">
        <is>
          <t>/sites/PMSystem/Photos/MC-031_123.jpg</t>
        </is>
      </c>
    </row>
    <row r="64">
      <c r="A64" s="8" t="inlineStr">
        <is>
          <t>ABN-00106</t>
        </is>
      </c>
      <c r="B64" s="8" t="inlineStr">
        <is>
          <t>QR Walk-by</t>
        </is>
      </c>
      <c r="C64" s="8" t="inlineStr"/>
      <c r="D64" s="8" t="inlineStr">
        <is>
          <t>MC-033</t>
        </is>
      </c>
      <c r="E64" s="8" t="inlineStr">
        <is>
          <t>Press Feeder PF-01</t>
        </is>
      </c>
      <c r="F64" s="8" t="inlineStr">
        <is>
          <t>CELL-08</t>
        </is>
      </c>
      <c r="G64" s="8" t="inlineStr">
        <is>
          <t>Press Shop</t>
        </is>
      </c>
      <c r="H64" s="8" t="inlineStr">
        <is>
          <t>Fabrication</t>
        </is>
      </c>
      <c r="I64" s="8" t="inlineStr">
        <is>
          <t>Safety device bypassed</t>
        </is>
      </c>
      <c r="J64" s="8" t="inlineStr">
        <is>
          <t>Medium</t>
        </is>
      </c>
      <c r="K64" s="8" t="inlineStr">
        <is>
          <t>Observed during shop floor round - logged via machine QR</t>
        </is>
      </c>
      <c r="L64" s="8" t="inlineStr">
        <is>
          <t>TECH-08</t>
        </is>
      </c>
      <c r="M64" s="8" t="inlineStr">
        <is>
          <t>Karthik V</t>
        </is>
      </c>
      <c r="N64" s="8" t="inlineStr">
        <is>
          <t>2025-04-28</t>
        </is>
      </c>
      <c r="O64" s="8" t="inlineStr">
        <is>
          <t>Closed</t>
        </is>
      </c>
      <c r="P64" s="8" t="inlineStr">
        <is>
          <t>2025-05-05</t>
        </is>
      </c>
      <c r="Q64" s="8" t="inlineStr">
        <is>
          <t>Rectified during next available window</t>
        </is>
      </c>
      <c r="R64" s="8" t="inlineStr">
        <is>
          <t>Maintenance</t>
        </is>
      </c>
      <c r="S64" s="8" t="inlineStr">
        <is>
          <t>No</t>
        </is>
      </c>
      <c r="T64" s="8" t="inlineStr">
        <is>
          <t>/sites/PMSystem/Photos/MC-033_106.jpg</t>
        </is>
      </c>
    </row>
    <row r="65">
      <c r="A65" s="8" t="inlineStr">
        <is>
          <t>ABN-00101</t>
        </is>
      </c>
      <c r="B65" s="8" t="inlineStr">
        <is>
          <t>QR Walk-by</t>
        </is>
      </c>
      <c r="C65" s="8" t="inlineStr"/>
      <c r="D65" s="8" t="inlineStr">
        <is>
          <t>MC-004</t>
        </is>
      </c>
      <c r="E65" s="8" t="inlineStr">
        <is>
          <t>Bar Feeder BF-01</t>
        </is>
      </c>
      <c r="F65" s="8" t="inlineStr">
        <is>
          <t>CELL-01</t>
        </is>
      </c>
      <c r="G65" s="8" t="inlineStr">
        <is>
          <t>CNC Turning Line A</t>
        </is>
      </c>
      <c r="H65" s="8" t="inlineStr">
        <is>
          <t>Machine Shop</t>
        </is>
      </c>
      <c r="I65" s="8" t="inlineStr">
        <is>
          <t>Loose / missing fastener</t>
        </is>
      </c>
      <c r="J65" s="8" t="inlineStr">
        <is>
          <t>High</t>
        </is>
      </c>
      <c r="K65" s="8" t="inlineStr">
        <is>
          <t>Observed during shop floor round - logged via machine QR</t>
        </is>
      </c>
      <c r="L65" s="8" t="inlineStr">
        <is>
          <t>TECH-02</t>
        </is>
      </c>
      <c r="M65" s="8" t="inlineStr">
        <is>
          <t>Suresh Babu</t>
        </is>
      </c>
      <c r="N65" s="8" t="inlineStr">
        <is>
          <t>2025-05-04</t>
        </is>
      </c>
      <c r="O65" s="8" t="inlineStr">
        <is>
          <t>Closed</t>
        </is>
      </c>
      <c r="P65" s="8" t="inlineStr">
        <is>
          <t>2025-05-05</t>
        </is>
      </c>
      <c r="Q65" s="8" t="inlineStr">
        <is>
          <t>Rectified during next available window</t>
        </is>
      </c>
      <c r="R65" s="8" t="inlineStr">
        <is>
          <t>Maintenance</t>
        </is>
      </c>
      <c r="S65" s="8" t="inlineStr">
        <is>
          <t>Yes</t>
        </is>
      </c>
      <c r="T65" s="8" t="inlineStr">
        <is>
          <t>/sites/PMSystem/Photos/MC-004_101.jpg</t>
        </is>
      </c>
    </row>
    <row r="66">
      <c r="A66" s="8" t="inlineStr">
        <is>
          <t>ABN-00176</t>
        </is>
      </c>
      <c r="B66" s="8" t="inlineStr">
        <is>
          <t>QR Walk-by</t>
        </is>
      </c>
      <c r="C66" s="8" t="inlineStr"/>
      <c r="D66" s="8" t="inlineStr">
        <is>
          <t>MC-011</t>
        </is>
      </c>
      <c r="E66" s="8" t="inlineStr">
        <is>
          <t>Gear Hobber GH-02</t>
        </is>
      </c>
      <c r="F66" s="8" t="inlineStr">
        <is>
          <t>CELL-03</t>
        </is>
      </c>
      <c r="G66" s="8" t="inlineStr">
        <is>
          <t>Gear Cutting Cell</t>
        </is>
      </c>
      <c r="H66" s="8" t="inlineStr">
        <is>
          <t>Machine Shop</t>
        </is>
      </c>
      <c r="I66" s="8" t="inlineStr">
        <is>
          <t>Abnormal noise</t>
        </is>
      </c>
      <c r="J66" s="8" t="inlineStr">
        <is>
          <t>Medium</t>
        </is>
      </c>
      <c r="K66" s="8" t="inlineStr">
        <is>
          <t>Observed during shop floor round - logged via machine QR</t>
        </is>
      </c>
      <c r="L66" s="8" t="inlineStr">
        <is>
          <t>TECH-08</t>
        </is>
      </c>
      <c r="M66" s="8" t="inlineStr">
        <is>
          <t>Karthik V</t>
        </is>
      </c>
      <c r="N66" s="8" t="inlineStr">
        <is>
          <t>2025-05-06</t>
        </is>
      </c>
      <c r="O66" s="8" t="inlineStr">
        <is>
          <t>Open</t>
        </is>
      </c>
      <c r="P66" s="8" t="inlineStr"/>
      <c r="Q66" s="8" t="inlineStr"/>
      <c r="R66" s="8" t="inlineStr">
        <is>
          <t>Safety</t>
        </is>
      </c>
      <c r="S66" s="8" t="inlineStr">
        <is>
          <t>No</t>
        </is>
      </c>
      <c r="T66" s="8" t="inlineStr">
        <is>
          <t>/sites/PMSystem/Photos/MC-011_176.jpg</t>
        </is>
      </c>
    </row>
    <row r="67">
      <c r="A67" s="8" t="inlineStr">
        <is>
          <t>ABN-00194</t>
        </is>
      </c>
      <c r="B67" s="8" t="inlineStr">
        <is>
          <t>QR Walk-by</t>
        </is>
      </c>
      <c r="C67" s="8" t="inlineStr"/>
      <c r="D67" s="8" t="inlineStr">
        <is>
          <t>MC-007</t>
        </is>
      </c>
      <c r="E67" s="8" t="inlineStr">
        <is>
          <t>CNC Lathe TL-05</t>
        </is>
      </c>
      <c r="F67" s="8" t="inlineStr">
        <is>
          <t>CELL-02</t>
        </is>
      </c>
      <c r="G67" s="8" t="inlineStr">
        <is>
          <t>CNC Turning Line B</t>
        </is>
      </c>
      <c r="H67" s="8" t="inlineStr">
        <is>
          <t>Machine Shop</t>
        </is>
      </c>
      <c r="I67" s="8" t="inlineStr">
        <is>
          <t>Damaged guard or cover</t>
        </is>
      </c>
      <c r="J67" s="8" t="inlineStr">
        <is>
          <t>Low</t>
        </is>
      </c>
      <c r="K67" s="8" t="inlineStr">
        <is>
          <t>Observed during shop floor round - logged via machine QR</t>
        </is>
      </c>
      <c r="L67" s="8" t="inlineStr">
        <is>
          <t>TECH-05</t>
        </is>
      </c>
      <c r="M67" s="8" t="inlineStr">
        <is>
          <t>Prakash R</t>
        </is>
      </c>
      <c r="N67" s="8" t="inlineStr">
        <is>
          <t>2025-05-09</t>
        </is>
      </c>
      <c r="O67" s="8" t="inlineStr">
        <is>
          <t>Closed</t>
        </is>
      </c>
      <c r="P67" s="8" t="inlineStr">
        <is>
          <t>2025-05-26</t>
        </is>
      </c>
      <c r="Q67" s="8" t="inlineStr">
        <is>
          <t>Rectified during next available window</t>
        </is>
      </c>
      <c r="R67" s="8" t="inlineStr">
        <is>
          <t>Safety</t>
        </is>
      </c>
      <c r="S67" s="8" t="inlineStr">
        <is>
          <t>No</t>
        </is>
      </c>
      <c r="T67" s="8" t="inlineStr">
        <is>
          <t>/sites/PMSystem/Photos/MC-007_194.jpg</t>
        </is>
      </c>
    </row>
    <row r="68">
      <c r="A68" s="8" t="inlineStr">
        <is>
          <t>ABN-00121</t>
        </is>
      </c>
      <c r="B68" s="8" t="inlineStr">
        <is>
          <t>QR Walk-by</t>
        </is>
      </c>
      <c r="C68" s="8" t="inlineStr"/>
      <c r="D68" s="8" t="inlineStr">
        <is>
          <t>MC-029</t>
        </is>
      </c>
      <c r="E68" s="8" t="inlineStr">
        <is>
          <t>Positioner PZ-01</t>
        </is>
      </c>
      <c r="F68" s="8" t="inlineStr">
        <is>
          <t>CELL-07</t>
        </is>
      </c>
      <c r="G68" s="8" t="inlineStr">
        <is>
          <t>Robotic Welding Bay</t>
        </is>
      </c>
      <c r="H68" s="8" t="inlineStr">
        <is>
          <t>Fabrication</t>
        </is>
      </c>
      <c r="I68" s="8" t="inlineStr">
        <is>
          <t>Warning lamp / alarm active</t>
        </is>
      </c>
      <c r="J68" s="8" t="inlineStr">
        <is>
          <t>High</t>
        </is>
      </c>
      <c r="K68" s="8" t="inlineStr">
        <is>
          <t>Observed during shop floor round - logged via machine QR</t>
        </is>
      </c>
      <c r="L68" s="8" t="inlineStr">
        <is>
          <t>TECH-05</t>
        </is>
      </c>
      <c r="M68" s="8" t="inlineStr">
        <is>
          <t>Prakash R</t>
        </is>
      </c>
      <c r="N68" s="8" t="inlineStr">
        <is>
          <t>2025-05-14</t>
        </is>
      </c>
      <c r="O68" s="8" t="inlineStr">
        <is>
          <t>Closed</t>
        </is>
      </c>
      <c r="P68" s="8" t="inlineStr">
        <is>
          <t>2025-05-25</t>
        </is>
      </c>
      <c r="Q68" s="8" t="inlineStr">
        <is>
          <t>Rectified during next available window</t>
        </is>
      </c>
      <c r="R68" s="8" t="inlineStr">
        <is>
          <t>Production</t>
        </is>
      </c>
      <c r="S68" s="8" t="inlineStr">
        <is>
          <t>Yes</t>
        </is>
      </c>
      <c r="T68" s="8" t="inlineStr">
        <is>
          <t>/sites/PMSystem/Photos/MC-029_121.jpg</t>
        </is>
      </c>
    </row>
    <row r="69">
      <c r="A69" s="8" t="inlineStr">
        <is>
          <t>ABN-00038</t>
        </is>
      </c>
      <c r="B69" s="8" t="inlineStr">
        <is>
          <t>PM Checklist</t>
        </is>
      </c>
      <c r="C69" s="8" t="inlineStr">
        <is>
          <t>WO-00132</t>
        </is>
      </c>
      <c r="D69" s="8" t="inlineStr">
        <is>
          <t>MC-016</t>
        </is>
      </c>
      <c r="E69" s="8" t="inlineStr">
        <is>
          <t>Tempering Furnace TF-01</t>
        </is>
      </c>
      <c r="F69" s="8" t="inlineStr">
        <is>
          <t>CELL-04</t>
        </is>
      </c>
      <c r="G69" s="8" t="inlineStr">
        <is>
          <t>Heat Treatment</t>
        </is>
      </c>
      <c r="H69" s="8" t="inlineStr">
        <is>
          <t>Heat Treat</t>
        </is>
      </c>
      <c r="I69" s="8" t="inlineStr">
        <is>
          <t>Housekeeping / 5S issue</t>
        </is>
      </c>
      <c r="J69" s="8" t="inlineStr">
        <is>
          <t>Low</t>
        </is>
      </c>
      <c r="K69" s="8" t="inlineStr">
        <is>
          <t>Task 7: Atmosphere gas flow and carbon potential probe - outside standard (Probe mV stable)</t>
        </is>
      </c>
      <c r="L69" s="8" t="inlineStr">
        <is>
          <t>TECH-02</t>
        </is>
      </c>
      <c r="M69" s="8" t="inlineStr">
        <is>
          <t>Suresh Babu</t>
        </is>
      </c>
      <c r="N69" s="8" t="inlineStr">
        <is>
          <t>2025-05-15</t>
        </is>
      </c>
      <c r="O69" s="8" t="inlineStr">
        <is>
          <t>Closed</t>
        </is>
      </c>
      <c r="P69" s="8" t="inlineStr">
        <is>
          <t>2025-06-10</t>
        </is>
      </c>
      <c r="Q69" s="8" t="inlineStr">
        <is>
          <t>Corrective action completed and verified</t>
        </is>
      </c>
      <c r="R69" s="8" t="inlineStr">
        <is>
          <t>Maintenance</t>
        </is>
      </c>
      <c r="S69" s="8" t="inlineStr">
        <is>
          <t>No</t>
        </is>
      </c>
      <c r="T69" s="8" t="inlineStr">
        <is>
          <t>/sites/PMSystem/Photos/MC-016_38.jpg</t>
        </is>
      </c>
    </row>
    <row r="70">
      <c r="A70" s="8" t="inlineStr">
        <is>
          <t>ABN-00177</t>
        </is>
      </c>
      <c r="B70" s="8" t="inlineStr">
        <is>
          <t>QR Walk-by</t>
        </is>
      </c>
      <c r="C70" s="8" t="inlineStr"/>
      <c r="D70" s="8" t="inlineStr">
        <is>
          <t>MC-032</t>
        </is>
      </c>
      <c r="E70" s="8" t="inlineStr">
        <is>
          <t>Hyd Press HP-02</t>
        </is>
      </c>
      <c r="F70" s="8" t="inlineStr">
        <is>
          <t>CELL-08</t>
        </is>
      </c>
      <c r="G70" s="8" t="inlineStr">
        <is>
          <t>Press Shop</t>
        </is>
      </c>
      <c r="H70" s="8" t="inlineStr">
        <is>
          <t>Fabrication</t>
        </is>
      </c>
      <c r="I70" s="8" t="inlineStr">
        <is>
          <t>Abnormal vibration</t>
        </is>
      </c>
      <c r="J70" s="8" t="inlineStr">
        <is>
          <t>Medium</t>
        </is>
      </c>
      <c r="K70" s="8" t="inlineStr">
        <is>
          <t>Observed during shop floor round - logged via machine QR</t>
        </is>
      </c>
      <c r="L70" s="8" t="inlineStr">
        <is>
          <t>TECH-03</t>
        </is>
      </c>
      <c r="M70" s="8" t="inlineStr">
        <is>
          <t>Mohammed Rafi</t>
        </is>
      </c>
      <c r="N70" s="8" t="inlineStr">
        <is>
          <t>2025-05-16</t>
        </is>
      </c>
      <c r="O70" s="8" t="inlineStr">
        <is>
          <t>Closed</t>
        </is>
      </c>
      <c r="P70" s="8" t="inlineStr">
        <is>
          <t>2025-06-08</t>
        </is>
      </c>
      <c r="Q70" s="8" t="inlineStr">
        <is>
          <t>Rectified during next available window</t>
        </is>
      </c>
      <c r="R70" s="8" t="inlineStr">
        <is>
          <t>Maintenance</t>
        </is>
      </c>
      <c r="S70" s="8" t="inlineStr">
        <is>
          <t>No</t>
        </is>
      </c>
      <c r="T70" s="8" t="inlineStr">
        <is>
          <t>/sites/PMSystem/Photos/MC-032_177.jpg</t>
        </is>
      </c>
    </row>
    <row r="71">
      <c r="A71" s="8" t="inlineStr">
        <is>
          <t>ABN-00156</t>
        </is>
      </c>
      <c r="B71" s="8" t="inlineStr">
        <is>
          <t>QR Walk-by</t>
        </is>
      </c>
      <c r="C71" s="8" t="inlineStr"/>
      <c r="D71" s="8" t="inlineStr">
        <is>
          <t>MC-021</t>
        </is>
      </c>
      <c r="E71" s="8" t="inlineStr">
        <is>
          <t>Assembly Stn AS-03</t>
        </is>
      </c>
      <c r="F71" s="8" t="inlineStr">
        <is>
          <t>CELL-05</t>
        </is>
      </c>
      <c r="G71" s="8" t="inlineStr">
        <is>
          <t>Assembly Line 1</t>
        </is>
      </c>
      <c r="H71" s="8" t="inlineStr">
        <is>
          <t>Assembly</t>
        </is>
      </c>
      <c r="I71" s="8" t="inlineStr">
        <is>
          <t>Safety device bypassed</t>
        </is>
      </c>
      <c r="J71" s="8" t="inlineStr">
        <is>
          <t>Low</t>
        </is>
      </c>
      <c r="K71" s="8" t="inlineStr">
        <is>
          <t>Observed during shop floor round - logged via machine QR</t>
        </is>
      </c>
      <c r="L71" s="8" t="inlineStr">
        <is>
          <t>TECH-03</t>
        </is>
      </c>
      <c r="M71" s="8" t="inlineStr">
        <is>
          <t>Mohammed Rafi</t>
        </is>
      </c>
      <c r="N71" s="8" t="inlineStr">
        <is>
          <t>2025-05-20</t>
        </is>
      </c>
      <c r="O71" s="8" t="inlineStr">
        <is>
          <t>Closed</t>
        </is>
      </c>
      <c r="P71" s="8" t="inlineStr">
        <is>
          <t>2025-06-18</t>
        </is>
      </c>
      <c r="Q71" s="8" t="inlineStr">
        <is>
          <t>Rectified during next available window</t>
        </is>
      </c>
      <c r="R71" s="8" t="inlineStr">
        <is>
          <t>Safety</t>
        </is>
      </c>
      <c r="S71" s="8" t="inlineStr">
        <is>
          <t>No</t>
        </is>
      </c>
      <c r="T71" s="8" t="inlineStr">
        <is>
          <t>/sites/PMSystem/Photos/MC-021_156.jpg</t>
        </is>
      </c>
    </row>
    <row r="72">
      <c r="A72" s="8" t="inlineStr">
        <is>
          <t>ABN-00209</t>
        </is>
      </c>
      <c r="B72" s="8" t="inlineStr">
        <is>
          <t>QR Walk-by</t>
        </is>
      </c>
      <c r="C72" s="8" t="inlineStr"/>
      <c r="D72" s="8" t="inlineStr">
        <is>
          <t>MC-023</t>
        </is>
      </c>
      <c r="E72" s="8" t="inlineStr">
        <is>
          <t>Assy Conveyor CV-01</t>
        </is>
      </c>
      <c r="F72" s="8" t="inlineStr">
        <is>
          <t>CELL-05</t>
        </is>
      </c>
      <c r="G72" s="8" t="inlineStr">
        <is>
          <t>Assembly Line 1</t>
        </is>
      </c>
      <c r="H72" s="8" t="inlineStr">
        <is>
          <t>Assembly</t>
        </is>
      </c>
      <c r="I72" s="8" t="inlineStr">
        <is>
          <t>Warning lamp / alarm active</t>
        </is>
      </c>
      <c r="J72" s="8" t="inlineStr">
        <is>
          <t>Low</t>
        </is>
      </c>
      <c r="K72" s="8" t="inlineStr">
        <is>
          <t>Observed during shop floor round - logged via machine QR</t>
        </is>
      </c>
      <c r="L72" s="8" t="inlineStr">
        <is>
          <t>TECH-05</t>
        </is>
      </c>
      <c r="M72" s="8" t="inlineStr">
        <is>
          <t>Prakash R</t>
        </is>
      </c>
      <c r="N72" s="8" t="inlineStr">
        <is>
          <t>2025-05-25</t>
        </is>
      </c>
      <c r="O72" s="8" t="inlineStr">
        <is>
          <t>Closed</t>
        </is>
      </c>
      <c r="P72" s="8" t="inlineStr">
        <is>
          <t>2025-06-07</t>
        </is>
      </c>
      <c r="Q72" s="8" t="inlineStr">
        <is>
          <t>Rectified during next available window</t>
        </is>
      </c>
      <c r="R72" s="8" t="inlineStr">
        <is>
          <t>Production</t>
        </is>
      </c>
      <c r="S72" s="8" t="inlineStr">
        <is>
          <t>No</t>
        </is>
      </c>
      <c r="T72" s="8" t="inlineStr">
        <is>
          <t>/sites/PMSystem/Photos/MC-023_209.jpg</t>
        </is>
      </c>
    </row>
    <row r="73">
      <c r="A73" s="8" t="inlineStr">
        <is>
          <t>ABN-00110</t>
        </is>
      </c>
      <c r="B73" s="8" t="inlineStr">
        <is>
          <t>QR Walk-by</t>
        </is>
      </c>
      <c r="C73" s="8" t="inlineStr"/>
      <c r="D73" s="8" t="inlineStr">
        <is>
          <t>MC-020</t>
        </is>
      </c>
      <c r="E73" s="8" t="inlineStr">
        <is>
          <t>Assembly Stn AS-02</t>
        </is>
      </c>
      <c r="F73" s="8" t="inlineStr">
        <is>
          <t>CELL-05</t>
        </is>
      </c>
      <c r="G73" s="8" t="inlineStr">
        <is>
          <t>Assembly Line 1</t>
        </is>
      </c>
      <c r="H73" s="8" t="inlineStr">
        <is>
          <t>Assembly</t>
        </is>
      </c>
      <c r="I73" s="8" t="inlineStr">
        <is>
          <t>Overheating</t>
        </is>
      </c>
      <c r="J73" s="8" t="inlineStr">
        <is>
          <t>Medium</t>
        </is>
      </c>
      <c r="K73" s="8" t="inlineStr">
        <is>
          <t>Observed during shop floor round - logged via machine QR</t>
        </is>
      </c>
      <c r="L73" s="8" t="inlineStr">
        <is>
          <t>TECH-07</t>
        </is>
      </c>
      <c r="M73" s="8" t="inlineStr">
        <is>
          <t>Ramesh Chandran</t>
        </is>
      </c>
      <c r="N73" s="8" t="inlineStr">
        <is>
          <t>2025-05-30</t>
        </is>
      </c>
      <c r="O73" s="8" t="inlineStr">
        <is>
          <t>Closed</t>
        </is>
      </c>
      <c r="P73" s="8" t="inlineStr">
        <is>
          <t>2025-06-04</t>
        </is>
      </c>
      <c r="Q73" s="8" t="inlineStr">
        <is>
          <t>Rectified during next available window</t>
        </is>
      </c>
      <c r="R73" s="8" t="inlineStr">
        <is>
          <t>Production</t>
        </is>
      </c>
      <c r="S73" s="8" t="inlineStr">
        <is>
          <t>No</t>
        </is>
      </c>
      <c r="T73" s="8" t="inlineStr">
        <is>
          <t>/sites/PMSystem/Photos/MC-020_110.jpg</t>
        </is>
      </c>
    </row>
    <row r="74">
      <c r="A74" s="8" t="inlineStr">
        <is>
          <t>ABN-00152</t>
        </is>
      </c>
      <c r="B74" s="8" t="inlineStr">
        <is>
          <t>QR Walk-by</t>
        </is>
      </c>
      <c r="C74" s="8" t="inlineStr"/>
      <c r="D74" s="8" t="inlineStr">
        <is>
          <t>MC-016</t>
        </is>
      </c>
      <c r="E74" s="8" t="inlineStr">
        <is>
          <t>Tempering Furnace TF-01</t>
        </is>
      </c>
      <c r="F74" s="8" t="inlineStr">
        <is>
          <t>CELL-04</t>
        </is>
      </c>
      <c r="G74" s="8" t="inlineStr">
        <is>
          <t>Heat Treatment</t>
        </is>
      </c>
      <c r="H74" s="8" t="inlineStr">
        <is>
          <t>Heat Treat</t>
        </is>
      </c>
      <c r="I74" s="8" t="inlineStr">
        <is>
          <t>Loose / missing fastener</t>
        </is>
      </c>
      <c r="J74" s="8" t="inlineStr">
        <is>
          <t>Medium</t>
        </is>
      </c>
      <c r="K74" s="8" t="inlineStr">
        <is>
          <t>Observed during shop floor round - logged via machine QR</t>
        </is>
      </c>
      <c r="L74" s="8" t="inlineStr">
        <is>
          <t>TECH-07</t>
        </is>
      </c>
      <c r="M74" s="8" t="inlineStr">
        <is>
          <t>Ramesh Chandran</t>
        </is>
      </c>
      <c r="N74" s="8" t="inlineStr">
        <is>
          <t>2025-05-31</t>
        </is>
      </c>
      <c r="O74" s="8" t="inlineStr">
        <is>
          <t>Open</t>
        </is>
      </c>
      <c r="P74" s="8" t="inlineStr"/>
      <c r="Q74" s="8" t="inlineStr"/>
      <c r="R74" s="8" t="inlineStr">
        <is>
          <t>Maintenance</t>
        </is>
      </c>
      <c r="S74" s="8" t="inlineStr">
        <is>
          <t>No</t>
        </is>
      </c>
      <c r="T74" s="8" t="inlineStr">
        <is>
          <t>/sites/PMSystem/Photos/MC-016_152.jpg</t>
        </is>
      </c>
    </row>
    <row r="75">
      <c r="A75" s="8" t="inlineStr">
        <is>
          <t>ABN-00210</t>
        </is>
      </c>
      <c r="B75" s="8" t="inlineStr">
        <is>
          <t>QR Walk-by</t>
        </is>
      </c>
      <c r="C75" s="8" t="inlineStr"/>
      <c r="D75" s="8" t="inlineStr">
        <is>
          <t>MC-023</t>
        </is>
      </c>
      <c r="E75" s="8" t="inlineStr">
        <is>
          <t>Assy Conveyor CV-01</t>
        </is>
      </c>
      <c r="F75" s="8" t="inlineStr">
        <is>
          <t>CELL-05</t>
        </is>
      </c>
      <c r="G75" s="8" t="inlineStr">
        <is>
          <t>Assembly Line 1</t>
        </is>
      </c>
      <c r="H75" s="8" t="inlineStr">
        <is>
          <t>Assembly</t>
        </is>
      </c>
      <c r="I75" s="8" t="inlineStr">
        <is>
          <t>Housekeeping / 5S issue</t>
        </is>
      </c>
      <c r="J75" s="8" t="inlineStr">
        <is>
          <t>Medium</t>
        </is>
      </c>
      <c r="K75" s="8" t="inlineStr">
        <is>
          <t>Observed during shop floor round - logged via machine QR</t>
        </is>
      </c>
      <c r="L75" s="8" t="inlineStr">
        <is>
          <t>TECH-06</t>
        </is>
      </c>
      <c r="M75" s="8" t="inlineStr">
        <is>
          <t>Deepak Nair</t>
        </is>
      </c>
      <c r="N75" s="8" t="inlineStr">
        <is>
          <t>2025-06-05</t>
        </is>
      </c>
      <c r="O75" s="8" t="inlineStr">
        <is>
          <t>Closed</t>
        </is>
      </c>
      <c r="P75" s="8" t="inlineStr">
        <is>
          <t>2025-07-05</t>
        </is>
      </c>
      <c r="Q75" s="8" t="inlineStr">
        <is>
          <t>Rectified during next available window</t>
        </is>
      </c>
      <c r="R75" s="8" t="inlineStr">
        <is>
          <t>Maintenance</t>
        </is>
      </c>
      <c r="S75" s="8" t="inlineStr">
        <is>
          <t>No</t>
        </is>
      </c>
      <c r="T75" s="8" t="inlineStr">
        <is>
          <t>/sites/PMSystem/Photos/MC-023_210.jpg</t>
        </is>
      </c>
    </row>
    <row r="76">
      <c r="A76" s="8" t="inlineStr">
        <is>
          <t>ABN-00165</t>
        </is>
      </c>
      <c r="B76" s="8" t="inlineStr">
        <is>
          <t>QR Walk-by</t>
        </is>
      </c>
      <c r="C76" s="8" t="inlineStr"/>
      <c r="D76" s="8" t="inlineStr">
        <is>
          <t>MC-009</t>
        </is>
      </c>
      <c r="E76" s="8" t="inlineStr">
        <is>
          <t>VMC MC-02</t>
        </is>
      </c>
      <c r="F76" s="8" t="inlineStr">
        <is>
          <t>CELL-02</t>
        </is>
      </c>
      <c r="G76" s="8" t="inlineStr">
        <is>
          <t>CNC Turning Line B</t>
        </is>
      </c>
      <c r="H76" s="8" t="inlineStr">
        <is>
          <t>Machine Shop</t>
        </is>
      </c>
      <c r="I76" s="8" t="inlineStr">
        <is>
          <t>Warning lamp / alarm active</t>
        </is>
      </c>
      <c r="J76" s="8" t="inlineStr">
        <is>
          <t>Low</t>
        </is>
      </c>
      <c r="K76" s="8" t="inlineStr">
        <is>
          <t>Observed during shop floor round - logged via machine QR</t>
        </is>
      </c>
      <c r="L76" s="8" t="inlineStr">
        <is>
          <t>TECH-05</t>
        </is>
      </c>
      <c r="M76" s="8" t="inlineStr">
        <is>
          <t>Prakash R</t>
        </is>
      </c>
      <c r="N76" s="8" t="inlineStr">
        <is>
          <t>2025-06-12</t>
        </is>
      </c>
      <c r="O76" s="8" t="inlineStr">
        <is>
          <t>Closed</t>
        </is>
      </c>
      <c r="P76" s="8" t="inlineStr">
        <is>
          <t>2025-06-25</t>
        </is>
      </c>
      <c r="Q76" s="8" t="inlineStr">
        <is>
          <t>Rectified during next available window</t>
        </is>
      </c>
      <c r="R76" s="8" t="inlineStr">
        <is>
          <t>Production</t>
        </is>
      </c>
      <c r="S76" s="8" t="inlineStr">
        <is>
          <t>No</t>
        </is>
      </c>
      <c r="T76" s="8" t="inlineStr">
        <is>
          <t>/sites/PMSystem/Photos/MC-009_165.jpg</t>
        </is>
      </c>
    </row>
    <row r="77">
      <c r="A77" s="8" t="inlineStr">
        <is>
          <t>ABN-00126</t>
        </is>
      </c>
      <c r="B77" s="8" t="inlineStr">
        <is>
          <t>QR Walk-by</t>
        </is>
      </c>
      <c r="C77" s="8" t="inlineStr"/>
      <c r="D77" s="8" t="inlineStr">
        <is>
          <t>MC-007</t>
        </is>
      </c>
      <c r="E77" s="8" t="inlineStr">
        <is>
          <t>CNC Lathe TL-05</t>
        </is>
      </c>
      <c r="F77" s="8" t="inlineStr">
        <is>
          <t>CELL-02</t>
        </is>
      </c>
      <c r="G77" s="8" t="inlineStr">
        <is>
          <t>CNC Turning Line B</t>
        </is>
      </c>
      <c r="H77" s="8" t="inlineStr">
        <is>
          <t>Machine Shop</t>
        </is>
      </c>
      <c r="I77" s="8" t="inlineStr">
        <is>
          <t>Abnormal noise</t>
        </is>
      </c>
      <c r="J77" s="8" t="inlineStr">
        <is>
          <t>Medium</t>
        </is>
      </c>
      <c r="K77" s="8" t="inlineStr">
        <is>
          <t>Observed during shop floor round - logged via machine QR</t>
        </is>
      </c>
      <c r="L77" s="8" t="inlineStr">
        <is>
          <t>TECH-06</t>
        </is>
      </c>
      <c r="M77" s="8" t="inlineStr">
        <is>
          <t>Deepak Nair</t>
        </is>
      </c>
      <c r="N77" s="8" t="inlineStr">
        <is>
          <t>2025-06-15</t>
        </is>
      </c>
      <c r="O77" s="8" t="inlineStr">
        <is>
          <t>Closed</t>
        </is>
      </c>
      <c r="P77" s="8" t="inlineStr">
        <is>
          <t>2025-07-01</t>
        </is>
      </c>
      <c r="Q77" s="8" t="inlineStr">
        <is>
          <t>Rectified during next available window</t>
        </is>
      </c>
      <c r="R77" s="8" t="inlineStr">
        <is>
          <t>Maintenance</t>
        </is>
      </c>
      <c r="S77" s="8" t="inlineStr">
        <is>
          <t>No</t>
        </is>
      </c>
      <c r="T77" s="8" t="inlineStr">
        <is>
          <t>/sites/PMSystem/Photos/MC-007_126.jpg</t>
        </is>
      </c>
    </row>
    <row r="78">
      <c r="A78" s="8" t="inlineStr">
        <is>
          <t>ABN-00096</t>
        </is>
      </c>
      <c r="B78" s="8" t="inlineStr">
        <is>
          <t>QR Walk-by</t>
        </is>
      </c>
      <c r="C78" s="8" t="inlineStr"/>
      <c r="D78" s="8" t="inlineStr">
        <is>
          <t>MC-008</t>
        </is>
      </c>
      <c r="E78" s="8" t="inlineStr">
        <is>
          <t>VMC MC-01</t>
        </is>
      </c>
      <c r="F78" s="8" t="inlineStr">
        <is>
          <t>CELL-02</t>
        </is>
      </c>
      <c r="G78" s="8" t="inlineStr">
        <is>
          <t>CNC Turning Line B</t>
        </is>
      </c>
      <c r="H78" s="8" t="inlineStr">
        <is>
          <t>Machine Shop</t>
        </is>
      </c>
      <c r="I78" s="8" t="inlineStr">
        <is>
          <t>Abnormal noise</t>
        </is>
      </c>
      <c r="J78" s="8" t="inlineStr">
        <is>
          <t>Medium</t>
        </is>
      </c>
      <c r="K78" s="8" t="inlineStr">
        <is>
          <t>Observed during shop floor round - logged via machine QR</t>
        </is>
      </c>
      <c r="L78" s="8" t="inlineStr">
        <is>
          <t>TECH-03</t>
        </is>
      </c>
      <c r="M78" s="8" t="inlineStr">
        <is>
          <t>Mohammed Rafi</t>
        </is>
      </c>
      <c r="N78" s="8" t="inlineStr">
        <is>
          <t>2025-06-26</t>
        </is>
      </c>
      <c r="O78" s="8" t="inlineStr">
        <is>
          <t>Closed</t>
        </is>
      </c>
      <c r="P78" s="8" t="inlineStr">
        <is>
          <t>2025-07-27</t>
        </is>
      </c>
      <c r="Q78" s="8" t="inlineStr">
        <is>
          <t>Rectified during next available window</t>
        </is>
      </c>
      <c r="R78" s="8" t="inlineStr">
        <is>
          <t>Production</t>
        </is>
      </c>
      <c r="S78" s="8" t="inlineStr">
        <is>
          <t>No</t>
        </is>
      </c>
      <c r="T78" s="8" t="inlineStr">
        <is>
          <t>/sites/PMSystem/Photos/MC-008_96.jpg</t>
        </is>
      </c>
    </row>
    <row r="79">
      <c r="A79" s="8" t="inlineStr">
        <is>
          <t>ABN-00081</t>
        </is>
      </c>
      <c r="B79" s="8" t="inlineStr">
        <is>
          <t>QR Walk-by</t>
        </is>
      </c>
      <c r="C79" s="8" t="inlineStr"/>
      <c r="D79" s="8" t="inlineStr">
        <is>
          <t>MC-028</t>
        </is>
      </c>
      <c r="E79" s="8" t="inlineStr">
        <is>
          <t>Robot Weld Cell RW-02</t>
        </is>
      </c>
      <c r="F79" s="8" t="inlineStr">
        <is>
          <t>CELL-07</t>
        </is>
      </c>
      <c r="G79" s="8" t="inlineStr">
        <is>
          <t>Robotic Welding Bay</t>
        </is>
      </c>
      <c r="H79" s="8" t="inlineStr">
        <is>
          <t>Fabrication</t>
        </is>
      </c>
      <c r="I79" s="8" t="inlineStr">
        <is>
          <t>Oil / coolant leak</t>
        </is>
      </c>
      <c r="J79" s="8" t="inlineStr">
        <is>
          <t>Medium</t>
        </is>
      </c>
      <c r="K79" s="8" t="inlineStr">
        <is>
          <t>Observed during shop floor round - logged via machine QR</t>
        </is>
      </c>
      <c r="L79" s="8" t="inlineStr">
        <is>
          <t>TECH-02</t>
        </is>
      </c>
      <c r="M79" s="8" t="inlineStr">
        <is>
          <t>Suresh Babu</t>
        </is>
      </c>
      <c r="N79" s="8" t="inlineStr">
        <is>
          <t>2025-06-29</t>
        </is>
      </c>
      <c r="O79" s="8" t="inlineStr">
        <is>
          <t>Closed</t>
        </is>
      </c>
      <c r="P79" s="8" t="inlineStr">
        <is>
          <t>2025-07-13</t>
        </is>
      </c>
      <c r="Q79" s="8" t="inlineStr">
        <is>
          <t>Rectified during next available window</t>
        </is>
      </c>
      <c r="R79" s="8" t="inlineStr">
        <is>
          <t>Production</t>
        </is>
      </c>
      <c r="S79" s="8" t="inlineStr">
        <is>
          <t>No</t>
        </is>
      </c>
      <c r="T79" s="8" t="inlineStr">
        <is>
          <t>/sites/PMSystem/Photos/MC-028_81.jpg</t>
        </is>
      </c>
    </row>
    <row r="80">
      <c r="A80" s="8" t="inlineStr">
        <is>
          <t>ABN-00039</t>
        </is>
      </c>
      <c r="B80" s="8" t="inlineStr">
        <is>
          <t>PM Checklist</t>
        </is>
      </c>
      <c r="C80" s="8" t="inlineStr">
        <is>
          <t>WO-00135</t>
        </is>
      </c>
      <c r="D80" s="8" t="inlineStr">
        <is>
          <t>MC-014</t>
        </is>
      </c>
      <c r="E80" s="8" t="inlineStr">
        <is>
          <t>Sealed Quench SQ-01</t>
        </is>
      </c>
      <c r="F80" s="8" t="inlineStr">
        <is>
          <t>CELL-04</t>
        </is>
      </c>
      <c r="G80" s="8" t="inlineStr">
        <is>
          <t>Heat Treatment</t>
        </is>
      </c>
      <c r="H80" s="8" t="inlineStr">
        <is>
          <t>Heat Treat</t>
        </is>
      </c>
      <c r="I80" s="8" t="inlineStr">
        <is>
          <t>Damaged guard or cover</t>
        </is>
      </c>
      <c r="J80" s="8" t="inlineStr">
        <is>
          <t>Low</t>
        </is>
      </c>
      <c r="K80" s="8" t="inlineStr">
        <is>
          <t>Task 5: Quench oil level, temperature and condition - outside standard (Level OK, &lt;= 80 deg C)</t>
        </is>
      </c>
      <c r="L80" s="8" t="inlineStr">
        <is>
          <t>TECH-05</t>
        </is>
      </c>
      <c r="M80" s="8" t="inlineStr">
        <is>
          <t>Prakash R</t>
        </is>
      </c>
      <c r="N80" s="8" t="inlineStr">
        <is>
          <t>2025-07-05</t>
        </is>
      </c>
      <c r="O80" s="8" t="inlineStr">
        <is>
          <t>Closed</t>
        </is>
      </c>
      <c r="P80" s="8" t="inlineStr">
        <is>
          <t>2025-07-29</t>
        </is>
      </c>
      <c r="Q80" s="8" t="inlineStr">
        <is>
          <t>Corrective action completed and verified</t>
        </is>
      </c>
      <c r="R80" s="8" t="inlineStr">
        <is>
          <t>Maintenance</t>
        </is>
      </c>
      <c r="S80" s="8" t="inlineStr">
        <is>
          <t>No</t>
        </is>
      </c>
      <c r="T80" s="8" t="inlineStr">
        <is>
          <t>/sites/PMSystem/Photos/MC-014_39.jpg</t>
        </is>
      </c>
    </row>
    <row r="81">
      <c r="A81" s="8" t="inlineStr">
        <is>
          <t>ABN-00148</t>
        </is>
      </c>
      <c r="B81" s="8" t="inlineStr">
        <is>
          <t>QR Walk-by</t>
        </is>
      </c>
      <c r="C81" s="8" t="inlineStr"/>
      <c r="D81" s="8" t="inlineStr">
        <is>
          <t>MC-029</t>
        </is>
      </c>
      <c r="E81" s="8" t="inlineStr">
        <is>
          <t>Positioner PZ-01</t>
        </is>
      </c>
      <c r="F81" s="8" t="inlineStr">
        <is>
          <t>CELL-07</t>
        </is>
      </c>
      <c r="G81" s="8" t="inlineStr">
        <is>
          <t>Robotic Welding Bay</t>
        </is>
      </c>
      <c r="H81" s="8" t="inlineStr">
        <is>
          <t>Fabrication</t>
        </is>
      </c>
      <c r="I81" s="8" t="inlineStr">
        <is>
          <t>Corrosion / rust</t>
        </is>
      </c>
      <c r="J81" s="8" t="inlineStr">
        <is>
          <t>Medium</t>
        </is>
      </c>
      <c r="K81" s="8" t="inlineStr">
        <is>
          <t>Observed during shop floor round - logged via machine QR</t>
        </is>
      </c>
      <c r="L81" s="8" t="inlineStr">
        <is>
          <t>TECH-08</t>
        </is>
      </c>
      <c r="M81" s="8" t="inlineStr">
        <is>
          <t>Karthik V</t>
        </is>
      </c>
      <c r="N81" s="8" t="inlineStr">
        <is>
          <t>2025-07-05</t>
        </is>
      </c>
      <c r="O81" s="8" t="inlineStr">
        <is>
          <t>Closed</t>
        </is>
      </c>
      <c r="P81" s="8" t="inlineStr">
        <is>
          <t>2025-07-29</t>
        </is>
      </c>
      <c r="Q81" s="8" t="inlineStr">
        <is>
          <t>Rectified during next available window</t>
        </is>
      </c>
      <c r="R81" s="8" t="inlineStr">
        <is>
          <t>Safety</t>
        </is>
      </c>
      <c r="S81" s="8" t="inlineStr">
        <is>
          <t>No</t>
        </is>
      </c>
      <c r="T81" s="8" t="inlineStr">
        <is>
          <t>/sites/PMSystem/Photos/MC-029_148.jpg</t>
        </is>
      </c>
    </row>
    <row r="82">
      <c r="A82" s="8" t="inlineStr">
        <is>
          <t>ABN-00166</t>
        </is>
      </c>
      <c r="B82" s="8" t="inlineStr">
        <is>
          <t>QR Walk-by</t>
        </is>
      </c>
      <c r="C82" s="8" t="inlineStr"/>
      <c r="D82" s="8" t="inlineStr">
        <is>
          <t>MC-012</t>
        </is>
      </c>
      <c r="E82" s="8" t="inlineStr">
        <is>
          <t>Gear Shaver GS-01</t>
        </is>
      </c>
      <c r="F82" s="8" t="inlineStr">
        <is>
          <t>CELL-03</t>
        </is>
      </c>
      <c r="G82" s="8" t="inlineStr">
        <is>
          <t>Gear Cutting Cell</t>
        </is>
      </c>
      <c r="H82" s="8" t="inlineStr">
        <is>
          <t>Machine Shop</t>
        </is>
      </c>
      <c r="I82" s="8" t="inlineStr">
        <is>
          <t>Overheating</t>
        </is>
      </c>
      <c r="J82" s="8" t="inlineStr">
        <is>
          <t>Low</t>
        </is>
      </c>
      <c r="K82" s="8" t="inlineStr">
        <is>
          <t>Observed during shop floor round - logged via machine QR</t>
        </is>
      </c>
      <c r="L82" s="8" t="inlineStr">
        <is>
          <t>TECH-05</t>
        </is>
      </c>
      <c r="M82" s="8" t="inlineStr">
        <is>
          <t>Prakash R</t>
        </is>
      </c>
      <c r="N82" s="8" t="inlineStr">
        <is>
          <t>2025-07-05</t>
        </is>
      </c>
      <c r="O82" s="8" t="inlineStr">
        <is>
          <t>Closed</t>
        </is>
      </c>
      <c r="P82" s="8" t="inlineStr">
        <is>
          <t>2025-08-14</t>
        </is>
      </c>
      <c r="Q82" s="8" t="inlineStr">
        <is>
          <t>Rectified during next available window</t>
        </is>
      </c>
      <c r="R82" s="8" t="inlineStr">
        <is>
          <t>Production</t>
        </is>
      </c>
      <c r="S82" s="8" t="inlineStr">
        <is>
          <t>No</t>
        </is>
      </c>
      <c r="T82" s="8" t="inlineStr">
        <is>
          <t>/sites/PMSystem/Photos/MC-012_166.jpg</t>
        </is>
      </c>
    </row>
    <row r="83">
      <c r="A83" s="8" t="inlineStr">
        <is>
          <t>ABN-00144</t>
        </is>
      </c>
      <c r="B83" s="8" t="inlineStr">
        <is>
          <t>QR Walk-by</t>
        </is>
      </c>
      <c r="C83" s="8" t="inlineStr"/>
      <c r="D83" s="8" t="inlineStr">
        <is>
          <t>MC-005</t>
        </is>
      </c>
      <c r="E83" s="8" t="inlineStr">
        <is>
          <t>Chip Conveyor CC-01</t>
        </is>
      </c>
      <c r="F83" s="8" t="inlineStr">
        <is>
          <t>CELL-01</t>
        </is>
      </c>
      <c r="G83" s="8" t="inlineStr">
        <is>
          <t>CNC Turning Line A</t>
        </is>
      </c>
      <c r="H83" s="8" t="inlineStr">
        <is>
          <t>Machine Shop</t>
        </is>
      </c>
      <c r="I83" s="8" t="inlineStr">
        <is>
          <t>Wiring / cable damage</t>
        </is>
      </c>
      <c r="J83" s="8" t="inlineStr">
        <is>
          <t>Low</t>
        </is>
      </c>
      <c r="K83" s="8" t="inlineStr">
        <is>
          <t>Observed during shop floor round - logged via machine QR</t>
        </is>
      </c>
      <c r="L83" s="8" t="inlineStr">
        <is>
          <t>TECH-02</t>
        </is>
      </c>
      <c r="M83" s="8" t="inlineStr">
        <is>
          <t>Suresh Babu</t>
        </is>
      </c>
      <c r="N83" s="8" t="inlineStr">
        <is>
          <t>2025-07-07</t>
        </is>
      </c>
      <c r="O83" s="8" t="inlineStr">
        <is>
          <t>Closed</t>
        </is>
      </c>
      <c r="P83" s="8" t="inlineStr">
        <is>
          <t>2025-07-16</t>
        </is>
      </c>
      <c r="Q83" s="8" t="inlineStr">
        <is>
          <t>Rectified during next available window</t>
        </is>
      </c>
      <c r="R83" s="8" t="inlineStr">
        <is>
          <t>Maintenance</t>
        </is>
      </c>
      <c r="S83" s="8" t="inlineStr">
        <is>
          <t>No</t>
        </is>
      </c>
      <c r="T83" s="8" t="inlineStr">
        <is>
          <t>/sites/PMSystem/Photos/MC-005_144.jpg</t>
        </is>
      </c>
    </row>
    <row r="84">
      <c r="A84" s="8" t="inlineStr">
        <is>
          <t>ABN-00040</t>
        </is>
      </c>
      <c r="B84" s="8" t="inlineStr">
        <is>
          <t>PM Checklist</t>
        </is>
      </c>
      <c r="C84" s="8" t="inlineStr">
        <is>
          <t>WO-00136</t>
        </is>
      </c>
      <c r="D84" s="8" t="inlineStr">
        <is>
          <t>MC-015</t>
        </is>
      </c>
      <c r="E84" s="8" t="inlineStr">
        <is>
          <t>Sealed Quench SQ-02</t>
        </is>
      </c>
      <c r="F84" s="8" t="inlineStr">
        <is>
          <t>CELL-04</t>
        </is>
      </c>
      <c r="G84" s="8" t="inlineStr">
        <is>
          <t>Heat Treatment</t>
        </is>
      </c>
      <c r="H84" s="8" t="inlineStr">
        <is>
          <t>Heat Treat</t>
        </is>
      </c>
      <c r="I84" s="8" t="inlineStr">
        <is>
          <t>Damaged guard or cover</t>
        </is>
      </c>
      <c r="J84" s="8" t="inlineStr">
        <is>
          <t>Medium</t>
        </is>
      </c>
      <c r="K84" s="8" t="inlineStr">
        <is>
          <t>Task 10: Cooling water flow and chiller performance - outside standard (&gt;= 60 L/min)</t>
        </is>
      </c>
      <c r="L84" s="8" t="inlineStr">
        <is>
          <t>TECH-02</t>
        </is>
      </c>
      <c r="M84" s="8" t="inlineStr">
        <is>
          <t>Suresh Babu</t>
        </is>
      </c>
      <c r="N84" s="8" t="inlineStr">
        <is>
          <t>2025-07-12</t>
        </is>
      </c>
      <c r="O84" s="8" t="inlineStr">
        <is>
          <t>Closed</t>
        </is>
      </c>
      <c r="P84" s="8" t="inlineStr">
        <is>
          <t>2025-08-10</t>
        </is>
      </c>
      <c r="Q84" s="8" t="inlineStr">
        <is>
          <t>Corrective action completed and verified</t>
        </is>
      </c>
      <c r="R84" s="8" t="inlineStr">
        <is>
          <t>Maintenance</t>
        </is>
      </c>
      <c r="S84" s="8" t="inlineStr">
        <is>
          <t>No</t>
        </is>
      </c>
      <c r="T84" s="8" t="inlineStr">
        <is>
          <t>/sites/PMSystem/Photos/MC-015_40.jpg</t>
        </is>
      </c>
    </row>
    <row r="85">
      <c r="A85" s="8" t="inlineStr">
        <is>
          <t>ABN-00168</t>
        </is>
      </c>
      <c r="B85" s="8" t="inlineStr">
        <is>
          <t>QR Walk-by</t>
        </is>
      </c>
      <c r="C85" s="8" t="inlineStr"/>
      <c r="D85" s="8" t="inlineStr">
        <is>
          <t>MC-021</t>
        </is>
      </c>
      <c r="E85" s="8" t="inlineStr">
        <is>
          <t>Assembly Stn AS-03</t>
        </is>
      </c>
      <c r="F85" s="8" t="inlineStr">
        <is>
          <t>CELL-05</t>
        </is>
      </c>
      <c r="G85" s="8" t="inlineStr">
        <is>
          <t>Assembly Line 1</t>
        </is>
      </c>
      <c r="H85" s="8" t="inlineStr">
        <is>
          <t>Assembly</t>
        </is>
      </c>
      <c r="I85" s="8" t="inlineStr">
        <is>
          <t>Warning lamp / alarm active</t>
        </is>
      </c>
      <c r="J85" s="8" t="inlineStr">
        <is>
          <t>Low</t>
        </is>
      </c>
      <c r="K85" s="8" t="inlineStr">
        <is>
          <t>Observed during shop floor round - logged via machine QR</t>
        </is>
      </c>
      <c r="L85" s="8" t="inlineStr">
        <is>
          <t>TECH-07</t>
        </is>
      </c>
      <c r="M85" s="8" t="inlineStr">
        <is>
          <t>Ramesh Chandran</t>
        </is>
      </c>
      <c r="N85" s="8" t="inlineStr">
        <is>
          <t>2025-07-16</t>
        </is>
      </c>
      <c r="O85" s="8" t="inlineStr">
        <is>
          <t>Closed</t>
        </is>
      </c>
      <c r="P85" s="8" t="inlineStr">
        <is>
          <t>2025-08-24</t>
        </is>
      </c>
      <c r="Q85" s="8" t="inlineStr">
        <is>
          <t>Rectified during next available window</t>
        </is>
      </c>
      <c r="R85" s="8" t="inlineStr">
        <is>
          <t>Production</t>
        </is>
      </c>
      <c r="S85" s="8" t="inlineStr">
        <is>
          <t>No</t>
        </is>
      </c>
      <c r="T85" s="8" t="inlineStr">
        <is>
          <t>/sites/PMSystem/Photos/MC-021_168.jpg</t>
        </is>
      </c>
    </row>
    <row r="86">
      <c r="A86" s="8" t="inlineStr">
        <is>
          <t>ABN-00041</t>
        </is>
      </c>
      <c r="B86" s="8" t="inlineStr">
        <is>
          <t>PM Checklist</t>
        </is>
      </c>
      <c r="C86" s="8" t="inlineStr">
        <is>
          <t>WO-00137</t>
        </is>
      </c>
      <c r="D86" s="8" t="inlineStr">
        <is>
          <t>MC-016</t>
        </is>
      </c>
      <c r="E86" s="8" t="inlineStr">
        <is>
          <t>Tempering Furnace TF-01</t>
        </is>
      </c>
      <c r="F86" s="8" t="inlineStr">
        <is>
          <t>CELL-04</t>
        </is>
      </c>
      <c r="G86" s="8" t="inlineStr">
        <is>
          <t>Heat Treatment</t>
        </is>
      </c>
      <c r="H86" s="8" t="inlineStr">
        <is>
          <t>Heat Treat</t>
        </is>
      </c>
      <c r="I86" s="8" t="inlineStr">
        <is>
          <t>Housekeeping / 5S issue</t>
        </is>
      </c>
      <c r="J86" s="8" t="inlineStr">
        <is>
          <t>High</t>
        </is>
      </c>
      <c r="K86" s="8" t="inlineStr">
        <is>
          <t>Task 5: Quench oil level, temperature and condition - outside standard (Level OK, &lt;= 80 deg C)</t>
        </is>
      </c>
      <c r="L86" s="8" t="inlineStr">
        <is>
          <t>TECH-06</t>
        </is>
      </c>
      <c r="M86" s="8" t="inlineStr">
        <is>
          <t>Deepak Nair</t>
        </is>
      </c>
      <c r="N86" s="8" t="inlineStr">
        <is>
          <t>2025-07-18</t>
        </is>
      </c>
      <c r="O86" s="8" t="inlineStr">
        <is>
          <t>Closed</t>
        </is>
      </c>
      <c r="P86" s="8" t="inlineStr">
        <is>
          <t>2025-07-20</t>
        </is>
      </c>
      <c r="Q86" s="8" t="inlineStr">
        <is>
          <t>Corrective action completed and verified</t>
        </is>
      </c>
      <c r="R86" s="8" t="inlineStr">
        <is>
          <t>Production</t>
        </is>
      </c>
      <c r="S86" s="8" t="inlineStr">
        <is>
          <t>Yes</t>
        </is>
      </c>
      <c r="T86" s="8" t="inlineStr">
        <is>
          <t>/sites/PMSystem/Photos/MC-016_41.jpg</t>
        </is>
      </c>
    </row>
    <row r="87">
      <c r="A87" s="8" t="inlineStr">
        <is>
          <t>ABN-00042</t>
        </is>
      </c>
      <c r="B87" s="8" t="inlineStr">
        <is>
          <t>PM Checklist</t>
        </is>
      </c>
      <c r="C87" s="8" t="inlineStr">
        <is>
          <t>WO-00138</t>
        </is>
      </c>
      <c r="D87" s="8" t="inlineStr">
        <is>
          <t>MC-017</t>
        </is>
      </c>
      <c r="E87" s="8" t="inlineStr">
        <is>
          <t>Quench Oil Chiller CH-01</t>
        </is>
      </c>
      <c r="F87" s="8" t="inlineStr">
        <is>
          <t>CELL-04</t>
        </is>
      </c>
      <c r="G87" s="8" t="inlineStr">
        <is>
          <t>Heat Treatment</t>
        </is>
      </c>
      <c r="H87" s="8" t="inlineStr">
        <is>
          <t>Heat Treat</t>
        </is>
      </c>
      <c r="I87" s="8" t="inlineStr">
        <is>
          <t>Warning lamp / alarm active</t>
        </is>
      </c>
      <c r="J87" s="8" t="inlineStr">
        <is>
          <t>Medium</t>
        </is>
      </c>
      <c r="K87" s="8" t="inlineStr">
        <is>
          <t>Task 1: Lock out / tag out verified before start - outside standard (LOTO applied)</t>
        </is>
      </c>
      <c r="L87" s="8" t="inlineStr">
        <is>
          <t>TECH-05</t>
        </is>
      </c>
      <c r="M87" s="8" t="inlineStr">
        <is>
          <t>Prakash R</t>
        </is>
      </c>
      <c r="N87" s="8" t="inlineStr">
        <is>
          <t>2025-07-23</t>
        </is>
      </c>
      <c r="O87" s="8" t="inlineStr">
        <is>
          <t>Closed</t>
        </is>
      </c>
      <c r="P87" s="8" t="inlineStr">
        <is>
          <t>2025-07-26</t>
        </is>
      </c>
      <c r="Q87" s="8" t="inlineStr">
        <is>
          <t>Corrective action completed and verified</t>
        </is>
      </c>
      <c r="R87" s="8" t="inlineStr">
        <is>
          <t>Safety</t>
        </is>
      </c>
      <c r="S87" s="8" t="inlineStr">
        <is>
          <t>No</t>
        </is>
      </c>
      <c r="T87" s="8" t="inlineStr">
        <is>
          <t>/sites/PMSystem/Photos/MC-017_42.jpg</t>
        </is>
      </c>
    </row>
    <row r="88">
      <c r="A88" s="8" t="inlineStr">
        <is>
          <t>ABN-00211</t>
        </is>
      </c>
      <c r="B88" s="8" t="inlineStr">
        <is>
          <t>QR Walk-by</t>
        </is>
      </c>
      <c r="C88" s="8" t="inlineStr"/>
      <c r="D88" s="8" t="inlineStr">
        <is>
          <t>MC-019</t>
        </is>
      </c>
      <c r="E88" s="8" t="inlineStr">
        <is>
          <t>Assembly Stn AS-01</t>
        </is>
      </c>
      <c r="F88" s="8" t="inlineStr">
        <is>
          <t>CELL-05</t>
        </is>
      </c>
      <c r="G88" s="8" t="inlineStr">
        <is>
          <t>Assembly Line 1</t>
        </is>
      </c>
      <c r="H88" s="8" t="inlineStr">
        <is>
          <t>Assembly</t>
        </is>
      </c>
      <c r="I88" s="8" t="inlineStr">
        <is>
          <t>Air leak</t>
        </is>
      </c>
      <c r="J88" s="8" t="inlineStr">
        <is>
          <t>Low</t>
        </is>
      </c>
      <c r="K88" s="8" t="inlineStr">
        <is>
          <t>Observed during shop floor round - logged via machine QR</t>
        </is>
      </c>
      <c r="L88" s="8" t="inlineStr">
        <is>
          <t>TECH-06</t>
        </is>
      </c>
      <c r="M88" s="8" t="inlineStr">
        <is>
          <t>Deepak Nair</t>
        </is>
      </c>
      <c r="N88" s="8" t="inlineStr">
        <is>
          <t>2025-07-24</t>
        </is>
      </c>
      <c r="O88" s="8" t="inlineStr">
        <is>
          <t>Closed</t>
        </is>
      </c>
      <c r="P88" s="8" t="inlineStr">
        <is>
          <t>2025-08-04</t>
        </is>
      </c>
      <c r="Q88" s="8" t="inlineStr">
        <is>
          <t>Rectified during next available window</t>
        </is>
      </c>
      <c r="R88" s="8" t="inlineStr">
        <is>
          <t>Safety</t>
        </is>
      </c>
      <c r="S88" s="8" t="inlineStr">
        <is>
          <t>No</t>
        </is>
      </c>
      <c r="T88" s="8" t="inlineStr">
        <is>
          <t>/sites/PMSystem/Photos/MC-019_211.jpg</t>
        </is>
      </c>
    </row>
    <row r="89">
      <c r="A89" s="8" t="inlineStr">
        <is>
          <t>ABN-00186</t>
        </is>
      </c>
      <c r="B89" s="8" t="inlineStr">
        <is>
          <t>QR Walk-by</t>
        </is>
      </c>
      <c r="C89" s="8" t="inlineStr"/>
      <c r="D89" s="8" t="inlineStr">
        <is>
          <t>MC-011</t>
        </is>
      </c>
      <c r="E89" s="8" t="inlineStr">
        <is>
          <t>Gear Hobber GH-02</t>
        </is>
      </c>
      <c r="F89" s="8" t="inlineStr">
        <is>
          <t>CELL-03</t>
        </is>
      </c>
      <c r="G89" s="8" t="inlineStr">
        <is>
          <t>Gear Cutting Cell</t>
        </is>
      </c>
      <c r="H89" s="8" t="inlineStr">
        <is>
          <t>Machine Shop</t>
        </is>
      </c>
      <c r="I89" s="8" t="inlineStr">
        <is>
          <t>Abnormal vibration</t>
        </is>
      </c>
      <c r="J89" s="8" t="inlineStr">
        <is>
          <t>Low</t>
        </is>
      </c>
      <c r="K89" s="8" t="inlineStr">
        <is>
          <t>Observed during shop floor round - logged via machine QR</t>
        </is>
      </c>
      <c r="L89" s="8" t="inlineStr">
        <is>
          <t>TECH-03</t>
        </is>
      </c>
      <c r="M89" s="8" t="inlineStr">
        <is>
          <t>Mohammed Rafi</t>
        </is>
      </c>
      <c r="N89" s="8" t="inlineStr">
        <is>
          <t>2025-07-26</t>
        </is>
      </c>
      <c r="O89" s="8" t="inlineStr">
        <is>
          <t>Closed</t>
        </is>
      </c>
      <c r="P89" s="8" t="inlineStr">
        <is>
          <t>2025-08-15</t>
        </is>
      </c>
      <c r="Q89" s="8" t="inlineStr">
        <is>
          <t>Rectified during next available window</t>
        </is>
      </c>
      <c r="R89" s="8" t="inlineStr">
        <is>
          <t>Production</t>
        </is>
      </c>
      <c r="S89" s="8" t="inlineStr">
        <is>
          <t>No</t>
        </is>
      </c>
      <c r="T89" s="8" t="inlineStr">
        <is>
          <t>/sites/PMSystem/Photos/MC-011_186.jpg</t>
        </is>
      </c>
    </row>
    <row r="90">
      <c r="A90" s="8" t="inlineStr">
        <is>
          <t>ABN-00043</t>
        </is>
      </c>
      <c r="B90" s="8" t="inlineStr">
        <is>
          <t>PM Checklist</t>
        </is>
      </c>
      <c r="C90" s="8" t="inlineStr">
        <is>
          <t>WO-00139</t>
        </is>
      </c>
      <c r="D90" s="8" t="inlineStr">
        <is>
          <t>MC-018</t>
        </is>
      </c>
      <c r="E90" s="8" t="inlineStr">
        <is>
          <t>HT Compressor AC-01</t>
        </is>
      </c>
      <c r="F90" s="8" t="inlineStr">
        <is>
          <t>CELL-04</t>
        </is>
      </c>
      <c r="G90" s="8" t="inlineStr">
        <is>
          <t>Heat Treatment</t>
        </is>
      </c>
      <c r="H90" s="8" t="inlineStr">
        <is>
          <t>Heat Treat</t>
        </is>
      </c>
      <c r="I90" s="8" t="inlineStr">
        <is>
          <t>Damaged guard or cover</t>
        </is>
      </c>
      <c r="J90" s="8" t="inlineStr">
        <is>
          <t>Low</t>
        </is>
      </c>
      <c r="K90" s="8" t="inlineStr">
        <is>
          <t>Task 2: General cleaning and housekeeping - outside standard (No debris)</t>
        </is>
      </c>
      <c r="L90" s="8" t="inlineStr">
        <is>
          <t>TECH-02</t>
        </is>
      </c>
      <c r="M90" s="8" t="inlineStr">
        <is>
          <t>Suresh Babu</t>
        </is>
      </c>
      <c r="N90" s="8" t="inlineStr">
        <is>
          <t>2025-07-27</t>
        </is>
      </c>
      <c r="O90" s="8" t="inlineStr">
        <is>
          <t>Closed</t>
        </is>
      </c>
      <c r="P90" s="8" t="inlineStr">
        <is>
          <t>2025-08-04</t>
        </is>
      </c>
      <c r="Q90" s="8" t="inlineStr">
        <is>
          <t>Corrective action completed and verified</t>
        </is>
      </c>
      <c r="R90" s="8" t="inlineStr">
        <is>
          <t>Safety</t>
        </is>
      </c>
      <c r="S90" s="8" t="inlineStr">
        <is>
          <t>No</t>
        </is>
      </c>
      <c r="T90" s="8" t="inlineStr">
        <is>
          <t>/sites/PMSystem/Photos/MC-018_43.jpg</t>
        </is>
      </c>
    </row>
    <row r="91">
      <c r="A91" s="8" t="inlineStr">
        <is>
          <t>ABN-00079</t>
        </is>
      </c>
      <c r="B91" s="8" t="inlineStr">
        <is>
          <t>QR Walk-by</t>
        </is>
      </c>
      <c r="C91" s="8" t="inlineStr"/>
      <c r="D91" s="8" t="inlineStr">
        <is>
          <t>MC-024</t>
        </is>
      </c>
      <c r="E91" s="8" t="inlineStr">
        <is>
          <t>Paint Booth PB-01</t>
        </is>
      </c>
      <c r="F91" s="8" t="inlineStr">
        <is>
          <t>CELL-06</t>
        </is>
      </c>
      <c r="G91" s="8" t="inlineStr">
        <is>
          <t>Paint &amp; Finishing</t>
        </is>
      </c>
      <c r="H91" s="8" t="inlineStr">
        <is>
          <t>Finishing</t>
        </is>
      </c>
      <c r="I91" s="8" t="inlineStr">
        <is>
          <t>Loose / missing fastener</t>
        </is>
      </c>
      <c r="J91" s="8" t="inlineStr">
        <is>
          <t>Medium</t>
        </is>
      </c>
      <c r="K91" s="8" t="inlineStr">
        <is>
          <t>Observed during shop floor round - logged via machine QR</t>
        </is>
      </c>
      <c r="L91" s="8" t="inlineStr">
        <is>
          <t>TECH-06</t>
        </is>
      </c>
      <c r="M91" s="8" t="inlineStr">
        <is>
          <t>Deepak Nair</t>
        </is>
      </c>
      <c r="N91" s="8" t="inlineStr">
        <is>
          <t>2025-07-28</t>
        </is>
      </c>
      <c r="O91" s="8" t="inlineStr">
        <is>
          <t>Closed</t>
        </is>
      </c>
      <c r="P91" s="8" t="inlineStr">
        <is>
          <t>2025-08-26</t>
        </is>
      </c>
      <c r="Q91" s="8" t="inlineStr">
        <is>
          <t>Rectified during next available window</t>
        </is>
      </c>
      <c r="R91" s="8" t="inlineStr">
        <is>
          <t>Safety</t>
        </is>
      </c>
      <c r="S91" s="8" t="inlineStr">
        <is>
          <t>No</t>
        </is>
      </c>
      <c r="T91" s="8" t="inlineStr">
        <is>
          <t>/sites/PMSystem/Photos/MC-024_79.jpg</t>
        </is>
      </c>
    </row>
    <row r="92">
      <c r="A92" s="8" t="inlineStr">
        <is>
          <t>ABN-00107</t>
        </is>
      </c>
      <c r="B92" s="8" t="inlineStr">
        <is>
          <t>QR Walk-by</t>
        </is>
      </c>
      <c r="C92" s="8" t="inlineStr"/>
      <c r="D92" s="8" t="inlineStr">
        <is>
          <t>MC-023</t>
        </is>
      </c>
      <c r="E92" s="8" t="inlineStr">
        <is>
          <t>Assy Conveyor CV-01</t>
        </is>
      </c>
      <c r="F92" s="8" t="inlineStr">
        <is>
          <t>CELL-05</t>
        </is>
      </c>
      <c r="G92" s="8" t="inlineStr">
        <is>
          <t>Assembly Line 1</t>
        </is>
      </c>
      <c r="H92" s="8" t="inlineStr">
        <is>
          <t>Assembly</t>
        </is>
      </c>
      <c r="I92" s="8" t="inlineStr">
        <is>
          <t>Abnormal vibration</t>
        </is>
      </c>
      <c r="J92" s="8" t="inlineStr">
        <is>
          <t>Medium</t>
        </is>
      </c>
      <c r="K92" s="8" t="inlineStr">
        <is>
          <t>Observed during shop floor round - logged via machine QR</t>
        </is>
      </c>
      <c r="L92" s="8" t="inlineStr">
        <is>
          <t>TECH-07</t>
        </is>
      </c>
      <c r="M92" s="8" t="inlineStr">
        <is>
          <t>Ramesh Chandran</t>
        </is>
      </c>
      <c r="N92" s="8" t="inlineStr">
        <is>
          <t>2025-08-04</t>
        </is>
      </c>
      <c r="O92" s="8" t="inlineStr">
        <is>
          <t>Closed</t>
        </is>
      </c>
      <c r="P92" s="8" t="inlineStr">
        <is>
          <t>2025-08-25</t>
        </is>
      </c>
      <c r="Q92" s="8" t="inlineStr">
        <is>
          <t>Rectified during next available window</t>
        </is>
      </c>
      <c r="R92" s="8" t="inlineStr">
        <is>
          <t>Maintenance</t>
        </is>
      </c>
      <c r="S92" s="8" t="inlineStr">
        <is>
          <t>No</t>
        </is>
      </c>
      <c r="T92" s="8" t="inlineStr">
        <is>
          <t>/sites/PMSystem/Photos/MC-023_107.jpg</t>
        </is>
      </c>
    </row>
    <row r="93">
      <c r="A93" s="8" t="inlineStr">
        <is>
          <t>ABN-00057</t>
        </is>
      </c>
      <c r="B93" s="8" t="inlineStr">
        <is>
          <t>PM Checklist</t>
        </is>
      </c>
      <c r="C93" s="8" t="inlineStr">
        <is>
          <t>WO-00195</t>
        </is>
      </c>
      <c r="D93" s="8" t="inlineStr">
        <is>
          <t>MC-019</t>
        </is>
      </c>
      <c r="E93" s="8" t="inlineStr">
        <is>
          <t>Assembly Stn AS-01</t>
        </is>
      </c>
      <c r="F93" s="8" t="inlineStr">
        <is>
          <t>CELL-05</t>
        </is>
      </c>
      <c r="G93" s="8" t="inlineStr">
        <is>
          <t>Assembly Line 1</t>
        </is>
      </c>
      <c r="H93" s="8" t="inlineStr">
        <is>
          <t>Assembly</t>
        </is>
      </c>
      <c r="I93" s="8" t="inlineStr">
        <is>
          <t>Damaged guard or cover</t>
        </is>
      </c>
      <c r="J93" s="8" t="inlineStr">
        <is>
          <t>Medium</t>
        </is>
      </c>
      <c r="K93" s="8" t="inlineStr">
        <is>
          <t>Task 8: Check station lighting and andon - outside standard (&gt;= 500 lux)</t>
        </is>
      </c>
      <c r="L93" s="8" t="inlineStr">
        <is>
          <t>TECH-10</t>
        </is>
      </c>
      <c r="M93" s="8" t="inlineStr">
        <is>
          <t>Naveen Raj</t>
        </is>
      </c>
      <c r="N93" s="8" t="inlineStr">
        <is>
          <t>2025-08-05</t>
        </is>
      </c>
      <c r="O93" s="8" t="inlineStr">
        <is>
          <t>Closed</t>
        </is>
      </c>
      <c r="P93" s="8" t="inlineStr">
        <is>
          <t>2025-08-26</t>
        </is>
      </c>
      <c r="Q93" s="8" t="inlineStr">
        <is>
          <t>Corrective action completed and verified</t>
        </is>
      </c>
      <c r="R93" s="8" t="inlineStr">
        <is>
          <t>Safety</t>
        </is>
      </c>
      <c r="S93" s="8" t="inlineStr">
        <is>
          <t>No</t>
        </is>
      </c>
      <c r="T93" s="8" t="inlineStr">
        <is>
          <t>/sites/PMSystem/Photos/MC-019_57.jpg</t>
        </is>
      </c>
    </row>
    <row r="94">
      <c r="A94" s="8" t="inlineStr">
        <is>
          <t>ABN-00067</t>
        </is>
      </c>
      <c r="B94" s="8" t="inlineStr">
        <is>
          <t>PM Checklist</t>
        </is>
      </c>
      <c r="C94" s="8" t="inlineStr">
        <is>
          <t>WO-00236</t>
        </is>
      </c>
      <c r="D94" s="8" t="inlineStr">
        <is>
          <t>MC-030</t>
        </is>
      </c>
      <c r="E94" s="8" t="inlineStr">
        <is>
          <t>Weld Compressor AC-02</t>
        </is>
      </c>
      <c r="F94" s="8" t="inlineStr">
        <is>
          <t>CELL-07</t>
        </is>
      </c>
      <c r="G94" s="8" t="inlineStr">
        <is>
          <t>Robotic Welding Bay</t>
        </is>
      </c>
      <c r="H94" s="8" t="inlineStr">
        <is>
          <t>Fabrication</t>
        </is>
      </c>
      <c r="I94" s="8" t="inlineStr">
        <is>
          <t>Damaged guard or cover</t>
        </is>
      </c>
      <c r="J94" s="8" t="inlineStr">
        <is>
          <t>Medium</t>
        </is>
      </c>
      <c r="K94" s="8" t="inlineStr">
        <is>
          <t>Task 4: Bearing greasing as per lube chart - outside standard (All points)</t>
        </is>
      </c>
      <c r="L94" s="8" t="inlineStr">
        <is>
          <t>TECH-09</t>
        </is>
      </c>
      <c r="M94" s="8" t="inlineStr">
        <is>
          <t>Sathish Kumar</t>
        </is>
      </c>
      <c r="N94" s="8" t="inlineStr">
        <is>
          <t>2025-08-09</t>
        </is>
      </c>
      <c r="O94" s="8" t="inlineStr">
        <is>
          <t>Closed</t>
        </is>
      </c>
      <c r="P94" s="8" t="inlineStr">
        <is>
          <t>2025-08-24</t>
        </is>
      </c>
      <c r="Q94" s="8" t="inlineStr">
        <is>
          <t>Corrective action completed and verified</t>
        </is>
      </c>
      <c r="R94" s="8" t="inlineStr">
        <is>
          <t>Safety</t>
        </is>
      </c>
      <c r="S94" s="8" t="inlineStr">
        <is>
          <t>No</t>
        </is>
      </c>
      <c r="T94" s="8" t="inlineStr">
        <is>
          <t>/sites/PMSystem/Photos/MC-030_67.jpg</t>
        </is>
      </c>
    </row>
    <row r="95">
      <c r="A95" s="8" t="inlineStr">
        <is>
          <t>ABN-00068</t>
        </is>
      </c>
      <c r="B95" s="8" t="inlineStr">
        <is>
          <t>PM Checklist</t>
        </is>
      </c>
      <c r="C95" s="8" t="inlineStr">
        <is>
          <t>WO-00236</t>
        </is>
      </c>
      <c r="D95" s="8" t="inlineStr">
        <is>
          <t>MC-030</t>
        </is>
      </c>
      <c r="E95" s="8" t="inlineStr">
        <is>
          <t>Weld Compressor AC-02</t>
        </is>
      </c>
      <c r="F95" s="8" t="inlineStr">
        <is>
          <t>CELL-07</t>
        </is>
      </c>
      <c r="G95" s="8" t="inlineStr">
        <is>
          <t>Robotic Welding Bay</t>
        </is>
      </c>
      <c r="H95" s="8" t="inlineStr">
        <is>
          <t>Fabrication</t>
        </is>
      </c>
      <c r="I95" s="8" t="inlineStr">
        <is>
          <t>Abnormal vibration</t>
        </is>
      </c>
      <c r="J95" s="8" t="inlineStr">
        <is>
          <t>Low</t>
        </is>
      </c>
      <c r="K95" s="8" t="inlineStr">
        <is>
          <t>Task 8: Safety guard and E-stop check - outside standard (Functional)</t>
        </is>
      </c>
      <c r="L95" s="8" t="inlineStr">
        <is>
          <t>TECH-09</t>
        </is>
      </c>
      <c r="M95" s="8" t="inlineStr">
        <is>
          <t>Sathish Kumar</t>
        </is>
      </c>
      <c r="N95" s="8" t="inlineStr">
        <is>
          <t>2025-08-09</t>
        </is>
      </c>
      <c r="O95" s="8" t="inlineStr">
        <is>
          <t>Closed</t>
        </is>
      </c>
      <c r="P95" s="8" t="inlineStr">
        <is>
          <t>2025-09-08</t>
        </is>
      </c>
      <c r="Q95" s="8" t="inlineStr">
        <is>
          <t>Corrective action completed and verified</t>
        </is>
      </c>
      <c r="R95" s="8" t="inlineStr">
        <is>
          <t>Maintenance</t>
        </is>
      </c>
      <c r="S95" s="8" t="inlineStr">
        <is>
          <t>No</t>
        </is>
      </c>
      <c r="T95" s="8" t="inlineStr">
        <is>
          <t>/sites/PMSystem/Photos/MC-030_68.jpg</t>
        </is>
      </c>
    </row>
    <row r="96">
      <c r="A96" s="8" t="inlineStr">
        <is>
          <t>ABN-00094</t>
        </is>
      </c>
      <c r="B96" s="8" t="inlineStr">
        <is>
          <t>QR Walk-by</t>
        </is>
      </c>
      <c r="C96" s="8" t="inlineStr"/>
      <c r="D96" s="8" t="inlineStr">
        <is>
          <t>MC-019</t>
        </is>
      </c>
      <c r="E96" s="8" t="inlineStr">
        <is>
          <t>Assembly Stn AS-01</t>
        </is>
      </c>
      <c r="F96" s="8" t="inlineStr">
        <is>
          <t>CELL-05</t>
        </is>
      </c>
      <c r="G96" s="8" t="inlineStr">
        <is>
          <t>Assembly Line 1</t>
        </is>
      </c>
      <c r="H96" s="8" t="inlineStr">
        <is>
          <t>Assembly</t>
        </is>
      </c>
      <c r="I96" s="8" t="inlineStr">
        <is>
          <t>Abnormal vibration</t>
        </is>
      </c>
      <c r="J96" s="8" t="inlineStr">
        <is>
          <t>Low</t>
        </is>
      </c>
      <c r="K96" s="8" t="inlineStr">
        <is>
          <t>Observed during shop floor round - logged via machine QR</t>
        </is>
      </c>
      <c r="L96" s="8" t="inlineStr">
        <is>
          <t>TECH-03</t>
        </is>
      </c>
      <c r="M96" s="8" t="inlineStr">
        <is>
          <t>Mohammed Rafi</t>
        </is>
      </c>
      <c r="N96" s="8" t="inlineStr">
        <is>
          <t>2025-08-11</t>
        </is>
      </c>
      <c r="O96" s="8" t="inlineStr">
        <is>
          <t>Closed</t>
        </is>
      </c>
      <c r="P96" s="8" t="inlineStr">
        <is>
          <t>2025-08-25</t>
        </is>
      </c>
      <c r="Q96" s="8" t="inlineStr">
        <is>
          <t>Rectified during next available window</t>
        </is>
      </c>
      <c r="R96" s="8" t="inlineStr">
        <is>
          <t>Maintenance</t>
        </is>
      </c>
      <c r="S96" s="8" t="inlineStr">
        <is>
          <t>No</t>
        </is>
      </c>
      <c r="T96" s="8" t="inlineStr">
        <is>
          <t>/sites/PMSystem/Photos/MC-019_94.jpg</t>
        </is>
      </c>
    </row>
    <row r="97">
      <c r="A97" s="8" t="inlineStr">
        <is>
          <t>ABN-00028</t>
        </is>
      </c>
      <c r="B97" s="8" t="inlineStr">
        <is>
          <t>PM Checklist</t>
        </is>
      </c>
      <c r="C97" s="8" t="inlineStr">
        <is>
          <t>WO-00101</t>
        </is>
      </c>
      <c r="D97" s="8" t="inlineStr">
        <is>
          <t>MC-011</t>
        </is>
      </c>
      <c r="E97" s="8" t="inlineStr">
        <is>
          <t>Gear Hobber GH-02</t>
        </is>
      </c>
      <c r="F97" s="8" t="inlineStr">
        <is>
          <t>CELL-03</t>
        </is>
      </c>
      <c r="G97" s="8" t="inlineStr">
        <is>
          <t>Gear Cutting Cell</t>
        </is>
      </c>
      <c r="H97" s="8" t="inlineStr">
        <is>
          <t>Machine Shop</t>
        </is>
      </c>
      <c r="I97" s="8" t="inlineStr">
        <is>
          <t>Wiring / cable damage</t>
        </is>
      </c>
      <c r="J97" s="8" t="inlineStr">
        <is>
          <t>Low</t>
        </is>
      </c>
      <c r="K97" s="8" t="inlineStr">
        <is>
          <t>Task 8: Coolant flow at cutting zone - outside standard (&gt;= 40 L/min)</t>
        </is>
      </c>
      <c r="L97" s="8" t="inlineStr">
        <is>
          <t>TECH-01</t>
        </is>
      </c>
      <c r="M97" s="8" t="inlineStr">
        <is>
          <t>Arun Kumar</t>
        </is>
      </c>
      <c r="N97" s="8" t="inlineStr">
        <is>
          <t>2025-08-13</t>
        </is>
      </c>
      <c r="O97" s="8" t="inlineStr">
        <is>
          <t>Closed</t>
        </is>
      </c>
      <c r="P97" s="8" t="inlineStr">
        <is>
          <t>2025-08-30</t>
        </is>
      </c>
      <c r="Q97" s="8" t="inlineStr">
        <is>
          <t>Corrective action completed and verified</t>
        </is>
      </c>
      <c r="R97" s="8" t="inlineStr">
        <is>
          <t>Production</t>
        </is>
      </c>
      <c r="S97" s="8" t="inlineStr">
        <is>
          <t>No</t>
        </is>
      </c>
      <c r="T97" s="8" t="inlineStr">
        <is>
          <t>/sites/PMSystem/Photos/MC-011_28.jpg</t>
        </is>
      </c>
    </row>
    <row r="98">
      <c r="A98" s="8" t="inlineStr">
        <is>
          <t>ABN-00058</t>
        </is>
      </c>
      <c r="B98" s="8" t="inlineStr">
        <is>
          <t>PM Checklist</t>
        </is>
      </c>
      <c r="C98" s="8" t="inlineStr">
        <is>
          <t>WO-00196</t>
        </is>
      </c>
      <c r="D98" s="8" t="inlineStr">
        <is>
          <t>MC-020</t>
        </is>
      </c>
      <c r="E98" s="8" t="inlineStr">
        <is>
          <t>Assembly Stn AS-02</t>
        </is>
      </c>
      <c r="F98" s="8" t="inlineStr">
        <is>
          <t>CELL-05</t>
        </is>
      </c>
      <c r="G98" s="8" t="inlineStr">
        <is>
          <t>Assembly Line 1</t>
        </is>
      </c>
      <c r="H98" s="8" t="inlineStr">
        <is>
          <t>Assembly</t>
        </is>
      </c>
      <c r="I98" s="8" t="inlineStr">
        <is>
          <t>Safety device bypassed</t>
        </is>
      </c>
      <c r="J98" s="8" t="inlineStr">
        <is>
          <t>Low</t>
        </is>
      </c>
      <c r="K98" s="8" t="inlineStr">
        <is>
          <t>Task 5: Pneumatic FRL check and drain - outside standard (Bowl clean, no water)</t>
        </is>
      </c>
      <c r="L98" s="8" t="inlineStr">
        <is>
          <t>TECH-10</t>
        </is>
      </c>
      <c r="M98" s="8" t="inlineStr">
        <is>
          <t>Naveen Raj</t>
        </is>
      </c>
      <c r="N98" s="8" t="inlineStr">
        <is>
          <t>2025-08-13</t>
        </is>
      </c>
      <c r="O98" s="8" t="inlineStr">
        <is>
          <t>Closed</t>
        </is>
      </c>
      <c r="P98" s="8" t="inlineStr">
        <is>
          <t>2025-09-05</t>
        </is>
      </c>
      <c r="Q98" s="8" t="inlineStr">
        <is>
          <t>Corrective action completed and verified</t>
        </is>
      </c>
      <c r="R98" s="8" t="inlineStr">
        <is>
          <t>Safety</t>
        </is>
      </c>
      <c r="S98" s="8" t="inlineStr">
        <is>
          <t>No</t>
        </is>
      </c>
      <c r="T98" s="8" t="inlineStr">
        <is>
          <t>/sites/PMSystem/Photos/MC-020_58.jpg</t>
        </is>
      </c>
    </row>
    <row r="99">
      <c r="A99" s="8" t="inlineStr">
        <is>
          <t>ABN-00167</t>
        </is>
      </c>
      <c r="B99" s="8" t="inlineStr">
        <is>
          <t>QR Walk-by</t>
        </is>
      </c>
      <c r="C99" s="8" t="inlineStr"/>
      <c r="D99" s="8" t="inlineStr">
        <is>
          <t>MC-016</t>
        </is>
      </c>
      <c r="E99" s="8" t="inlineStr">
        <is>
          <t>Tempering Furnace TF-01</t>
        </is>
      </c>
      <c r="F99" s="8" t="inlineStr">
        <is>
          <t>CELL-04</t>
        </is>
      </c>
      <c r="G99" s="8" t="inlineStr">
        <is>
          <t>Heat Treatment</t>
        </is>
      </c>
      <c r="H99" s="8" t="inlineStr">
        <is>
          <t>Heat Treat</t>
        </is>
      </c>
      <c r="I99" s="8" t="inlineStr">
        <is>
          <t>Abnormal noise</t>
        </is>
      </c>
      <c r="J99" s="8" t="inlineStr">
        <is>
          <t>Low</t>
        </is>
      </c>
      <c r="K99" s="8" t="inlineStr">
        <is>
          <t>Observed during shop floor round - logged via machine QR</t>
        </is>
      </c>
      <c r="L99" s="8" t="inlineStr">
        <is>
          <t>TECH-02</t>
        </is>
      </c>
      <c r="M99" s="8" t="inlineStr">
        <is>
          <t>Suresh Babu</t>
        </is>
      </c>
      <c r="N99" s="8" t="inlineStr">
        <is>
          <t>2025-08-14</t>
        </is>
      </c>
      <c r="O99" s="8" t="inlineStr">
        <is>
          <t>Closed</t>
        </is>
      </c>
      <c r="P99" s="8" t="inlineStr">
        <is>
          <t>2025-09-14</t>
        </is>
      </c>
      <c r="Q99" s="8" t="inlineStr">
        <is>
          <t>Rectified during next available window</t>
        </is>
      </c>
      <c r="R99" s="8" t="inlineStr">
        <is>
          <t>Maintenance</t>
        </is>
      </c>
      <c r="S99" s="8" t="inlineStr">
        <is>
          <t>No</t>
        </is>
      </c>
      <c r="T99" s="8" t="inlineStr">
        <is>
          <t>/sites/PMSystem/Photos/MC-016_167.jpg</t>
        </is>
      </c>
    </row>
    <row r="100">
      <c r="A100" s="8" t="inlineStr">
        <is>
          <t>ABN-00150</t>
        </is>
      </c>
      <c r="B100" s="8" t="inlineStr">
        <is>
          <t>QR Walk-by</t>
        </is>
      </c>
      <c r="C100" s="8" t="inlineStr"/>
      <c r="D100" s="8" t="inlineStr">
        <is>
          <t>MC-031</t>
        </is>
      </c>
      <c r="E100" s="8" t="inlineStr">
        <is>
          <t>Hyd Press HP-01</t>
        </is>
      </c>
      <c r="F100" s="8" t="inlineStr">
        <is>
          <t>CELL-08</t>
        </is>
      </c>
      <c r="G100" s="8" t="inlineStr">
        <is>
          <t>Press Shop</t>
        </is>
      </c>
      <c r="H100" s="8" t="inlineStr">
        <is>
          <t>Fabrication</t>
        </is>
      </c>
      <c r="I100" s="8" t="inlineStr">
        <is>
          <t>Abnormal noise</t>
        </is>
      </c>
      <c r="J100" s="8" t="inlineStr">
        <is>
          <t>Low</t>
        </is>
      </c>
      <c r="K100" s="8" t="inlineStr">
        <is>
          <t>Observed during shop floor round - logged via machine QR</t>
        </is>
      </c>
      <c r="L100" s="8" t="inlineStr">
        <is>
          <t>TECH-10</t>
        </is>
      </c>
      <c r="M100" s="8" t="inlineStr">
        <is>
          <t>Naveen Raj</t>
        </is>
      </c>
      <c r="N100" s="8" t="inlineStr">
        <is>
          <t>2025-08-16</t>
        </is>
      </c>
      <c r="O100" s="8" t="inlineStr">
        <is>
          <t>Closed</t>
        </is>
      </c>
      <c r="P100" s="8" t="inlineStr">
        <is>
          <t>2025-08-20</t>
        </is>
      </c>
      <c r="Q100" s="8" t="inlineStr">
        <is>
          <t>Rectified during next available window</t>
        </is>
      </c>
      <c r="R100" s="8" t="inlineStr">
        <is>
          <t>Safety</t>
        </is>
      </c>
      <c r="S100" s="8" t="inlineStr">
        <is>
          <t>No</t>
        </is>
      </c>
      <c r="T100" s="8" t="inlineStr">
        <is>
          <t>/sites/PMSystem/Photos/MC-031_150.jpg</t>
        </is>
      </c>
    </row>
    <row r="101">
      <c r="A101" s="8" t="inlineStr">
        <is>
          <t>ABN-00073</t>
        </is>
      </c>
      <c r="B101" s="8" t="inlineStr">
        <is>
          <t>PM Checklist</t>
        </is>
      </c>
      <c r="C101" s="8" t="inlineStr">
        <is>
          <t>WO-00254</t>
        </is>
      </c>
      <c r="D101" s="8" t="inlineStr">
        <is>
          <t>MC-032</t>
        </is>
      </c>
      <c r="E101" s="8" t="inlineStr">
        <is>
          <t>Hyd Press HP-02</t>
        </is>
      </c>
      <c r="F101" s="8" t="inlineStr">
        <is>
          <t>CELL-08</t>
        </is>
      </c>
      <c r="G101" s="8" t="inlineStr">
        <is>
          <t>Press Shop</t>
        </is>
      </c>
      <c r="H101" s="8" t="inlineStr">
        <is>
          <t>Fabrication</t>
        </is>
      </c>
      <c r="I101" s="8" t="inlineStr">
        <is>
          <t>Air leak</t>
        </is>
      </c>
      <c r="J101" s="8" t="inlineStr">
        <is>
          <t>Medium</t>
        </is>
      </c>
      <c r="K101" s="8" t="inlineStr">
        <is>
          <t>Task 2: Hydraulic oil level, temperature and sample - outside standard (&lt;= 55 deg C, ISO 18/16/13)</t>
        </is>
      </c>
      <c r="L101" s="8" t="inlineStr">
        <is>
          <t>TECH-04</t>
        </is>
      </c>
      <c r="M101" s="8" t="inlineStr">
        <is>
          <t>Vignesh S</t>
        </is>
      </c>
      <c r="N101" s="8" t="inlineStr">
        <is>
          <t>2025-08-20</t>
        </is>
      </c>
      <c r="O101" s="8" t="inlineStr">
        <is>
          <t>Closed</t>
        </is>
      </c>
      <c r="P101" s="8" t="inlineStr">
        <is>
          <t>2025-09-18</t>
        </is>
      </c>
      <c r="Q101" s="8" t="inlineStr">
        <is>
          <t>Corrective action completed and verified</t>
        </is>
      </c>
      <c r="R101" s="8" t="inlineStr">
        <is>
          <t>Maintenance</t>
        </is>
      </c>
      <c r="S101" s="8" t="inlineStr">
        <is>
          <t>No</t>
        </is>
      </c>
      <c r="T101" s="8" t="inlineStr">
        <is>
          <t>/sites/PMSystem/Photos/MC-032_73.jpg</t>
        </is>
      </c>
    </row>
    <row r="102">
      <c r="A102" s="8" t="inlineStr">
        <is>
          <t>ABN-00074</t>
        </is>
      </c>
      <c r="B102" s="8" t="inlineStr">
        <is>
          <t>PM Checklist</t>
        </is>
      </c>
      <c r="C102" s="8" t="inlineStr">
        <is>
          <t>WO-00254</t>
        </is>
      </c>
      <c r="D102" s="8" t="inlineStr">
        <is>
          <t>MC-032</t>
        </is>
      </c>
      <c r="E102" s="8" t="inlineStr">
        <is>
          <t>Hyd Press HP-02</t>
        </is>
      </c>
      <c r="F102" s="8" t="inlineStr">
        <is>
          <t>CELL-08</t>
        </is>
      </c>
      <c r="G102" s="8" t="inlineStr">
        <is>
          <t>Press Shop</t>
        </is>
      </c>
      <c r="H102" s="8" t="inlineStr">
        <is>
          <t>Fabrication</t>
        </is>
      </c>
      <c r="I102" s="8" t="inlineStr">
        <is>
          <t>Loose / missing fastener</t>
        </is>
      </c>
      <c r="J102" s="8" t="inlineStr">
        <is>
          <t>High</t>
        </is>
      </c>
      <c r="K102" s="8" t="inlineStr">
        <is>
          <t>Task 3: Replace / inspect return-line filter - outside standard (dP indicator green)</t>
        </is>
      </c>
      <c r="L102" s="8" t="inlineStr">
        <is>
          <t>TECH-04</t>
        </is>
      </c>
      <c r="M102" s="8" t="inlineStr">
        <is>
          <t>Vignesh S</t>
        </is>
      </c>
      <c r="N102" s="8" t="inlineStr">
        <is>
          <t>2025-08-20</t>
        </is>
      </c>
      <c r="O102" s="8" t="inlineStr">
        <is>
          <t>Closed</t>
        </is>
      </c>
      <c r="P102" s="8" t="inlineStr">
        <is>
          <t>2025-08-21</t>
        </is>
      </c>
      <c r="Q102" s="8" t="inlineStr">
        <is>
          <t>Corrective action completed and verified</t>
        </is>
      </c>
      <c r="R102" s="8" t="inlineStr">
        <is>
          <t>Production</t>
        </is>
      </c>
      <c r="S102" s="8" t="inlineStr">
        <is>
          <t>Yes</t>
        </is>
      </c>
      <c r="T102" s="8" t="inlineStr">
        <is>
          <t>/sites/PMSystem/Photos/MC-032_74.jpg</t>
        </is>
      </c>
    </row>
    <row r="103">
      <c r="A103" s="8" t="inlineStr">
        <is>
          <t>ABN-00075</t>
        </is>
      </c>
      <c r="B103" s="8" t="inlineStr">
        <is>
          <t>PM Checklist</t>
        </is>
      </c>
      <c r="C103" s="8" t="inlineStr">
        <is>
          <t>WO-00254</t>
        </is>
      </c>
      <c r="D103" s="8" t="inlineStr">
        <is>
          <t>MC-032</t>
        </is>
      </c>
      <c r="E103" s="8" t="inlineStr">
        <is>
          <t>Hyd Press HP-02</t>
        </is>
      </c>
      <c r="F103" s="8" t="inlineStr">
        <is>
          <t>CELL-08</t>
        </is>
      </c>
      <c r="G103" s="8" t="inlineStr">
        <is>
          <t>Press Shop</t>
        </is>
      </c>
      <c r="H103" s="8" t="inlineStr">
        <is>
          <t>Fabrication</t>
        </is>
      </c>
      <c r="I103" s="8" t="inlineStr">
        <is>
          <t>Damaged guard or cover</t>
        </is>
      </c>
      <c r="J103" s="8" t="inlineStr">
        <is>
          <t>Medium</t>
        </is>
      </c>
      <c r="K103" s="8" t="inlineStr">
        <is>
          <t>Task 10: Electrical panel cleaning and terminal tightness - outside standard (No dust, no loose lug)</t>
        </is>
      </c>
      <c r="L103" s="8" t="inlineStr">
        <is>
          <t>TECH-04</t>
        </is>
      </c>
      <c r="M103" s="8" t="inlineStr">
        <is>
          <t>Vignesh S</t>
        </is>
      </c>
      <c r="N103" s="8" t="inlineStr">
        <is>
          <t>2025-08-20</t>
        </is>
      </c>
      <c r="O103" s="8" t="inlineStr">
        <is>
          <t>Closed</t>
        </is>
      </c>
      <c r="P103" s="8" t="inlineStr">
        <is>
          <t>2025-08-23</t>
        </is>
      </c>
      <c r="Q103" s="8" t="inlineStr">
        <is>
          <t>Corrective action completed and verified</t>
        </is>
      </c>
      <c r="R103" s="8" t="inlineStr">
        <is>
          <t>Production</t>
        </is>
      </c>
      <c r="S103" s="8" t="inlineStr">
        <is>
          <t>No</t>
        </is>
      </c>
      <c r="T103" s="8" t="inlineStr">
        <is>
          <t>/sites/PMSystem/Photos/MC-032_75.jpg</t>
        </is>
      </c>
    </row>
    <row r="104">
      <c r="A104" s="8" t="inlineStr">
        <is>
          <t>ABN-00097</t>
        </is>
      </c>
      <c r="B104" s="8" t="inlineStr">
        <is>
          <t>QR Walk-by</t>
        </is>
      </c>
      <c r="C104" s="8" t="inlineStr"/>
      <c r="D104" s="8" t="inlineStr">
        <is>
          <t>MC-020</t>
        </is>
      </c>
      <c r="E104" s="8" t="inlineStr">
        <is>
          <t>Assembly Stn AS-02</t>
        </is>
      </c>
      <c r="F104" s="8" t="inlineStr">
        <is>
          <t>CELL-05</t>
        </is>
      </c>
      <c r="G104" s="8" t="inlineStr">
        <is>
          <t>Assembly Line 1</t>
        </is>
      </c>
      <c r="H104" s="8" t="inlineStr">
        <is>
          <t>Assembly</t>
        </is>
      </c>
      <c r="I104" s="8" t="inlineStr">
        <is>
          <t>Corrosion / rust</t>
        </is>
      </c>
      <c r="J104" s="8" t="inlineStr">
        <is>
          <t>Medium</t>
        </is>
      </c>
      <c r="K104" s="8" t="inlineStr">
        <is>
          <t>Observed during shop floor round - logged via machine QR</t>
        </is>
      </c>
      <c r="L104" s="8" t="inlineStr">
        <is>
          <t>TECH-10</t>
        </is>
      </c>
      <c r="M104" s="8" t="inlineStr">
        <is>
          <t>Naveen Raj</t>
        </is>
      </c>
      <c r="N104" s="8" t="inlineStr">
        <is>
          <t>2025-08-21</t>
        </is>
      </c>
      <c r="O104" s="8" t="inlineStr">
        <is>
          <t>Closed</t>
        </is>
      </c>
      <c r="P104" s="8" t="inlineStr">
        <is>
          <t>2025-09-12</t>
        </is>
      </c>
      <c r="Q104" s="8" t="inlineStr">
        <is>
          <t>Rectified during next available window</t>
        </is>
      </c>
      <c r="R104" s="8" t="inlineStr">
        <is>
          <t>Maintenance</t>
        </is>
      </c>
      <c r="S104" s="8" t="inlineStr">
        <is>
          <t>No</t>
        </is>
      </c>
      <c r="T104" s="8" t="inlineStr">
        <is>
          <t>/sites/PMSystem/Photos/MC-020_97.jpg</t>
        </is>
      </c>
    </row>
    <row r="105">
      <c r="A105" s="8" t="inlineStr">
        <is>
          <t>ABN-00029</t>
        </is>
      </c>
      <c r="B105" s="8" t="inlineStr">
        <is>
          <t>PM Checklist</t>
        </is>
      </c>
      <c r="C105" s="8" t="inlineStr">
        <is>
          <t>WO-00103</t>
        </is>
      </c>
      <c r="D105" s="8" t="inlineStr">
        <is>
          <t>MC-013</t>
        </is>
      </c>
      <c r="E105" s="8" t="inlineStr">
        <is>
          <t>Deburring Unit DB-01</t>
        </is>
      </c>
      <c r="F105" s="8" t="inlineStr">
        <is>
          <t>CELL-03</t>
        </is>
      </c>
      <c r="G105" s="8" t="inlineStr">
        <is>
          <t>Gear Cutting Cell</t>
        </is>
      </c>
      <c r="H105" s="8" t="inlineStr">
        <is>
          <t>Machine Shop</t>
        </is>
      </c>
      <c r="I105" s="8" t="inlineStr">
        <is>
          <t>Abnormal vibration</t>
        </is>
      </c>
      <c r="J105" s="8" t="inlineStr">
        <is>
          <t>Medium</t>
        </is>
      </c>
      <c r="K105" s="8" t="inlineStr">
        <is>
          <t>Task 7: Condensate drain and moisture trap - outside standard (Free draining)</t>
        </is>
      </c>
      <c r="L105" s="8" t="inlineStr">
        <is>
          <t>TECH-02</t>
        </is>
      </c>
      <c r="M105" s="8" t="inlineStr">
        <is>
          <t>Suresh Babu</t>
        </is>
      </c>
      <c r="N105" s="8" t="inlineStr">
        <is>
          <t>2025-08-26</t>
        </is>
      </c>
      <c r="O105" s="8" t="inlineStr">
        <is>
          <t>Closed</t>
        </is>
      </c>
      <c r="P105" s="8" t="inlineStr">
        <is>
          <t>2025-09-10</t>
        </is>
      </c>
      <c r="Q105" s="8" t="inlineStr">
        <is>
          <t>Corrective action completed and verified</t>
        </is>
      </c>
      <c r="R105" s="8" t="inlineStr">
        <is>
          <t>Production</t>
        </is>
      </c>
      <c r="S105" s="8" t="inlineStr">
        <is>
          <t>No</t>
        </is>
      </c>
      <c r="T105" s="8" t="inlineStr">
        <is>
          <t>/sites/PMSystem/Photos/MC-013_29.jpg</t>
        </is>
      </c>
    </row>
    <row r="106">
      <c r="A106" s="8" t="inlineStr">
        <is>
          <t>ABN-00216</t>
        </is>
      </c>
      <c r="B106" s="8" t="inlineStr">
        <is>
          <t>QR Walk-by</t>
        </is>
      </c>
      <c r="C106" s="8" t="inlineStr"/>
      <c r="D106" s="8" t="inlineStr">
        <is>
          <t>MC-017</t>
        </is>
      </c>
      <c r="E106" s="8" t="inlineStr">
        <is>
          <t>Quench Oil Chiller CH-01</t>
        </is>
      </c>
      <c r="F106" s="8" t="inlineStr">
        <is>
          <t>CELL-04</t>
        </is>
      </c>
      <c r="G106" s="8" t="inlineStr">
        <is>
          <t>Heat Treatment</t>
        </is>
      </c>
      <c r="H106" s="8" t="inlineStr">
        <is>
          <t>Heat Treat</t>
        </is>
      </c>
      <c r="I106" s="8" t="inlineStr">
        <is>
          <t>Loose / missing fastener</t>
        </is>
      </c>
      <c r="J106" s="8" t="inlineStr">
        <is>
          <t>Low</t>
        </is>
      </c>
      <c r="K106" s="8" t="inlineStr">
        <is>
          <t>Observed during shop floor round - logged via machine QR</t>
        </is>
      </c>
      <c r="L106" s="8" t="inlineStr">
        <is>
          <t>TECH-09</t>
        </is>
      </c>
      <c r="M106" s="8" t="inlineStr">
        <is>
          <t>Sathish Kumar</t>
        </is>
      </c>
      <c r="N106" s="8" t="inlineStr">
        <is>
          <t>2025-09-13</t>
        </is>
      </c>
      <c r="O106" s="8" t="inlineStr">
        <is>
          <t>Closed</t>
        </is>
      </c>
      <c r="P106" s="8" t="inlineStr">
        <is>
          <t>2025-09-23</t>
        </is>
      </c>
      <c r="Q106" s="8" t="inlineStr">
        <is>
          <t>Rectified during next available window</t>
        </is>
      </c>
      <c r="R106" s="8" t="inlineStr">
        <is>
          <t>Safety</t>
        </is>
      </c>
      <c r="S106" s="8" t="inlineStr">
        <is>
          <t>No</t>
        </is>
      </c>
      <c r="T106" s="8" t="inlineStr">
        <is>
          <t>/sites/PMSystem/Photos/MC-017_216.jpg</t>
        </is>
      </c>
    </row>
    <row r="107">
      <c r="A107" s="8" t="inlineStr">
        <is>
          <t>ABN-00215</t>
        </is>
      </c>
      <c r="B107" s="8" t="inlineStr">
        <is>
          <t>QR Walk-by</t>
        </is>
      </c>
      <c r="C107" s="8" t="inlineStr"/>
      <c r="D107" s="8" t="inlineStr">
        <is>
          <t>MC-005</t>
        </is>
      </c>
      <c r="E107" s="8" t="inlineStr">
        <is>
          <t>Chip Conveyor CC-01</t>
        </is>
      </c>
      <c r="F107" s="8" t="inlineStr">
        <is>
          <t>CELL-01</t>
        </is>
      </c>
      <c r="G107" s="8" t="inlineStr">
        <is>
          <t>CNC Turning Line A</t>
        </is>
      </c>
      <c r="H107" s="8" t="inlineStr">
        <is>
          <t>Machine Shop</t>
        </is>
      </c>
      <c r="I107" s="8" t="inlineStr">
        <is>
          <t>Corrosion / rust</t>
        </is>
      </c>
      <c r="J107" s="8" t="inlineStr">
        <is>
          <t>Medium</t>
        </is>
      </c>
      <c r="K107" s="8" t="inlineStr">
        <is>
          <t>Observed during shop floor round - logged via machine QR</t>
        </is>
      </c>
      <c r="L107" s="8" t="inlineStr">
        <is>
          <t>TECH-02</t>
        </is>
      </c>
      <c r="M107" s="8" t="inlineStr">
        <is>
          <t>Suresh Babu</t>
        </is>
      </c>
      <c r="N107" s="8" t="inlineStr">
        <is>
          <t>2025-09-16</t>
        </is>
      </c>
      <c r="O107" s="8" t="inlineStr">
        <is>
          <t>Closed</t>
        </is>
      </c>
      <c r="P107" s="8" t="inlineStr">
        <is>
          <t>2025-10-01</t>
        </is>
      </c>
      <c r="Q107" s="8" t="inlineStr">
        <is>
          <t>Rectified during next available window</t>
        </is>
      </c>
      <c r="R107" s="8" t="inlineStr">
        <is>
          <t>Production</t>
        </is>
      </c>
      <c r="S107" s="8" t="inlineStr">
        <is>
          <t>No</t>
        </is>
      </c>
      <c r="T107" s="8" t="inlineStr">
        <is>
          <t>/sites/PMSystem/Photos/MC-005_215.jpg</t>
        </is>
      </c>
    </row>
    <row r="108">
      <c r="A108" s="8" t="inlineStr">
        <is>
          <t>ABN-00021</t>
        </is>
      </c>
      <c r="B108" s="8" t="inlineStr">
        <is>
          <t>PM Checklist</t>
        </is>
      </c>
      <c r="C108" s="8" t="inlineStr">
        <is>
          <t>WO-00070</t>
        </is>
      </c>
      <c r="D108" s="8" t="inlineStr">
        <is>
          <t>MC-008</t>
        </is>
      </c>
      <c r="E108" s="8" t="inlineStr">
        <is>
          <t>VMC MC-01</t>
        </is>
      </c>
      <c r="F108" s="8" t="inlineStr">
        <is>
          <t>CELL-02</t>
        </is>
      </c>
      <c r="G108" s="8" t="inlineStr">
        <is>
          <t>CNC Turning Line B</t>
        </is>
      </c>
      <c r="H108" s="8" t="inlineStr">
        <is>
          <t>Machine Shop</t>
        </is>
      </c>
      <c r="I108" s="8" t="inlineStr">
        <is>
          <t>Housekeeping / 5S issue</t>
        </is>
      </c>
      <c r="J108" s="8" t="inlineStr">
        <is>
          <t>Low</t>
        </is>
      </c>
      <c r="K108" s="8" t="inlineStr">
        <is>
          <t>Task 2: Clean work enclosure, chip auger and coolant tank - outside standard (No chip accumulation)</t>
        </is>
      </c>
      <c r="L108" s="8" t="inlineStr">
        <is>
          <t>TECH-01</t>
        </is>
      </c>
      <c r="M108" s="8" t="inlineStr">
        <is>
          <t>Arun Kumar</t>
        </is>
      </c>
      <c r="N108" s="8" t="inlineStr">
        <is>
          <t>2025-09-20</t>
        </is>
      </c>
      <c r="O108" s="8" t="inlineStr">
        <is>
          <t>Closed</t>
        </is>
      </c>
      <c r="P108" s="8" t="inlineStr">
        <is>
          <t>2025-10-19</t>
        </is>
      </c>
      <c r="Q108" s="8" t="inlineStr">
        <is>
          <t>Corrective action completed and verified</t>
        </is>
      </c>
      <c r="R108" s="8" t="inlineStr">
        <is>
          <t>Maintenance</t>
        </is>
      </c>
      <c r="S108" s="8" t="inlineStr">
        <is>
          <t>No</t>
        </is>
      </c>
      <c r="T108" s="8" t="inlineStr">
        <is>
          <t>/sites/PMSystem/Photos/MC-008_21.jpg</t>
        </is>
      </c>
    </row>
    <row r="109">
      <c r="A109" s="8" t="inlineStr">
        <is>
          <t>ABN-00022</t>
        </is>
      </c>
      <c r="B109" s="8" t="inlineStr">
        <is>
          <t>PM Checklist</t>
        </is>
      </c>
      <c r="C109" s="8" t="inlineStr">
        <is>
          <t>WO-00070</t>
        </is>
      </c>
      <c r="D109" s="8" t="inlineStr">
        <is>
          <t>MC-008</t>
        </is>
      </c>
      <c r="E109" s="8" t="inlineStr">
        <is>
          <t>VMC MC-01</t>
        </is>
      </c>
      <c r="F109" s="8" t="inlineStr">
        <is>
          <t>CELL-02</t>
        </is>
      </c>
      <c r="G109" s="8" t="inlineStr">
        <is>
          <t>CNC Turning Line B</t>
        </is>
      </c>
      <c r="H109" s="8" t="inlineStr">
        <is>
          <t>Machine Shop</t>
        </is>
      </c>
      <c r="I109" s="8" t="inlineStr">
        <is>
          <t>Overheating</t>
        </is>
      </c>
      <c r="J109" s="8" t="inlineStr">
        <is>
          <t>Medium</t>
        </is>
      </c>
      <c r="K109" s="8" t="inlineStr">
        <is>
          <t>Task 7: ATC arm alignment and tool clamp force - outside standard (Within OEM spec)</t>
        </is>
      </c>
      <c r="L109" s="8" t="inlineStr">
        <is>
          <t>TECH-01</t>
        </is>
      </c>
      <c r="M109" s="8" t="inlineStr">
        <is>
          <t>Arun Kumar</t>
        </is>
      </c>
      <c r="N109" s="8" t="inlineStr">
        <is>
          <t>2025-09-20</t>
        </is>
      </c>
      <c r="O109" s="8" t="inlineStr">
        <is>
          <t>Closed</t>
        </is>
      </c>
      <c r="P109" s="8" t="inlineStr">
        <is>
          <t>2025-09-23</t>
        </is>
      </c>
      <c r="Q109" s="8" t="inlineStr">
        <is>
          <t>Corrective action completed and verified</t>
        </is>
      </c>
      <c r="R109" s="8" t="inlineStr">
        <is>
          <t>Production</t>
        </is>
      </c>
      <c r="S109" s="8" t="inlineStr">
        <is>
          <t>No</t>
        </is>
      </c>
      <c r="T109" s="8" t="inlineStr">
        <is>
          <t>/sites/PMSystem/Photos/MC-008_22.jpg</t>
        </is>
      </c>
    </row>
    <row r="110">
      <c r="A110" s="8" t="inlineStr">
        <is>
          <t>ABN-00205</t>
        </is>
      </c>
      <c r="B110" s="8" t="inlineStr">
        <is>
          <t>QR Walk-by</t>
        </is>
      </c>
      <c r="C110" s="8" t="inlineStr"/>
      <c r="D110" s="8" t="inlineStr">
        <is>
          <t>MC-004</t>
        </is>
      </c>
      <c r="E110" s="8" t="inlineStr">
        <is>
          <t>Bar Feeder BF-01</t>
        </is>
      </c>
      <c r="F110" s="8" t="inlineStr">
        <is>
          <t>CELL-01</t>
        </is>
      </c>
      <c r="G110" s="8" t="inlineStr">
        <is>
          <t>CNC Turning Line A</t>
        </is>
      </c>
      <c r="H110" s="8" t="inlineStr">
        <is>
          <t>Machine Shop</t>
        </is>
      </c>
      <c r="I110" s="8" t="inlineStr">
        <is>
          <t>Wiring / cable damage</t>
        </is>
      </c>
      <c r="J110" s="8" t="inlineStr">
        <is>
          <t>High</t>
        </is>
      </c>
      <c r="K110" s="8" t="inlineStr">
        <is>
          <t>Observed during shop floor round - logged via machine QR</t>
        </is>
      </c>
      <c r="L110" s="8" t="inlineStr">
        <is>
          <t>TECH-07</t>
        </is>
      </c>
      <c r="M110" s="8" t="inlineStr">
        <is>
          <t>Ramesh Chandran</t>
        </is>
      </c>
      <c r="N110" s="8" t="inlineStr">
        <is>
          <t>2025-09-20</t>
        </is>
      </c>
      <c r="O110" s="8" t="inlineStr">
        <is>
          <t>Closed</t>
        </is>
      </c>
      <c r="P110" s="8" t="inlineStr">
        <is>
          <t>2025-10-22</t>
        </is>
      </c>
      <c r="Q110" s="8" t="inlineStr">
        <is>
          <t>Rectified during next available window</t>
        </is>
      </c>
      <c r="R110" s="8" t="inlineStr">
        <is>
          <t>Safety</t>
        </is>
      </c>
      <c r="S110" s="8" t="inlineStr">
        <is>
          <t>Yes</t>
        </is>
      </c>
      <c r="T110" s="8" t="inlineStr">
        <is>
          <t>/sites/PMSystem/Photos/MC-004_205.jpg</t>
        </is>
      </c>
    </row>
    <row r="111">
      <c r="A111" s="8" t="inlineStr">
        <is>
          <t>ABN-00184</t>
        </is>
      </c>
      <c r="B111" s="8" t="inlineStr">
        <is>
          <t>QR Walk-by</t>
        </is>
      </c>
      <c r="C111" s="8" t="inlineStr"/>
      <c r="D111" s="8" t="inlineStr">
        <is>
          <t>MC-019</t>
        </is>
      </c>
      <c r="E111" s="8" t="inlineStr">
        <is>
          <t>Assembly Stn AS-01</t>
        </is>
      </c>
      <c r="F111" s="8" t="inlineStr">
        <is>
          <t>CELL-05</t>
        </is>
      </c>
      <c r="G111" s="8" t="inlineStr">
        <is>
          <t>Assembly Line 1</t>
        </is>
      </c>
      <c r="H111" s="8" t="inlineStr">
        <is>
          <t>Assembly</t>
        </is>
      </c>
      <c r="I111" s="8" t="inlineStr">
        <is>
          <t>Housekeeping / 5S issue</t>
        </is>
      </c>
      <c r="J111" s="8" t="inlineStr">
        <is>
          <t>Low</t>
        </is>
      </c>
      <c r="K111" s="8" t="inlineStr">
        <is>
          <t>Observed during shop floor round - logged via machine QR</t>
        </is>
      </c>
      <c r="L111" s="8" t="inlineStr">
        <is>
          <t>TECH-09</t>
        </is>
      </c>
      <c r="M111" s="8" t="inlineStr">
        <is>
          <t>Sathish Kumar</t>
        </is>
      </c>
      <c r="N111" s="8" t="inlineStr">
        <is>
          <t>2025-10-01</t>
        </is>
      </c>
      <c r="O111" s="8" t="inlineStr">
        <is>
          <t>Closed</t>
        </is>
      </c>
      <c r="P111" s="8" t="inlineStr">
        <is>
          <t>2025-10-26</t>
        </is>
      </c>
      <c r="Q111" s="8" t="inlineStr">
        <is>
          <t>Rectified during next available window</t>
        </is>
      </c>
      <c r="R111" s="8" t="inlineStr">
        <is>
          <t>Maintenance</t>
        </is>
      </c>
      <c r="S111" s="8" t="inlineStr">
        <is>
          <t>No</t>
        </is>
      </c>
      <c r="T111" s="8" t="inlineStr">
        <is>
          <t>/sites/PMSystem/Photos/MC-019_184.jpg</t>
        </is>
      </c>
    </row>
    <row r="112">
      <c r="A112" s="8" t="inlineStr">
        <is>
          <t>ABN-00018</t>
        </is>
      </c>
      <c r="B112" s="8" t="inlineStr">
        <is>
          <t>PM Checklist</t>
        </is>
      </c>
      <c r="C112" s="8" t="inlineStr">
        <is>
          <t>WO-00068</t>
        </is>
      </c>
      <c r="D112" s="8" t="inlineStr">
        <is>
          <t>MC-006</t>
        </is>
      </c>
      <c r="E112" s="8" t="inlineStr">
        <is>
          <t>CNC Lathe TL-04</t>
        </is>
      </c>
      <c r="F112" s="8" t="inlineStr">
        <is>
          <t>CELL-02</t>
        </is>
      </c>
      <c r="G112" s="8" t="inlineStr">
        <is>
          <t>CNC Turning Line B</t>
        </is>
      </c>
      <c r="H112" s="8" t="inlineStr">
        <is>
          <t>Machine Shop</t>
        </is>
      </c>
      <c r="I112" s="8" t="inlineStr">
        <is>
          <t>Warning lamp / alarm active</t>
        </is>
      </c>
      <c r="J112" s="8" t="inlineStr">
        <is>
          <t>Medium</t>
        </is>
      </c>
      <c r="K112" s="8" t="inlineStr">
        <is>
          <t>Task 5: Inspect way covers and wipers for damage - outside standard (No tear / no leak)</t>
        </is>
      </c>
      <c r="L112" s="8" t="inlineStr">
        <is>
          <t>TECH-03</t>
        </is>
      </c>
      <c r="M112" s="8" t="inlineStr">
        <is>
          <t>Mohammed Rafi</t>
        </is>
      </c>
      <c r="N112" s="8" t="inlineStr">
        <is>
          <t>2025-10-05</t>
        </is>
      </c>
      <c r="O112" s="8" t="inlineStr">
        <is>
          <t>Closed</t>
        </is>
      </c>
      <c r="P112" s="8" t="inlineStr">
        <is>
          <t>2025-10-24</t>
        </is>
      </c>
      <c r="Q112" s="8" t="inlineStr">
        <is>
          <t>Corrective action completed and verified</t>
        </is>
      </c>
      <c r="R112" s="8" t="inlineStr">
        <is>
          <t>Maintenance</t>
        </is>
      </c>
      <c r="S112" s="8" t="inlineStr">
        <is>
          <t>No</t>
        </is>
      </c>
      <c r="T112" s="8" t="inlineStr">
        <is>
          <t>/sites/PMSystem/Photos/MC-006_18.jpg</t>
        </is>
      </c>
    </row>
    <row r="113">
      <c r="A113" s="8" t="inlineStr">
        <is>
          <t>ABN-00019</t>
        </is>
      </c>
      <c r="B113" s="8" t="inlineStr">
        <is>
          <t>PM Checklist</t>
        </is>
      </c>
      <c r="C113" s="8" t="inlineStr">
        <is>
          <t>WO-00068</t>
        </is>
      </c>
      <c r="D113" s="8" t="inlineStr">
        <is>
          <t>MC-006</t>
        </is>
      </c>
      <c r="E113" s="8" t="inlineStr">
        <is>
          <t>CNC Lathe TL-04</t>
        </is>
      </c>
      <c r="F113" s="8" t="inlineStr">
        <is>
          <t>CELL-02</t>
        </is>
      </c>
      <c r="G113" s="8" t="inlineStr">
        <is>
          <t>CNC Turning Line B</t>
        </is>
      </c>
      <c r="H113" s="8" t="inlineStr">
        <is>
          <t>Machine Shop</t>
        </is>
      </c>
      <c r="I113" s="8" t="inlineStr">
        <is>
          <t>Air leak</t>
        </is>
      </c>
      <c r="J113" s="8" t="inlineStr">
        <is>
          <t>Medium</t>
        </is>
      </c>
      <c r="K113" s="8" t="inlineStr">
        <is>
          <t>Task 10: Tailstock / chuck clamping pressure - outside standard (18 - 22 bar)</t>
        </is>
      </c>
      <c r="L113" s="8" t="inlineStr">
        <is>
          <t>TECH-03</t>
        </is>
      </c>
      <c r="M113" s="8" t="inlineStr">
        <is>
          <t>Mohammed Rafi</t>
        </is>
      </c>
      <c r="N113" s="8" t="inlineStr">
        <is>
          <t>2025-10-05</t>
        </is>
      </c>
      <c r="O113" s="8" t="inlineStr">
        <is>
          <t>Closed</t>
        </is>
      </c>
      <c r="P113" s="8" t="inlineStr">
        <is>
          <t>2025-10-20</t>
        </is>
      </c>
      <c r="Q113" s="8" t="inlineStr">
        <is>
          <t>Corrective action completed and verified</t>
        </is>
      </c>
      <c r="R113" s="8" t="inlineStr">
        <is>
          <t>Production</t>
        </is>
      </c>
      <c r="S113" s="8" t="inlineStr">
        <is>
          <t>No</t>
        </is>
      </c>
      <c r="T113" s="8" t="inlineStr">
        <is>
          <t>/sites/PMSystem/Photos/MC-006_19.jpg</t>
        </is>
      </c>
    </row>
    <row r="114">
      <c r="A114" s="8" t="inlineStr">
        <is>
          <t>ABN-00020</t>
        </is>
      </c>
      <c r="B114" s="8" t="inlineStr">
        <is>
          <t>PM Checklist</t>
        </is>
      </c>
      <c r="C114" s="8" t="inlineStr">
        <is>
          <t>WO-00068</t>
        </is>
      </c>
      <c r="D114" s="8" t="inlineStr">
        <is>
          <t>MC-006</t>
        </is>
      </c>
      <c r="E114" s="8" t="inlineStr">
        <is>
          <t>CNC Lathe TL-04</t>
        </is>
      </c>
      <c r="F114" s="8" t="inlineStr">
        <is>
          <t>CELL-02</t>
        </is>
      </c>
      <c r="G114" s="8" t="inlineStr">
        <is>
          <t>CNC Turning Line B</t>
        </is>
      </c>
      <c r="H114" s="8" t="inlineStr">
        <is>
          <t>Machine Shop</t>
        </is>
      </c>
      <c r="I114" s="8" t="inlineStr">
        <is>
          <t>Loose / missing fastener</t>
        </is>
      </c>
      <c r="J114" s="8" t="inlineStr">
        <is>
          <t>High</t>
        </is>
      </c>
      <c r="K114" s="8" t="inlineStr">
        <is>
          <t>Task 13: Backlash check X and Z axis - outside standard (&lt;= 0.01 mm)</t>
        </is>
      </c>
      <c r="L114" s="8" t="inlineStr">
        <is>
          <t>TECH-03</t>
        </is>
      </c>
      <c r="M114" s="8" t="inlineStr">
        <is>
          <t>Mohammed Rafi</t>
        </is>
      </c>
      <c r="N114" s="8" t="inlineStr">
        <is>
          <t>2025-10-05</t>
        </is>
      </c>
      <c r="O114" s="8" t="inlineStr">
        <is>
          <t>Closed</t>
        </is>
      </c>
      <c r="P114" s="8" t="inlineStr">
        <is>
          <t>2025-10-25</t>
        </is>
      </c>
      <c r="Q114" s="8" t="inlineStr">
        <is>
          <t>Corrective action completed and verified</t>
        </is>
      </c>
      <c r="R114" s="8" t="inlineStr">
        <is>
          <t>Maintenance</t>
        </is>
      </c>
      <c r="S114" s="8" t="inlineStr">
        <is>
          <t>Yes</t>
        </is>
      </c>
      <c r="T114" s="8" t="inlineStr">
        <is>
          <t>/sites/PMSystem/Photos/MC-006_20.jpg</t>
        </is>
      </c>
    </row>
    <row r="115">
      <c r="A115" s="8" t="inlineStr">
        <is>
          <t>ABN-00139</t>
        </is>
      </c>
      <c r="B115" s="8" t="inlineStr">
        <is>
          <t>QR Walk-by</t>
        </is>
      </c>
      <c r="C115" s="8" t="inlineStr"/>
      <c r="D115" s="8" t="inlineStr">
        <is>
          <t>MC-027</t>
        </is>
      </c>
      <c r="E115" s="8" t="inlineStr">
        <is>
          <t>Robot Weld Cell RW-01</t>
        </is>
      </c>
      <c r="F115" s="8" t="inlineStr">
        <is>
          <t>CELL-07</t>
        </is>
      </c>
      <c r="G115" s="8" t="inlineStr">
        <is>
          <t>Robotic Welding Bay</t>
        </is>
      </c>
      <c r="H115" s="8" t="inlineStr">
        <is>
          <t>Fabrication</t>
        </is>
      </c>
      <c r="I115" s="8" t="inlineStr">
        <is>
          <t>Wiring / cable damage</t>
        </is>
      </c>
      <c r="J115" s="8" t="inlineStr">
        <is>
          <t>Low</t>
        </is>
      </c>
      <c r="K115" s="8" t="inlineStr">
        <is>
          <t>Observed during shop floor round - logged via machine QR</t>
        </is>
      </c>
      <c r="L115" s="8" t="inlineStr">
        <is>
          <t>TECH-04</t>
        </is>
      </c>
      <c r="M115" s="8" t="inlineStr">
        <is>
          <t>Vignesh S</t>
        </is>
      </c>
      <c r="N115" s="8" t="inlineStr">
        <is>
          <t>2025-10-05</t>
        </is>
      </c>
      <c r="O115" s="8" t="inlineStr">
        <is>
          <t>Open</t>
        </is>
      </c>
      <c r="P115" s="8" t="inlineStr"/>
      <c r="Q115" s="8" t="inlineStr"/>
      <c r="R115" s="8" t="inlineStr">
        <is>
          <t>Production</t>
        </is>
      </c>
      <c r="S115" s="8" t="inlineStr">
        <is>
          <t>No</t>
        </is>
      </c>
      <c r="T115" s="8" t="inlineStr">
        <is>
          <t>/sites/PMSystem/Photos/MC-027_139.jpg</t>
        </is>
      </c>
    </row>
    <row r="116">
      <c r="A116" s="8" t="inlineStr">
        <is>
          <t>ABN-00149</t>
        </is>
      </c>
      <c r="B116" s="8" t="inlineStr">
        <is>
          <t>QR Walk-by</t>
        </is>
      </c>
      <c r="C116" s="8" t="inlineStr"/>
      <c r="D116" s="8" t="inlineStr">
        <is>
          <t>MC-008</t>
        </is>
      </c>
      <c r="E116" s="8" t="inlineStr">
        <is>
          <t>VMC MC-01</t>
        </is>
      </c>
      <c r="F116" s="8" t="inlineStr">
        <is>
          <t>CELL-02</t>
        </is>
      </c>
      <c r="G116" s="8" t="inlineStr">
        <is>
          <t>CNC Turning Line B</t>
        </is>
      </c>
      <c r="H116" s="8" t="inlineStr">
        <is>
          <t>Machine Shop</t>
        </is>
      </c>
      <c r="I116" s="8" t="inlineStr">
        <is>
          <t>Loose / missing fastener</t>
        </is>
      </c>
      <c r="J116" s="8" t="inlineStr">
        <is>
          <t>Low</t>
        </is>
      </c>
      <c r="K116" s="8" t="inlineStr">
        <is>
          <t>Observed during shop floor round - logged via machine QR</t>
        </is>
      </c>
      <c r="L116" s="8" t="inlineStr">
        <is>
          <t>TECH-04</t>
        </is>
      </c>
      <c r="M116" s="8" t="inlineStr">
        <is>
          <t>Vignesh S</t>
        </is>
      </c>
      <c r="N116" s="8" t="inlineStr">
        <is>
          <t>2025-10-07</t>
        </is>
      </c>
      <c r="O116" s="8" t="inlineStr">
        <is>
          <t>Closed</t>
        </is>
      </c>
      <c r="P116" s="8" t="inlineStr">
        <is>
          <t>2025-10-17</t>
        </is>
      </c>
      <c r="Q116" s="8" t="inlineStr">
        <is>
          <t>Rectified during next available window</t>
        </is>
      </c>
      <c r="R116" s="8" t="inlineStr">
        <is>
          <t>Production</t>
        </is>
      </c>
      <c r="S116" s="8" t="inlineStr">
        <is>
          <t>No</t>
        </is>
      </c>
      <c r="T116" s="8" t="inlineStr">
        <is>
          <t>/sites/PMSystem/Photos/MC-008_149.jpg</t>
        </is>
      </c>
    </row>
    <row r="117">
      <c r="A117" s="8" t="inlineStr">
        <is>
          <t>ABN-00172</t>
        </is>
      </c>
      <c r="B117" s="8" t="inlineStr">
        <is>
          <t>QR Walk-by</t>
        </is>
      </c>
      <c r="C117" s="8" t="inlineStr"/>
      <c r="D117" s="8" t="inlineStr">
        <is>
          <t>MC-006</t>
        </is>
      </c>
      <c r="E117" s="8" t="inlineStr">
        <is>
          <t>CNC Lathe TL-04</t>
        </is>
      </c>
      <c r="F117" s="8" t="inlineStr">
        <is>
          <t>CELL-02</t>
        </is>
      </c>
      <c r="G117" s="8" t="inlineStr">
        <is>
          <t>CNC Turning Line B</t>
        </is>
      </c>
      <c r="H117" s="8" t="inlineStr">
        <is>
          <t>Machine Shop</t>
        </is>
      </c>
      <c r="I117" s="8" t="inlineStr">
        <is>
          <t>Abnormal vibration</t>
        </is>
      </c>
      <c r="J117" s="8" t="inlineStr">
        <is>
          <t>Low</t>
        </is>
      </c>
      <c r="K117" s="8" t="inlineStr">
        <is>
          <t>Observed during shop floor round - logged via machine QR</t>
        </is>
      </c>
      <c r="L117" s="8" t="inlineStr">
        <is>
          <t>TECH-05</t>
        </is>
      </c>
      <c r="M117" s="8" t="inlineStr">
        <is>
          <t>Prakash R</t>
        </is>
      </c>
      <c r="N117" s="8" t="inlineStr">
        <is>
          <t>2025-10-07</t>
        </is>
      </c>
      <c r="O117" s="8" t="inlineStr">
        <is>
          <t>Closed</t>
        </is>
      </c>
      <c r="P117" s="8" t="inlineStr">
        <is>
          <t>2025-10-28</t>
        </is>
      </c>
      <c r="Q117" s="8" t="inlineStr">
        <is>
          <t>Rectified during next available window</t>
        </is>
      </c>
      <c r="R117" s="8" t="inlineStr">
        <is>
          <t>Maintenance</t>
        </is>
      </c>
      <c r="S117" s="8" t="inlineStr">
        <is>
          <t>No</t>
        </is>
      </c>
      <c r="T117" s="8" t="inlineStr">
        <is>
          <t>/sites/PMSystem/Photos/MC-006_172.jpg</t>
        </is>
      </c>
    </row>
    <row r="118">
      <c r="A118" s="8" t="inlineStr">
        <is>
          <t>ABN-00187</t>
        </is>
      </c>
      <c r="B118" s="8" t="inlineStr">
        <is>
          <t>QR Walk-by</t>
        </is>
      </c>
      <c r="C118" s="8" t="inlineStr"/>
      <c r="D118" s="8" t="inlineStr">
        <is>
          <t>MC-028</t>
        </is>
      </c>
      <c r="E118" s="8" t="inlineStr">
        <is>
          <t>Robot Weld Cell RW-02</t>
        </is>
      </c>
      <c r="F118" s="8" t="inlineStr">
        <is>
          <t>CELL-07</t>
        </is>
      </c>
      <c r="G118" s="8" t="inlineStr">
        <is>
          <t>Robotic Welding Bay</t>
        </is>
      </c>
      <c r="H118" s="8" t="inlineStr">
        <is>
          <t>Fabrication</t>
        </is>
      </c>
      <c r="I118" s="8" t="inlineStr">
        <is>
          <t>Safety device bypassed</t>
        </is>
      </c>
      <c r="J118" s="8" t="inlineStr">
        <is>
          <t>Low</t>
        </is>
      </c>
      <c r="K118" s="8" t="inlineStr">
        <is>
          <t>Observed during shop floor round - logged via machine QR</t>
        </is>
      </c>
      <c r="L118" s="8" t="inlineStr">
        <is>
          <t>TECH-06</t>
        </is>
      </c>
      <c r="M118" s="8" t="inlineStr">
        <is>
          <t>Deepak Nair</t>
        </is>
      </c>
      <c r="N118" s="8" t="inlineStr">
        <is>
          <t>2025-10-14</t>
        </is>
      </c>
      <c r="O118" s="8" t="inlineStr">
        <is>
          <t>Closed</t>
        </is>
      </c>
      <c r="P118" s="8" t="inlineStr">
        <is>
          <t>2025-10-21</t>
        </is>
      </c>
      <c r="Q118" s="8" t="inlineStr">
        <is>
          <t>Rectified during next available window</t>
        </is>
      </c>
      <c r="R118" s="8" t="inlineStr">
        <is>
          <t>Production</t>
        </is>
      </c>
      <c r="S118" s="8" t="inlineStr">
        <is>
          <t>No</t>
        </is>
      </c>
      <c r="T118" s="8" t="inlineStr">
        <is>
          <t>/sites/PMSystem/Photos/MC-028_187.jpg</t>
        </is>
      </c>
    </row>
    <row r="119">
      <c r="A119" s="8" t="inlineStr">
        <is>
          <t>ABN-00099</t>
        </is>
      </c>
      <c r="B119" s="8" t="inlineStr">
        <is>
          <t>QR Walk-by</t>
        </is>
      </c>
      <c r="C119" s="8" t="inlineStr"/>
      <c r="D119" s="8" t="inlineStr">
        <is>
          <t>MC-015</t>
        </is>
      </c>
      <c r="E119" s="8" t="inlineStr">
        <is>
          <t>Sealed Quench SQ-02</t>
        </is>
      </c>
      <c r="F119" s="8" t="inlineStr">
        <is>
          <t>CELL-04</t>
        </is>
      </c>
      <c r="G119" s="8" t="inlineStr">
        <is>
          <t>Heat Treatment</t>
        </is>
      </c>
      <c r="H119" s="8" t="inlineStr">
        <is>
          <t>Heat Treat</t>
        </is>
      </c>
      <c r="I119" s="8" t="inlineStr">
        <is>
          <t>Wiring / cable damage</t>
        </is>
      </c>
      <c r="J119" s="8" t="inlineStr">
        <is>
          <t>Medium</t>
        </is>
      </c>
      <c r="K119" s="8" t="inlineStr">
        <is>
          <t>Observed during shop floor round - logged via machine QR</t>
        </is>
      </c>
      <c r="L119" s="8" t="inlineStr">
        <is>
          <t>TECH-02</t>
        </is>
      </c>
      <c r="M119" s="8" t="inlineStr">
        <is>
          <t>Suresh Babu</t>
        </is>
      </c>
      <c r="N119" s="8" t="inlineStr">
        <is>
          <t>2025-10-17</t>
        </is>
      </c>
      <c r="O119" s="8" t="inlineStr">
        <is>
          <t>Closed</t>
        </is>
      </c>
      <c r="P119" s="8" t="inlineStr">
        <is>
          <t>2025-10-25</t>
        </is>
      </c>
      <c r="Q119" s="8" t="inlineStr">
        <is>
          <t>Rectified during next available window</t>
        </is>
      </c>
      <c r="R119" s="8" t="inlineStr">
        <is>
          <t>Maintenance</t>
        </is>
      </c>
      <c r="S119" s="8" t="inlineStr">
        <is>
          <t>No</t>
        </is>
      </c>
      <c r="T119" s="8" t="inlineStr">
        <is>
          <t>/sites/PMSystem/Photos/MC-015_99.jpg</t>
        </is>
      </c>
    </row>
    <row r="120">
      <c r="A120" s="8" t="inlineStr">
        <is>
          <t>ABN-00091</t>
        </is>
      </c>
      <c r="B120" s="8" t="inlineStr">
        <is>
          <t>QR Walk-by</t>
        </is>
      </c>
      <c r="C120" s="8" t="inlineStr"/>
      <c r="D120" s="8" t="inlineStr">
        <is>
          <t>MC-019</t>
        </is>
      </c>
      <c r="E120" s="8" t="inlineStr">
        <is>
          <t>Assembly Stn AS-01</t>
        </is>
      </c>
      <c r="F120" s="8" t="inlineStr">
        <is>
          <t>CELL-05</t>
        </is>
      </c>
      <c r="G120" s="8" t="inlineStr">
        <is>
          <t>Assembly Line 1</t>
        </is>
      </c>
      <c r="H120" s="8" t="inlineStr">
        <is>
          <t>Assembly</t>
        </is>
      </c>
      <c r="I120" s="8" t="inlineStr">
        <is>
          <t>Overheating</t>
        </is>
      </c>
      <c r="J120" s="8" t="inlineStr">
        <is>
          <t>Low</t>
        </is>
      </c>
      <c r="K120" s="8" t="inlineStr">
        <is>
          <t>Observed during shop floor round - logged via machine QR</t>
        </is>
      </c>
      <c r="L120" s="8" t="inlineStr">
        <is>
          <t>TECH-09</t>
        </is>
      </c>
      <c r="M120" s="8" t="inlineStr">
        <is>
          <t>Sathish Kumar</t>
        </is>
      </c>
      <c r="N120" s="8" t="inlineStr">
        <is>
          <t>2025-11-02</t>
        </is>
      </c>
      <c r="O120" s="8" t="inlineStr">
        <is>
          <t>In Progress</t>
        </is>
      </c>
      <c r="P120" s="8" t="inlineStr"/>
      <c r="Q120" s="8" t="inlineStr"/>
      <c r="R120" s="8" t="inlineStr">
        <is>
          <t>Maintenance</t>
        </is>
      </c>
      <c r="S120" s="8" t="inlineStr">
        <is>
          <t>No</t>
        </is>
      </c>
      <c r="T120" s="8" t="inlineStr">
        <is>
          <t>/sites/PMSystem/Photos/MC-019_91.jpg</t>
        </is>
      </c>
    </row>
    <row r="121">
      <c r="A121" s="8" t="inlineStr">
        <is>
          <t>ABN-00178</t>
        </is>
      </c>
      <c r="B121" s="8" t="inlineStr">
        <is>
          <t>QR Walk-by</t>
        </is>
      </c>
      <c r="C121" s="8" t="inlineStr"/>
      <c r="D121" s="8" t="inlineStr">
        <is>
          <t>MC-014</t>
        </is>
      </c>
      <c r="E121" s="8" t="inlineStr">
        <is>
          <t>Sealed Quench SQ-01</t>
        </is>
      </c>
      <c r="F121" s="8" t="inlineStr">
        <is>
          <t>CELL-04</t>
        </is>
      </c>
      <c r="G121" s="8" t="inlineStr">
        <is>
          <t>Heat Treatment</t>
        </is>
      </c>
      <c r="H121" s="8" t="inlineStr">
        <is>
          <t>Heat Treat</t>
        </is>
      </c>
      <c r="I121" s="8" t="inlineStr">
        <is>
          <t>Loose / missing fastener</t>
        </is>
      </c>
      <c r="J121" s="8" t="inlineStr">
        <is>
          <t>Medium</t>
        </is>
      </c>
      <c r="K121" s="8" t="inlineStr">
        <is>
          <t>Observed during shop floor round - logged via machine QR</t>
        </is>
      </c>
      <c r="L121" s="8" t="inlineStr">
        <is>
          <t>TECH-09</t>
        </is>
      </c>
      <c r="M121" s="8" t="inlineStr">
        <is>
          <t>Sathish Kumar</t>
        </is>
      </c>
      <c r="N121" s="8" t="inlineStr">
        <is>
          <t>2025-11-10</t>
        </is>
      </c>
      <c r="O121" s="8" t="inlineStr">
        <is>
          <t>Closed</t>
        </is>
      </c>
      <c r="P121" s="8" t="inlineStr">
        <is>
          <t>2025-12-17</t>
        </is>
      </c>
      <c r="Q121" s="8" t="inlineStr">
        <is>
          <t>Rectified during next available window</t>
        </is>
      </c>
      <c r="R121" s="8" t="inlineStr">
        <is>
          <t>Safety</t>
        </is>
      </c>
      <c r="S121" s="8" t="inlineStr">
        <is>
          <t>No</t>
        </is>
      </c>
      <c r="T121" s="8" t="inlineStr">
        <is>
          <t>/sites/PMSystem/Photos/MC-014_178.jpg</t>
        </is>
      </c>
    </row>
    <row r="122">
      <c r="A122" s="8" t="inlineStr">
        <is>
          <t>ABN-00212</t>
        </is>
      </c>
      <c r="B122" s="8" t="inlineStr">
        <is>
          <t>QR Walk-by</t>
        </is>
      </c>
      <c r="C122" s="8" t="inlineStr"/>
      <c r="D122" s="8" t="inlineStr">
        <is>
          <t>MC-014</t>
        </is>
      </c>
      <c r="E122" s="8" t="inlineStr">
        <is>
          <t>Sealed Quench SQ-01</t>
        </is>
      </c>
      <c r="F122" s="8" t="inlineStr">
        <is>
          <t>CELL-04</t>
        </is>
      </c>
      <c r="G122" s="8" t="inlineStr">
        <is>
          <t>Heat Treatment</t>
        </is>
      </c>
      <c r="H122" s="8" t="inlineStr">
        <is>
          <t>Heat Treat</t>
        </is>
      </c>
      <c r="I122" s="8" t="inlineStr">
        <is>
          <t>Oil / coolant leak</t>
        </is>
      </c>
      <c r="J122" s="8" t="inlineStr">
        <is>
          <t>Low</t>
        </is>
      </c>
      <c r="K122" s="8" t="inlineStr">
        <is>
          <t>Observed during shop floor round - logged via machine QR</t>
        </is>
      </c>
      <c r="L122" s="8" t="inlineStr">
        <is>
          <t>TECH-08</t>
        </is>
      </c>
      <c r="M122" s="8" t="inlineStr">
        <is>
          <t>Karthik V</t>
        </is>
      </c>
      <c r="N122" s="8" t="inlineStr">
        <is>
          <t>2025-11-11</t>
        </is>
      </c>
      <c r="O122" s="8" t="inlineStr">
        <is>
          <t>Closed</t>
        </is>
      </c>
      <c r="P122" s="8" t="inlineStr">
        <is>
          <t>2025-11-23</t>
        </is>
      </c>
      <c r="Q122" s="8" t="inlineStr">
        <is>
          <t>Rectified during next available window</t>
        </is>
      </c>
      <c r="R122" s="8" t="inlineStr">
        <is>
          <t>Maintenance</t>
        </is>
      </c>
      <c r="S122" s="8" t="inlineStr">
        <is>
          <t>No</t>
        </is>
      </c>
      <c r="T122" s="8" t="inlineStr">
        <is>
          <t>/sites/PMSystem/Photos/MC-014_212.jpg</t>
        </is>
      </c>
    </row>
    <row r="123">
      <c r="A123" s="8" t="inlineStr">
        <is>
          <t>ABN-00105</t>
        </is>
      </c>
      <c r="B123" s="8" t="inlineStr">
        <is>
          <t>QR Walk-by</t>
        </is>
      </c>
      <c r="C123" s="8" t="inlineStr"/>
      <c r="D123" s="8" t="inlineStr">
        <is>
          <t>MC-013</t>
        </is>
      </c>
      <c r="E123" s="8" t="inlineStr">
        <is>
          <t>Deburring Unit DB-01</t>
        </is>
      </c>
      <c r="F123" s="8" t="inlineStr">
        <is>
          <t>CELL-03</t>
        </is>
      </c>
      <c r="G123" s="8" t="inlineStr">
        <is>
          <t>Gear Cutting Cell</t>
        </is>
      </c>
      <c r="H123" s="8" t="inlineStr">
        <is>
          <t>Machine Shop</t>
        </is>
      </c>
      <c r="I123" s="8" t="inlineStr">
        <is>
          <t>Warning lamp / alarm active</t>
        </is>
      </c>
      <c r="J123" s="8" t="inlineStr">
        <is>
          <t>Medium</t>
        </is>
      </c>
      <c r="K123" s="8" t="inlineStr">
        <is>
          <t>Observed during shop floor round - logged via machine QR</t>
        </is>
      </c>
      <c r="L123" s="8" t="inlineStr">
        <is>
          <t>TECH-01</t>
        </is>
      </c>
      <c r="M123" s="8" t="inlineStr">
        <is>
          <t>Arun Kumar</t>
        </is>
      </c>
      <c r="N123" s="8" t="inlineStr">
        <is>
          <t>2025-11-12</t>
        </is>
      </c>
      <c r="O123" s="8" t="inlineStr">
        <is>
          <t>Closed</t>
        </is>
      </c>
      <c r="P123" s="8" t="inlineStr">
        <is>
          <t>2025-11-19</t>
        </is>
      </c>
      <c r="Q123" s="8" t="inlineStr">
        <is>
          <t>Rectified during next available window</t>
        </is>
      </c>
      <c r="R123" s="8" t="inlineStr">
        <is>
          <t>Maintenance</t>
        </is>
      </c>
      <c r="S123" s="8" t="inlineStr">
        <is>
          <t>No</t>
        </is>
      </c>
      <c r="T123" s="8" t="inlineStr">
        <is>
          <t>/sites/PMSystem/Photos/MC-013_105.jpg</t>
        </is>
      </c>
    </row>
    <row r="124">
      <c r="A124" s="8" t="inlineStr">
        <is>
          <t>ABN-00114</t>
        </is>
      </c>
      <c r="B124" s="8" t="inlineStr">
        <is>
          <t>QR Walk-by</t>
        </is>
      </c>
      <c r="C124" s="8" t="inlineStr"/>
      <c r="D124" s="8" t="inlineStr">
        <is>
          <t>MC-032</t>
        </is>
      </c>
      <c r="E124" s="8" t="inlineStr">
        <is>
          <t>Hyd Press HP-02</t>
        </is>
      </c>
      <c r="F124" s="8" t="inlineStr">
        <is>
          <t>CELL-08</t>
        </is>
      </c>
      <c r="G124" s="8" t="inlineStr">
        <is>
          <t>Press Shop</t>
        </is>
      </c>
      <c r="H124" s="8" t="inlineStr">
        <is>
          <t>Fabrication</t>
        </is>
      </c>
      <c r="I124" s="8" t="inlineStr">
        <is>
          <t>Loose / missing fastener</t>
        </is>
      </c>
      <c r="J124" s="8" t="inlineStr">
        <is>
          <t>Low</t>
        </is>
      </c>
      <c r="K124" s="8" t="inlineStr">
        <is>
          <t>Observed during shop floor round - logged via machine QR</t>
        </is>
      </c>
      <c r="L124" s="8" t="inlineStr">
        <is>
          <t>TECH-10</t>
        </is>
      </c>
      <c r="M124" s="8" t="inlineStr">
        <is>
          <t>Naveen Raj</t>
        </is>
      </c>
      <c r="N124" s="8" t="inlineStr">
        <is>
          <t>2025-11-15</t>
        </is>
      </c>
      <c r="O124" s="8" t="inlineStr">
        <is>
          <t>Closed</t>
        </is>
      </c>
      <c r="P124" s="8" t="inlineStr">
        <is>
          <t>2025-12-11</t>
        </is>
      </c>
      <c r="Q124" s="8" t="inlineStr">
        <is>
          <t>Rectified during next available window</t>
        </is>
      </c>
      <c r="R124" s="8" t="inlineStr">
        <is>
          <t>Production</t>
        </is>
      </c>
      <c r="S124" s="8" t="inlineStr">
        <is>
          <t>No</t>
        </is>
      </c>
      <c r="T124" s="8" t="inlineStr">
        <is>
          <t>/sites/PMSystem/Photos/MC-032_114.jpg</t>
        </is>
      </c>
    </row>
    <row r="125">
      <c r="A125" s="8" t="inlineStr">
        <is>
          <t>ABN-00103</t>
        </is>
      </c>
      <c r="B125" s="8" t="inlineStr">
        <is>
          <t>QR Walk-by</t>
        </is>
      </c>
      <c r="C125" s="8" t="inlineStr"/>
      <c r="D125" s="8" t="inlineStr">
        <is>
          <t>MC-010</t>
        </is>
      </c>
      <c r="E125" s="8" t="inlineStr">
        <is>
          <t>Gear Hobber GH-01</t>
        </is>
      </c>
      <c r="F125" s="8" t="inlineStr">
        <is>
          <t>CELL-03</t>
        </is>
      </c>
      <c r="G125" s="8" t="inlineStr">
        <is>
          <t>Gear Cutting Cell</t>
        </is>
      </c>
      <c r="H125" s="8" t="inlineStr">
        <is>
          <t>Machine Shop</t>
        </is>
      </c>
      <c r="I125" s="8" t="inlineStr">
        <is>
          <t>Corrosion / rust</t>
        </is>
      </c>
      <c r="J125" s="8" t="inlineStr">
        <is>
          <t>Low</t>
        </is>
      </c>
      <c r="K125" s="8" t="inlineStr">
        <is>
          <t>Observed during shop floor round - logged via machine QR</t>
        </is>
      </c>
      <c r="L125" s="8" t="inlineStr">
        <is>
          <t>TECH-03</t>
        </is>
      </c>
      <c r="M125" s="8" t="inlineStr">
        <is>
          <t>Mohammed Rafi</t>
        </is>
      </c>
      <c r="N125" s="8" t="inlineStr">
        <is>
          <t>2025-11-16</t>
        </is>
      </c>
      <c r="O125" s="8" t="inlineStr">
        <is>
          <t>Closed</t>
        </is>
      </c>
      <c r="P125" s="8" t="inlineStr">
        <is>
          <t>2025-12-26</t>
        </is>
      </c>
      <c r="Q125" s="8" t="inlineStr">
        <is>
          <t>Rectified during next available window</t>
        </is>
      </c>
      <c r="R125" s="8" t="inlineStr">
        <is>
          <t>Maintenance</t>
        </is>
      </c>
      <c r="S125" s="8" t="inlineStr">
        <is>
          <t>No</t>
        </is>
      </c>
      <c r="T125" s="8" t="inlineStr">
        <is>
          <t>/sites/PMSystem/Photos/MC-010_103.jpg</t>
        </is>
      </c>
    </row>
    <row r="126">
      <c r="A126" s="8" t="inlineStr">
        <is>
          <t>ABN-00006</t>
        </is>
      </c>
      <c r="B126" s="8" t="inlineStr">
        <is>
          <t>PM Checklist</t>
        </is>
      </c>
      <c r="C126" s="8" t="inlineStr">
        <is>
          <t>WO-00023</t>
        </is>
      </c>
      <c r="D126" s="8" t="inlineStr">
        <is>
          <t>MC-003</t>
        </is>
      </c>
      <c r="E126" s="8" t="inlineStr">
        <is>
          <t>CNC Lathe TL-03</t>
        </is>
      </c>
      <c r="F126" s="8" t="inlineStr">
        <is>
          <t>CELL-01</t>
        </is>
      </c>
      <c r="G126" s="8" t="inlineStr">
        <is>
          <t>CNC Turning Line A</t>
        </is>
      </c>
      <c r="H126" s="8" t="inlineStr">
        <is>
          <t>Machine Shop</t>
        </is>
      </c>
      <c r="I126" s="8" t="inlineStr">
        <is>
          <t>Safety device bypassed</t>
        </is>
      </c>
      <c r="J126" s="8" t="inlineStr">
        <is>
          <t>Medium</t>
        </is>
      </c>
      <c r="K126" s="8" t="inlineStr">
        <is>
          <t>Task 8: Check hydraulic pressure - outside standard (35 - 40 bar)</t>
        </is>
      </c>
      <c r="L126" s="8" t="inlineStr">
        <is>
          <t>TECH-02</t>
        </is>
      </c>
      <c r="M126" s="8" t="inlineStr">
        <is>
          <t>Suresh Babu</t>
        </is>
      </c>
      <c r="N126" s="8" t="inlineStr">
        <is>
          <t>2025-11-18</t>
        </is>
      </c>
      <c r="O126" s="8" t="inlineStr">
        <is>
          <t>Closed</t>
        </is>
      </c>
      <c r="P126" s="8" t="inlineStr">
        <is>
          <t>2025-12-16</t>
        </is>
      </c>
      <c r="Q126" s="8" t="inlineStr">
        <is>
          <t>Corrective action completed and verified</t>
        </is>
      </c>
      <c r="R126" s="8" t="inlineStr">
        <is>
          <t>Production</t>
        </is>
      </c>
      <c r="S126" s="8" t="inlineStr">
        <is>
          <t>No</t>
        </is>
      </c>
      <c r="T126" s="8" t="inlineStr">
        <is>
          <t>/sites/PMSystem/Photos/MC-003_6.jpg</t>
        </is>
      </c>
    </row>
    <row r="127">
      <c r="A127" s="8" t="inlineStr">
        <is>
          <t>ABN-00044</t>
        </is>
      </c>
      <c r="B127" s="8" t="inlineStr">
        <is>
          <t>PM Checklist</t>
        </is>
      </c>
      <c r="C127" s="8" t="inlineStr">
        <is>
          <t>WO-00143</t>
        </is>
      </c>
      <c r="D127" s="8" t="inlineStr">
        <is>
          <t>MC-017</t>
        </is>
      </c>
      <c r="E127" s="8" t="inlineStr">
        <is>
          <t>Quench Oil Chiller CH-01</t>
        </is>
      </c>
      <c r="F127" s="8" t="inlineStr">
        <is>
          <t>CELL-04</t>
        </is>
      </c>
      <c r="G127" s="8" t="inlineStr">
        <is>
          <t>Heat Treatment</t>
        </is>
      </c>
      <c r="H127" s="8" t="inlineStr">
        <is>
          <t>Heat Treat</t>
        </is>
      </c>
      <c r="I127" s="8" t="inlineStr">
        <is>
          <t>Housekeeping / 5S issue</t>
        </is>
      </c>
      <c r="J127" s="8" t="inlineStr">
        <is>
          <t>High</t>
        </is>
      </c>
      <c r="K127" s="8" t="inlineStr">
        <is>
          <t>Task 1: Lock out / tag out verified before start - outside standard (LOTO applied)</t>
        </is>
      </c>
      <c r="L127" s="8" t="inlineStr">
        <is>
          <t>TECH-02</t>
        </is>
      </c>
      <c r="M127" s="8" t="inlineStr">
        <is>
          <t>Suresh Babu</t>
        </is>
      </c>
      <c r="N127" s="8" t="inlineStr">
        <is>
          <t>2025-11-20</t>
        </is>
      </c>
      <c r="O127" s="8" t="inlineStr">
        <is>
          <t>Closed</t>
        </is>
      </c>
      <c r="P127" s="8" t="inlineStr">
        <is>
          <t>2025-12-18</t>
        </is>
      </c>
      <c r="Q127" s="8" t="inlineStr">
        <is>
          <t>Corrective action completed and verified</t>
        </is>
      </c>
      <c r="R127" s="8" t="inlineStr">
        <is>
          <t>Safety</t>
        </is>
      </c>
      <c r="S127" s="8" t="inlineStr">
        <is>
          <t>Yes</t>
        </is>
      </c>
      <c r="T127" s="8" t="inlineStr">
        <is>
          <t>/sites/PMSystem/Photos/MC-017_44.jpg</t>
        </is>
      </c>
    </row>
    <row r="128">
      <c r="A128" s="8" t="inlineStr">
        <is>
          <t>ABN-00007</t>
        </is>
      </c>
      <c r="B128" s="8" t="inlineStr">
        <is>
          <t>PM Checklist</t>
        </is>
      </c>
      <c r="C128" s="8" t="inlineStr">
        <is>
          <t>WO-00025</t>
        </is>
      </c>
      <c r="D128" s="8" t="inlineStr">
        <is>
          <t>MC-005</t>
        </is>
      </c>
      <c r="E128" s="8" t="inlineStr">
        <is>
          <t>Chip Conveyor CC-01</t>
        </is>
      </c>
      <c r="F128" s="8" t="inlineStr">
        <is>
          <t>CELL-01</t>
        </is>
      </c>
      <c r="G128" s="8" t="inlineStr">
        <is>
          <t>CNC Turning Line A</t>
        </is>
      </c>
      <c r="H128" s="8" t="inlineStr">
        <is>
          <t>Machine Shop</t>
        </is>
      </c>
      <c r="I128" s="8" t="inlineStr">
        <is>
          <t>Abnormal noise</t>
        </is>
      </c>
      <c r="J128" s="8" t="inlineStr">
        <is>
          <t>Medium</t>
        </is>
      </c>
      <c r="K128" s="8" t="inlineStr">
        <is>
          <t>Task 9: Electrical panel cleaning and terminal tightness - outside standard (No dust, no loose lug)</t>
        </is>
      </c>
      <c r="L128" s="8" t="inlineStr">
        <is>
          <t>TECH-03</t>
        </is>
      </c>
      <c r="M128" s="8" t="inlineStr">
        <is>
          <t>Mohammed Rafi</t>
        </is>
      </c>
      <c r="N128" s="8" t="inlineStr">
        <is>
          <t>2025-11-23</t>
        </is>
      </c>
      <c r="O128" s="8" t="inlineStr">
        <is>
          <t>Closed</t>
        </is>
      </c>
      <c r="P128" s="8" t="inlineStr">
        <is>
          <t>2025-11-25</t>
        </is>
      </c>
      <c r="Q128" s="8" t="inlineStr">
        <is>
          <t>Corrective action completed and verified</t>
        </is>
      </c>
      <c r="R128" s="8" t="inlineStr">
        <is>
          <t>Safety</t>
        </is>
      </c>
      <c r="S128" s="8" t="inlineStr">
        <is>
          <t>No</t>
        </is>
      </c>
      <c r="T128" s="8" t="inlineStr">
        <is>
          <t>/sites/PMSystem/Photos/MC-005_7.jpg</t>
        </is>
      </c>
    </row>
    <row r="129">
      <c r="A129" s="8" t="inlineStr">
        <is>
          <t>ABN-00045</t>
        </is>
      </c>
      <c r="B129" s="8" t="inlineStr">
        <is>
          <t>PM Checklist</t>
        </is>
      </c>
      <c r="C129" s="8" t="inlineStr">
        <is>
          <t>WO-00144</t>
        </is>
      </c>
      <c r="D129" s="8" t="inlineStr">
        <is>
          <t>MC-018</t>
        </is>
      </c>
      <c r="E129" s="8" t="inlineStr">
        <is>
          <t>HT Compressor AC-01</t>
        </is>
      </c>
      <c r="F129" s="8" t="inlineStr">
        <is>
          <t>CELL-04</t>
        </is>
      </c>
      <c r="G129" s="8" t="inlineStr">
        <is>
          <t>Heat Treatment</t>
        </is>
      </c>
      <c r="H129" s="8" t="inlineStr">
        <is>
          <t>Heat Treat</t>
        </is>
      </c>
      <c r="I129" s="8" t="inlineStr">
        <is>
          <t>Overheating</t>
        </is>
      </c>
      <c r="J129" s="8" t="inlineStr">
        <is>
          <t>Medium</t>
        </is>
      </c>
      <c r="K129" s="8" t="inlineStr">
        <is>
          <t>Task 7: Condensate drain and moisture trap - outside standard (Free draining)</t>
        </is>
      </c>
      <c r="L129" s="8" t="inlineStr">
        <is>
          <t>TECH-06</t>
        </is>
      </c>
      <c r="M129" s="8" t="inlineStr">
        <is>
          <t>Deepak Nair</t>
        </is>
      </c>
      <c r="N129" s="8" t="inlineStr">
        <is>
          <t>2025-11-26</t>
        </is>
      </c>
      <c r="O129" s="8" t="inlineStr">
        <is>
          <t>Closed</t>
        </is>
      </c>
      <c r="P129" s="8" t="inlineStr">
        <is>
          <t>2025-12-07</t>
        </is>
      </c>
      <c r="Q129" s="8" t="inlineStr">
        <is>
          <t>Corrective action completed and verified</t>
        </is>
      </c>
      <c r="R129" s="8" t="inlineStr">
        <is>
          <t>Production</t>
        </is>
      </c>
      <c r="S129" s="8" t="inlineStr">
        <is>
          <t>No</t>
        </is>
      </c>
      <c r="T129" s="8" t="inlineStr">
        <is>
          <t>/sites/PMSystem/Photos/MC-018_45.jpg</t>
        </is>
      </c>
    </row>
    <row r="130">
      <c r="A130" s="8" t="inlineStr">
        <is>
          <t>ABN-00137</t>
        </is>
      </c>
      <c r="B130" s="8" t="inlineStr">
        <is>
          <t>QR Walk-by</t>
        </is>
      </c>
      <c r="C130" s="8" t="inlineStr"/>
      <c r="D130" s="8" t="inlineStr">
        <is>
          <t>MC-030</t>
        </is>
      </c>
      <c r="E130" s="8" t="inlineStr">
        <is>
          <t>Weld Compressor AC-02</t>
        </is>
      </c>
      <c r="F130" s="8" t="inlineStr">
        <is>
          <t>CELL-07</t>
        </is>
      </c>
      <c r="G130" s="8" t="inlineStr">
        <is>
          <t>Robotic Welding Bay</t>
        </is>
      </c>
      <c r="H130" s="8" t="inlineStr">
        <is>
          <t>Fabrication</t>
        </is>
      </c>
      <c r="I130" s="8" t="inlineStr">
        <is>
          <t>Wiring / cable damage</t>
        </is>
      </c>
      <c r="J130" s="8" t="inlineStr">
        <is>
          <t>Low</t>
        </is>
      </c>
      <c r="K130" s="8" t="inlineStr">
        <is>
          <t>Observed during shop floor round - logged via machine QR</t>
        </is>
      </c>
      <c r="L130" s="8" t="inlineStr">
        <is>
          <t>TECH-10</t>
        </is>
      </c>
      <c r="M130" s="8" t="inlineStr">
        <is>
          <t>Naveen Raj</t>
        </is>
      </c>
      <c r="N130" s="8" t="inlineStr">
        <is>
          <t>2025-11-26</t>
        </is>
      </c>
      <c r="O130" s="8" t="inlineStr">
        <is>
          <t>Closed</t>
        </is>
      </c>
      <c r="P130" s="8" t="inlineStr">
        <is>
          <t>2026-01-02</t>
        </is>
      </c>
      <c r="Q130" s="8" t="inlineStr">
        <is>
          <t>Rectified during next available window</t>
        </is>
      </c>
      <c r="R130" s="8" t="inlineStr">
        <is>
          <t>Safety</t>
        </is>
      </c>
      <c r="S130" s="8" t="inlineStr">
        <is>
          <t>No</t>
        </is>
      </c>
      <c r="T130" s="8" t="inlineStr">
        <is>
          <t>/sites/PMSystem/Photos/MC-030_137.jpg</t>
        </is>
      </c>
    </row>
    <row r="131">
      <c r="A131" s="8" t="inlineStr">
        <is>
          <t>ABN-00208</t>
        </is>
      </c>
      <c r="B131" s="8" t="inlineStr">
        <is>
          <t>QR Walk-by</t>
        </is>
      </c>
      <c r="C131" s="8" t="inlineStr"/>
      <c r="D131" s="8" t="inlineStr">
        <is>
          <t>MC-005</t>
        </is>
      </c>
      <c r="E131" s="8" t="inlineStr">
        <is>
          <t>Chip Conveyor CC-01</t>
        </is>
      </c>
      <c r="F131" s="8" t="inlineStr">
        <is>
          <t>CELL-01</t>
        </is>
      </c>
      <c r="G131" s="8" t="inlineStr">
        <is>
          <t>CNC Turning Line A</t>
        </is>
      </c>
      <c r="H131" s="8" t="inlineStr">
        <is>
          <t>Machine Shop</t>
        </is>
      </c>
      <c r="I131" s="8" t="inlineStr">
        <is>
          <t>Abnormal vibration</t>
        </is>
      </c>
      <c r="J131" s="8" t="inlineStr">
        <is>
          <t>Low</t>
        </is>
      </c>
      <c r="K131" s="8" t="inlineStr">
        <is>
          <t>Observed during shop floor round - logged via machine QR</t>
        </is>
      </c>
      <c r="L131" s="8" t="inlineStr">
        <is>
          <t>TECH-08</t>
        </is>
      </c>
      <c r="M131" s="8" t="inlineStr">
        <is>
          <t>Karthik V</t>
        </is>
      </c>
      <c r="N131" s="8" t="inlineStr">
        <is>
          <t>2025-11-26</t>
        </is>
      </c>
      <c r="O131" s="8" t="inlineStr">
        <is>
          <t>Closed</t>
        </is>
      </c>
      <c r="P131" s="8" t="inlineStr">
        <is>
          <t>2025-12-28</t>
        </is>
      </c>
      <c r="Q131" s="8" t="inlineStr">
        <is>
          <t>Rectified during next available window</t>
        </is>
      </c>
      <c r="R131" s="8" t="inlineStr">
        <is>
          <t>Safety</t>
        </is>
      </c>
      <c r="S131" s="8" t="inlineStr">
        <is>
          <t>No</t>
        </is>
      </c>
      <c r="T131" s="8" t="inlineStr">
        <is>
          <t>/sites/PMSystem/Photos/MC-005_208.jpg</t>
        </is>
      </c>
    </row>
    <row r="132">
      <c r="A132" s="8" t="inlineStr">
        <is>
          <t>ABN-00140</t>
        </is>
      </c>
      <c r="B132" s="8" t="inlineStr">
        <is>
          <t>QR Walk-by</t>
        </is>
      </c>
      <c r="C132" s="8" t="inlineStr"/>
      <c r="D132" s="8" t="inlineStr">
        <is>
          <t>MC-011</t>
        </is>
      </c>
      <c r="E132" s="8" t="inlineStr">
        <is>
          <t>Gear Hobber GH-02</t>
        </is>
      </c>
      <c r="F132" s="8" t="inlineStr">
        <is>
          <t>CELL-03</t>
        </is>
      </c>
      <c r="G132" s="8" t="inlineStr">
        <is>
          <t>Gear Cutting Cell</t>
        </is>
      </c>
      <c r="H132" s="8" t="inlineStr">
        <is>
          <t>Machine Shop</t>
        </is>
      </c>
      <c r="I132" s="8" t="inlineStr">
        <is>
          <t>Abnormal vibration</t>
        </is>
      </c>
      <c r="J132" s="8" t="inlineStr">
        <is>
          <t>Low</t>
        </is>
      </c>
      <c r="K132" s="8" t="inlineStr">
        <is>
          <t>Observed during shop floor round - logged via machine QR</t>
        </is>
      </c>
      <c r="L132" s="8" t="inlineStr">
        <is>
          <t>TECH-04</t>
        </is>
      </c>
      <c r="M132" s="8" t="inlineStr">
        <is>
          <t>Vignesh S</t>
        </is>
      </c>
      <c r="N132" s="8" t="inlineStr">
        <is>
          <t>2025-12-08</t>
        </is>
      </c>
      <c r="O132" s="8" t="inlineStr">
        <is>
          <t>Closed</t>
        </is>
      </c>
      <c r="P132" s="8" t="inlineStr">
        <is>
          <t>2025-12-18</t>
        </is>
      </c>
      <c r="Q132" s="8" t="inlineStr">
        <is>
          <t>Rectified during next available window</t>
        </is>
      </c>
      <c r="R132" s="8" t="inlineStr">
        <is>
          <t>Maintenance</t>
        </is>
      </c>
      <c r="S132" s="8" t="inlineStr">
        <is>
          <t>No</t>
        </is>
      </c>
      <c r="T132" s="8" t="inlineStr">
        <is>
          <t>/sites/PMSystem/Photos/MC-011_140.jpg</t>
        </is>
      </c>
    </row>
    <row r="133">
      <c r="A133" s="8" t="inlineStr">
        <is>
          <t>ABN-00185</t>
        </is>
      </c>
      <c r="B133" s="8" t="inlineStr">
        <is>
          <t>QR Walk-by</t>
        </is>
      </c>
      <c r="C133" s="8" t="inlineStr"/>
      <c r="D133" s="8" t="inlineStr">
        <is>
          <t>MC-026</t>
        </is>
      </c>
      <c r="E133" s="8" t="inlineStr">
        <is>
          <t>Paint Chiller CH-02</t>
        </is>
      </c>
      <c r="F133" s="8" t="inlineStr">
        <is>
          <t>CELL-06</t>
        </is>
      </c>
      <c r="G133" s="8" t="inlineStr">
        <is>
          <t>Paint &amp; Finishing</t>
        </is>
      </c>
      <c r="H133" s="8" t="inlineStr">
        <is>
          <t>Finishing</t>
        </is>
      </c>
      <c r="I133" s="8" t="inlineStr">
        <is>
          <t>Abnormal vibration</t>
        </is>
      </c>
      <c r="J133" s="8" t="inlineStr">
        <is>
          <t>Medium</t>
        </is>
      </c>
      <c r="K133" s="8" t="inlineStr">
        <is>
          <t>Observed during shop floor round - logged via machine QR</t>
        </is>
      </c>
      <c r="L133" s="8" t="inlineStr">
        <is>
          <t>TECH-07</t>
        </is>
      </c>
      <c r="M133" s="8" t="inlineStr">
        <is>
          <t>Ramesh Chandran</t>
        </is>
      </c>
      <c r="N133" s="8" t="inlineStr">
        <is>
          <t>2025-12-09</t>
        </is>
      </c>
      <c r="O133" s="8" t="inlineStr">
        <is>
          <t>Open</t>
        </is>
      </c>
      <c r="P133" s="8" t="inlineStr"/>
      <c r="Q133" s="8" t="inlineStr"/>
      <c r="R133" s="8" t="inlineStr">
        <is>
          <t>Maintenance</t>
        </is>
      </c>
      <c r="S133" s="8" t="inlineStr">
        <is>
          <t>No</t>
        </is>
      </c>
      <c r="T133" s="8" t="inlineStr">
        <is>
          <t>/sites/PMSystem/Photos/MC-026_185.jpg</t>
        </is>
      </c>
    </row>
    <row r="134">
      <c r="A134" s="8" t="inlineStr">
        <is>
          <t>ABN-00151</t>
        </is>
      </c>
      <c r="B134" s="8" t="inlineStr">
        <is>
          <t>QR Walk-by</t>
        </is>
      </c>
      <c r="C134" s="8" t="inlineStr"/>
      <c r="D134" s="8" t="inlineStr">
        <is>
          <t>MC-016</t>
        </is>
      </c>
      <c r="E134" s="8" t="inlineStr">
        <is>
          <t>Tempering Furnace TF-01</t>
        </is>
      </c>
      <c r="F134" s="8" t="inlineStr">
        <is>
          <t>CELL-04</t>
        </is>
      </c>
      <c r="G134" s="8" t="inlineStr">
        <is>
          <t>Heat Treatment</t>
        </is>
      </c>
      <c r="H134" s="8" t="inlineStr">
        <is>
          <t>Heat Treat</t>
        </is>
      </c>
      <c r="I134" s="8" t="inlineStr">
        <is>
          <t>Safety device bypassed</t>
        </is>
      </c>
      <c r="J134" s="8" t="inlineStr">
        <is>
          <t>Low</t>
        </is>
      </c>
      <c r="K134" s="8" t="inlineStr">
        <is>
          <t>Observed during shop floor round - logged via machine QR</t>
        </is>
      </c>
      <c r="L134" s="8" t="inlineStr">
        <is>
          <t>TECH-06</t>
        </is>
      </c>
      <c r="M134" s="8" t="inlineStr">
        <is>
          <t>Deepak Nair</t>
        </is>
      </c>
      <c r="N134" s="8" t="inlineStr">
        <is>
          <t>2025-12-11</t>
        </is>
      </c>
      <c r="O134" s="8" t="inlineStr">
        <is>
          <t>Closed</t>
        </is>
      </c>
      <c r="P134" s="8" t="inlineStr">
        <is>
          <t>2025-12-19</t>
        </is>
      </c>
      <c r="Q134" s="8" t="inlineStr">
        <is>
          <t>Rectified during next available window</t>
        </is>
      </c>
      <c r="R134" s="8" t="inlineStr">
        <is>
          <t>Safety</t>
        </is>
      </c>
      <c r="S134" s="8" t="inlineStr">
        <is>
          <t>No</t>
        </is>
      </c>
      <c r="T134" s="8" t="inlineStr">
        <is>
          <t>/sites/PMSystem/Photos/MC-016_151.jpg</t>
        </is>
      </c>
    </row>
    <row r="135">
      <c r="A135" s="8" t="inlineStr">
        <is>
          <t>ABN-00141</t>
        </is>
      </c>
      <c r="B135" s="8" t="inlineStr">
        <is>
          <t>QR Walk-by</t>
        </is>
      </c>
      <c r="C135" s="8" t="inlineStr"/>
      <c r="D135" s="8" t="inlineStr">
        <is>
          <t>MC-002</t>
        </is>
      </c>
      <c r="E135" s="8" t="inlineStr">
        <is>
          <t>CNC Lathe TL-02</t>
        </is>
      </c>
      <c r="F135" s="8" t="inlineStr">
        <is>
          <t>CELL-01</t>
        </is>
      </c>
      <c r="G135" s="8" t="inlineStr">
        <is>
          <t>CNC Turning Line A</t>
        </is>
      </c>
      <c r="H135" s="8" t="inlineStr">
        <is>
          <t>Machine Shop</t>
        </is>
      </c>
      <c r="I135" s="8" t="inlineStr">
        <is>
          <t>Corrosion / rust</t>
        </is>
      </c>
      <c r="J135" s="8" t="inlineStr">
        <is>
          <t>Low</t>
        </is>
      </c>
      <c r="K135" s="8" t="inlineStr">
        <is>
          <t>Observed during shop floor round - logged via machine QR</t>
        </is>
      </c>
      <c r="L135" s="8" t="inlineStr">
        <is>
          <t>TECH-08</t>
        </is>
      </c>
      <c r="M135" s="8" t="inlineStr">
        <is>
          <t>Karthik V</t>
        </is>
      </c>
      <c r="N135" s="8" t="inlineStr">
        <is>
          <t>2025-12-19</t>
        </is>
      </c>
      <c r="O135" s="8" t="inlineStr">
        <is>
          <t>Closed</t>
        </is>
      </c>
      <c r="P135" s="8" t="inlineStr">
        <is>
          <t>2026-01-16</t>
        </is>
      </c>
      <c r="Q135" s="8" t="inlineStr">
        <is>
          <t>Rectified during next available window</t>
        </is>
      </c>
      <c r="R135" s="8" t="inlineStr">
        <is>
          <t>Production</t>
        </is>
      </c>
      <c r="S135" s="8" t="inlineStr">
        <is>
          <t>No</t>
        </is>
      </c>
      <c r="T135" s="8" t="inlineStr">
        <is>
          <t>/sites/PMSystem/Photos/MC-002_141.jpg</t>
        </is>
      </c>
    </row>
    <row r="136">
      <c r="A136" s="8" t="inlineStr">
        <is>
          <t>ABN-00147</t>
        </is>
      </c>
      <c r="B136" s="8" t="inlineStr">
        <is>
          <t>QR Walk-by</t>
        </is>
      </c>
      <c r="C136" s="8" t="inlineStr"/>
      <c r="D136" s="8" t="inlineStr">
        <is>
          <t>MC-025</t>
        </is>
      </c>
      <c r="E136" s="8" t="inlineStr">
        <is>
          <t>Curing Oven CO-01</t>
        </is>
      </c>
      <c r="F136" s="8" t="inlineStr">
        <is>
          <t>CELL-06</t>
        </is>
      </c>
      <c r="G136" s="8" t="inlineStr">
        <is>
          <t>Paint &amp; Finishing</t>
        </is>
      </c>
      <c r="H136" s="8" t="inlineStr">
        <is>
          <t>Finishing</t>
        </is>
      </c>
      <c r="I136" s="8" t="inlineStr">
        <is>
          <t>Oil / coolant leak</t>
        </is>
      </c>
      <c r="J136" s="8" t="inlineStr">
        <is>
          <t>Low</t>
        </is>
      </c>
      <c r="K136" s="8" t="inlineStr">
        <is>
          <t>Observed during shop floor round - logged via machine QR</t>
        </is>
      </c>
      <c r="L136" s="8" t="inlineStr">
        <is>
          <t>TECH-02</t>
        </is>
      </c>
      <c r="M136" s="8" t="inlineStr">
        <is>
          <t>Suresh Babu</t>
        </is>
      </c>
      <c r="N136" s="8" t="inlineStr">
        <is>
          <t>2025-12-29</t>
        </is>
      </c>
      <c r="O136" s="8" t="inlineStr">
        <is>
          <t>Closed</t>
        </is>
      </c>
      <c r="P136" s="8" t="inlineStr">
        <is>
          <t>2026-01-12</t>
        </is>
      </c>
      <c r="Q136" s="8" t="inlineStr">
        <is>
          <t>Rectified during next available window</t>
        </is>
      </c>
      <c r="R136" s="8" t="inlineStr">
        <is>
          <t>Production</t>
        </is>
      </c>
      <c r="S136" s="8" t="inlineStr">
        <is>
          <t>No</t>
        </is>
      </c>
      <c r="T136" s="8" t="inlineStr">
        <is>
          <t>/sites/PMSystem/Photos/MC-025_147.jpg</t>
        </is>
      </c>
    </row>
    <row r="137">
      <c r="A137" s="8" t="inlineStr">
        <is>
          <t>ABN-00207</t>
        </is>
      </c>
      <c r="B137" s="8" t="inlineStr">
        <is>
          <t>QR Walk-by</t>
        </is>
      </c>
      <c r="C137" s="8" t="inlineStr"/>
      <c r="D137" s="8" t="inlineStr">
        <is>
          <t>MC-032</t>
        </is>
      </c>
      <c r="E137" s="8" t="inlineStr">
        <is>
          <t>Hyd Press HP-02</t>
        </is>
      </c>
      <c r="F137" s="8" t="inlineStr">
        <is>
          <t>CELL-08</t>
        </is>
      </c>
      <c r="G137" s="8" t="inlineStr">
        <is>
          <t>Press Shop</t>
        </is>
      </c>
      <c r="H137" s="8" t="inlineStr">
        <is>
          <t>Fabrication</t>
        </is>
      </c>
      <c r="I137" s="8" t="inlineStr">
        <is>
          <t>Housekeeping / 5S issue</t>
        </is>
      </c>
      <c r="J137" s="8" t="inlineStr">
        <is>
          <t>Low</t>
        </is>
      </c>
      <c r="K137" s="8" t="inlineStr">
        <is>
          <t>Observed during shop floor round - logged via machine QR</t>
        </is>
      </c>
      <c r="L137" s="8" t="inlineStr">
        <is>
          <t>TECH-07</t>
        </is>
      </c>
      <c r="M137" s="8" t="inlineStr">
        <is>
          <t>Ramesh Chandran</t>
        </is>
      </c>
      <c r="N137" s="8" t="inlineStr">
        <is>
          <t>2026-01-02</t>
        </is>
      </c>
      <c r="O137" s="8" t="inlineStr">
        <is>
          <t>Closed</t>
        </is>
      </c>
      <c r="P137" s="8" t="inlineStr">
        <is>
          <t>2026-01-23</t>
        </is>
      </c>
      <c r="Q137" s="8" t="inlineStr">
        <is>
          <t>Rectified during next available window</t>
        </is>
      </c>
      <c r="R137" s="8" t="inlineStr">
        <is>
          <t>Safety</t>
        </is>
      </c>
      <c r="S137" s="8" t="inlineStr">
        <is>
          <t>No</t>
        </is>
      </c>
      <c r="T137" s="8" t="inlineStr">
        <is>
          <t>/sites/PMSystem/Photos/MC-032_207.jpg</t>
        </is>
      </c>
    </row>
    <row r="138">
      <c r="A138" s="8" t="inlineStr">
        <is>
          <t>ABN-00059</t>
        </is>
      </c>
      <c r="B138" s="8" t="inlineStr">
        <is>
          <t>PM Checklist</t>
        </is>
      </c>
      <c r="C138" s="8" t="inlineStr">
        <is>
          <t>WO-00201</t>
        </is>
      </c>
      <c r="D138" s="8" t="inlineStr">
        <is>
          <t>MC-020</t>
        </is>
      </c>
      <c r="E138" s="8" t="inlineStr">
        <is>
          <t>Assembly Stn AS-02</t>
        </is>
      </c>
      <c r="F138" s="8" t="inlineStr">
        <is>
          <t>CELL-05</t>
        </is>
      </c>
      <c r="G138" s="8" t="inlineStr">
        <is>
          <t>Assembly Line 1</t>
        </is>
      </c>
      <c r="H138" s="8" t="inlineStr">
        <is>
          <t>Assembly</t>
        </is>
      </c>
      <c r="I138" s="8" t="inlineStr">
        <is>
          <t>Loose / missing fastener</t>
        </is>
      </c>
      <c r="J138" s="8" t="inlineStr">
        <is>
          <t>Low</t>
        </is>
      </c>
      <c r="K138" s="8" t="inlineStr">
        <is>
          <t>Task 8: Check station lighting and andon - outside standard (&gt;= 500 lux)</t>
        </is>
      </c>
      <c r="L138" s="8" t="inlineStr">
        <is>
          <t>TECH-07</t>
        </is>
      </c>
      <c r="M138" s="8" t="inlineStr">
        <is>
          <t>Ramesh Chandran</t>
        </is>
      </c>
      <c r="N138" s="8" t="inlineStr">
        <is>
          <t>2026-01-08</t>
        </is>
      </c>
      <c r="O138" s="8" t="inlineStr">
        <is>
          <t>Closed</t>
        </is>
      </c>
      <c r="P138" s="8" t="inlineStr">
        <is>
          <t>2026-01-27</t>
        </is>
      </c>
      <c r="Q138" s="8" t="inlineStr">
        <is>
          <t>Corrective action completed and verified</t>
        </is>
      </c>
      <c r="R138" s="8" t="inlineStr">
        <is>
          <t>Maintenance</t>
        </is>
      </c>
      <c r="S138" s="8" t="inlineStr">
        <is>
          <t>No</t>
        </is>
      </c>
      <c r="T138" s="8" t="inlineStr">
        <is>
          <t>/sites/PMSystem/Photos/MC-020_59.jpg</t>
        </is>
      </c>
    </row>
    <row r="139">
      <c r="A139" s="8" t="inlineStr">
        <is>
          <t>ABN-00095</t>
        </is>
      </c>
      <c r="B139" s="8" t="inlineStr">
        <is>
          <t>QR Walk-by</t>
        </is>
      </c>
      <c r="C139" s="8" t="inlineStr"/>
      <c r="D139" s="8" t="inlineStr">
        <is>
          <t>MC-033</t>
        </is>
      </c>
      <c r="E139" s="8" t="inlineStr">
        <is>
          <t>Press Feeder PF-01</t>
        </is>
      </c>
      <c r="F139" s="8" t="inlineStr">
        <is>
          <t>CELL-08</t>
        </is>
      </c>
      <c r="G139" s="8" t="inlineStr">
        <is>
          <t>Press Shop</t>
        </is>
      </c>
      <c r="H139" s="8" t="inlineStr">
        <is>
          <t>Fabrication</t>
        </is>
      </c>
      <c r="I139" s="8" t="inlineStr">
        <is>
          <t>Housekeeping / 5S issue</t>
        </is>
      </c>
      <c r="J139" s="8" t="inlineStr">
        <is>
          <t>Low</t>
        </is>
      </c>
      <c r="K139" s="8" t="inlineStr">
        <is>
          <t>Observed during shop floor round - logged via machine QR</t>
        </is>
      </c>
      <c r="L139" s="8" t="inlineStr">
        <is>
          <t>TECH-09</t>
        </is>
      </c>
      <c r="M139" s="8" t="inlineStr">
        <is>
          <t>Sathish Kumar</t>
        </is>
      </c>
      <c r="N139" s="8" t="inlineStr">
        <is>
          <t>2026-01-13</t>
        </is>
      </c>
      <c r="O139" s="8" t="inlineStr">
        <is>
          <t>Closed</t>
        </is>
      </c>
      <c r="P139" s="8" t="inlineStr">
        <is>
          <t>2026-02-16</t>
        </is>
      </c>
      <c r="Q139" s="8" t="inlineStr">
        <is>
          <t>Rectified during next available window</t>
        </is>
      </c>
      <c r="R139" s="8" t="inlineStr">
        <is>
          <t>Safety</t>
        </is>
      </c>
      <c r="S139" s="8" t="inlineStr">
        <is>
          <t>No</t>
        </is>
      </c>
      <c r="T139" s="8" t="inlineStr">
        <is>
          <t>/sites/PMSystem/Photos/MC-033_95.jpg</t>
        </is>
      </c>
    </row>
    <row r="140">
      <c r="A140" s="8" t="inlineStr">
        <is>
          <t>ABN-00060</t>
        </is>
      </c>
      <c r="B140" s="8" t="inlineStr">
        <is>
          <t>PM Checklist</t>
        </is>
      </c>
      <c r="C140" s="8" t="inlineStr">
        <is>
          <t>WO-00202</t>
        </is>
      </c>
      <c r="D140" s="8" t="inlineStr">
        <is>
          <t>MC-021</t>
        </is>
      </c>
      <c r="E140" s="8" t="inlineStr">
        <is>
          <t>Assembly Stn AS-03</t>
        </is>
      </c>
      <c r="F140" s="8" t="inlineStr">
        <is>
          <t>CELL-05</t>
        </is>
      </c>
      <c r="G140" s="8" t="inlineStr">
        <is>
          <t>Assembly Line 1</t>
        </is>
      </c>
      <c r="H140" s="8" t="inlineStr">
        <is>
          <t>Assembly</t>
        </is>
      </c>
      <c r="I140" s="8" t="inlineStr">
        <is>
          <t>Loose / missing fastener</t>
        </is>
      </c>
      <c r="J140" s="8" t="inlineStr">
        <is>
          <t>Low</t>
        </is>
      </c>
      <c r="K140" s="8" t="inlineStr">
        <is>
          <t>Task 5: Pneumatic FRL check and drain - outside standard (Bowl clean, no water)</t>
        </is>
      </c>
      <c r="L140" s="8" t="inlineStr">
        <is>
          <t>TECH-07</t>
        </is>
      </c>
      <c r="M140" s="8" t="inlineStr">
        <is>
          <t>Ramesh Chandran</t>
        </is>
      </c>
      <c r="N140" s="8" t="inlineStr">
        <is>
          <t>2026-01-16</t>
        </is>
      </c>
      <c r="O140" s="8" t="inlineStr">
        <is>
          <t>Closed</t>
        </is>
      </c>
      <c r="P140" s="8" t="inlineStr">
        <is>
          <t>2026-01-24</t>
        </is>
      </c>
      <c r="Q140" s="8" t="inlineStr">
        <is>
          <t>Corrective action completed and verified</t>
        </is>
      </c>
      <c r="R140" s="8" t="inlineStr">
        <is>
          <t>Production</t>
        </is>
      </c>
      <c r="S140" s="8" t="inlineStr">
        <is>
          <t>No</t>
        </is>
      </c>
      <c r="T140" s="8" t="inlineStr">
        <is>
          <t>/sites/PMSystem/Photos/MC-021_60.jpg</t>
        </is>
      </c>
    </row>
    <row r="141">
      <c r="A141" s="8" t="inlineStr">
        <is>
          <t>ABN-00061</t>
        </is>
      </c>
      <c r="B141" s="8" t="inlineStr">
        <is>
          <t>PM Checklist</t>
        </is>
      </c>
      <c r="C141" s="8" t="inlineStr">
        <is>
          <t>WO-00202</t>
        </is>
      </c>
      <c r="D141" s="8" t="inlineStr">
        <is>
          <t>MC-021</t>
        </is>
      </c>
      <c r="E141" s="8" t="inlineStr">
        <is>
          <t>Assembly Stn AS-03</t>
        </is>
      </c>
      <c r="F141" s="8" t="inlineStr">
        <is>
          <t>CELL-05</t>
        </is>
      </c>
      <c r="G141" s="8" t="inlineStr">
        <is>
          <t>Assembly Line 1</t>
        </is>
      </c>
      <c r="H141" s="8" t="inlineStr">
        <is>
          <t>Assembly</t>
        </is>
      </c>
      <c r="I141" s="8" t="inlineStr">
        <is>
          <t>Abnormal noise</t>
        </is>
      </c>
      <c r="J141" s="8" t="inlineStr">
        <is>
          <t>Medium</t>
        </is>
      </c>
      <c r="K141" s="8" t="inlineStr">
        <is>
          <t>Task 8: Check station lighting and andon - outside standard (&gt;= 500 lux)</t>
        </is>
      </c>
      <c r="L141" s="8" t="inlineStr">
        <is>
          <t>TECH-07</t>
        </is>
      </c>
      <c r="M141" s="8" t="inlineStr">
        <is>
          <t>Ramesh Chandran</t>
        </is>
      </c>
      <c r="N141" s="8" t="inlineStr">
        <is>
          <t>2026-01-16</t>
        </is>
      </c>
      <c r="O141" s="8" t="inlineStr">
        <is>
          <t>Closed</t>
        </is>
      </c>
      <c r="P141" s="8" t="inlineStr">
        <is>
          <t>2026-01-21</t>
        </is>
      </c>
      <c r="Q141" s="8" t="inlineStr">
        <is>
          <t>Corrective action completed and verified</t>
        </is>
      </c>
      <c r="R141" s="8" t="inlineStr">
        <is>
          <t>Production</t>
        </is>
      </c>
      <c r="S141" s="8" t="inlineStr">
        <is>
          <t>No</t>
        </is>
      </c>
      <c r="T141" s="8" t="inlineStr">
        <is>
          <t>/sites/PMSystem/Photos/MC-021_61.jpg</t>
        </is>
      </c>
    </row>
    <row r="142">
      <c r="A142" s="8" t="inlineStr">
        <is>
          <t>ABN-00062</t>
        </is>
      </c>
      <c r="B142" s="8" t="inlineStr">
        <is>
          <t>PM Checklist</t>
        </is>
      </c>
      <c r="C142" s="8" t="inlineStr">
        <is>
          <t>WO-00202</t>
        </is>
      </c>
      <c r="D142" s="8" t="inlineStr">
        <is>
          <t>MC-021</t>
        </is>
      </c>
      <c r="E142" s="8" t="inlineStr">
        <is>
          <t>Assembly Stn AS-03</t>
        </is>
      </c>
      <c r="F142" s="8" t="inlineStr">
        <is>
          <t>CELL-05</t>
        </is>
      </c>
      <c r="G142" s="8" t="inlineStr">
        <is>
          <t>Assembly Line 1</t>
        </is>
      </c>
      <c r="H142" s="8" t="inlineStr">
        <is>
          <t>Assembly</t>
        </is>
      </c>
      <c r="I142" s="8" t="inlineStr">
        <is>
          <t>Housekeeping / 5S issue</t>
        </is>
      </c>
      <c r="J142" s="8" t="inlineStr">
        <is>
          <t>Medium</t>
        </is>
      </c>
      <c r="K142" s="8" t="inlineStr">
        <is>
          <t>Task 9: Verify E-stop and light curtain - outside standard (Stops within 1 s)</t>
        </is>
      </c>
      <c r="L142" s="8" t="inlineStr">
        <is>
          <t>TECH-07</t>
        </is>
      </c>
      <c r="M142" s="8" t="inlineStr">
        <is>
          <t>Ramesh Chandran</t>
        </is>
      </c>
      <c r="N142" s="8" t="inlineStr">
        <is>
          <t>2026-01-16</t>
        </is>
      </c>
      <c r="O142" s="8" t="inlineStr">
        <is>
          <t>In Progress</t>
        </is>
      </c>
      <c r="P142" s="8" t="inlineStr"/>
      <c r="Q142" s="8" t="inlineStr"/>
      <c r="R142" s="8" t="inlineStr">
        <is>
          <t>Safety</t>
        </is>
      </c>
      <c r="S142" s="8" t="inlineStr">
        <is>
          <t>No</t>
        </is>
      </c>
      <c r="T142" s="8" t="inlineStr">
        <is>
          <t>/sites/PMSystem/Photos/MC-021_62.jpg</t>
        </is>
      </c>
    </row>
    <row r="143">
      <c r="A143" s="8" t="inlineStr">
        <is>
          <t>ABN-00080</t>
        </is>
      </c>
      <c r="B143" s="8" t="inlineStr">
        <is>
          <t>QR Walk-by</t>
        </is>
      </c>
      <c r="C143" s="8" t="inlineStr"/>
      <c r="D143" s="8" t="inlineStr">
        <is>
          <t>MC-006</t>
        </is>
      </c>
      <c r="E143" s="8" t="inlineStr">
        <is>
          <t>CNC Lathe TL-04</t>
        </is>
      </c>
      <c r="F143" s="8" t="inlineStr">
        <is>
          <t>CELL-02</t>
        </is>
      </c>
      <c r="G143" s="8" t="inlineStr">
        <is>
          <t>CNC Turning Line B</t>
        </is>
      </c>
      <c r="H143" s="8" t="inlineStr">
        <is>
          <t>Machine Shop</t>
        </is>
      </c>
      <c r="I143" s="8" t="inlineStr">
        <is>
          <t>Air leak</t>
        </is>
      </c>
      <c r="J143" s="8" t="inlineStr">
        <is>
          <t>Low</t>
        </is>
      </c>
      <c r="K143" s="8" t="inlineStr">
        <is>
          <t>Observed during shop floor round - logged via machine QR</t>
        </is>
      </c>
      <c r="L143" s="8" t="inlineStr">
        <is>
          <t>TECH-07</t>
        </is>
      </c>
      <c r="M143" s="8" t="inlineStr">
        <is>
          <t>Ramesh Chandran</t>
        </is>
      </c>
      <c r="N143" s="8" t="inlineStr">
        <is>
          <t>2026-01-19</t>
        </is>
      </c>
      <c r="O143" s="8" t="inlineStr">
        <is>
          <t>Closed</t>
        </is>
      </c>
      <c r="P143" s="8" t="inlineStr">
        <is>
          <t>2026-02-07</t>
        </is>
      </c>
      <c r="Q143" s="8" t="inlineStr">
        <is>
          <t>Rectified during next available window</t>
        </is>
      </c>
      <c r="R143" s="8" t="inlineStr">
        <is>
          <t>Maintenance</t>
        </is>
      </c>
      <c r="S143" s="8" t="inlineStr">
        <is>
          <t>No</t>
        </is>
      </c>
      <c r="T143" s="8" t="inlineStr">
        <is>
          <t>/sites/PMSystem/Photos/MC-006_80.jpg</t>
        </is>
      </c>
    </row>
    <row r="144">
      <c r="A144" s="8" t="inlineStr">
        <is>
          <t>ABN-00048</t>
        </is>
      </c>
      <c r="B144" s="8" t="inlineStr">
        <is>
          <t>PM Checklist</t>
        </is>
      </c>
      <c r="C144" s="8" t="inlineStr">
        <is>
          <t>WO-00148</t>
        </is>
      </c>
      <c r="D144" s="8" t="inlineStr">
        <is>
          <t>MC-017</t>
        </is>
      </c>
      <c r="E144" s="8" t="inlineStr">
        <is>
          <t>Quench Oil Chiller CH-01</t>
        </is>
      </c>
      <c r="F144" s="8" t="inlineStr">
        <is>
          <t>CELL-04</t>
        </is>
      </c>
      <c r="G144" s="8" t="inlineStr">
        <is>
          <t>Heat Treatment</t>
        </is>
      </c>
      <c r="H144" s="8" t="inlineStr">
        <is>
          <t>Heat Treat</t>
        </is>
      </c>
      <c r="I144" s="8" t="inlineStr">
        <is>
          <t>Corrosion / rust</t>
        </is>
      </c>
      <c r="J144" s="8" t="inlineStr">
        <is>
          <t>Low</t>
        </is>
      </c>
      <c r="K144" s="8" t="inlineStr">
        <is>
          <t>Task 6: Air / oil filter condition - outside standard (Clean or replace)</t>
        </is>
      </c>
      <c r="L144" s="8" t="inlineStr">
        <is>
          <t>TECH-06</t>
        </is>
      </c>
      <c r="M144" s="8" t="inlineStr">
        <is>
          <t>Deepak Nair</t>
        </is>
      </c>
      <c r="N144" s="8" t="inlineStr">
        <is>
          <t>2026-01-23</t>
        </is>
      </c>
      <c r="O144" s="8" t="inlineStr">
        <is>
          <t>Closed</t>
        </is>
      </c>
      <c r="P144" s="8" t="inlineStr">
        <is>
          <t>2026-02-14</t>
        </is>
      </c>
      <c r="Q144" s="8" t="inlineStr">
        <is>
          <t>Corrective action completed and verified</t>
        </is>
      </c>
      <c r="R144" s="8" t="inlineStr">
        <is>
          <t>Safety</t>
        </is>
      </c>
      <c r="S144" s="8" t="inlineStr">
        <is>
          <t>No</t>
        </is>
      </c>
      <c r="T144" s="8" t="inlineStr">
        <is>
          <t>/sites/PMSystem/Photos/MC-017_48.jpg</t>
        </is>
      </c>
    </row>
    <row r="145">
      <c r="A145" s="8" t="inlineStr">
        <is>
          <t>ABN-00049</t>
        </is>
      </c>
      <c r="B145" s="8" t="inlineStr">
        <is>
          <t>PM Checklist</t>
        </is>
      </c>
      <c r="C145" s="8" t="inlineStr">
        <is>
          <t>WO-00148</t>
        </is>
      </c>
      <c r="D145" s="8" t="inlineStr">
        <is>
          <t>MC-017</t>
        </is>
      </c>
      <c r="E145" s="8" t="inlineStr">
        <is>
          <t>Quench Oil Chiller CH-01</t>
        </is>
      </c>
      <c r="F145" s="8" t="inlineStr">
        <is>
          <t>CELL-04</t>
        </is>
      </c>
      <c r="G145" s="8" t="inlineStr">
        <is>
          <t>Heat Treatment</t>
        </is>
      </c>
      <c r="H145" s="8" t="inlineStr">
        <is>
          <t>Heat Treat</t>
        </is>
      </c>
      <c r="I145" s="8" t="inlineStr">
        <is>
          <t>Damaged guard or cover</t>
        </is>
      </c>
      <c r="J145" s="8" t="inlineStr">
        <is>
          <t>Low</t>
        </is>
      </c>
      <c r="K145" s="8" t="inlineStr">
        <is>
          <t>Task 9: Electrical panel cleaning and terminal tightness - outside standard (No dust, no loose lug)</t>
        </is>
      </c>
      <c r="L145" s="8" t="inlineStr">
        <is>
          <t>TECH-06</t>
        </is>
      </c>
      <c r="M145" s="8" t="inlineStr">
        <is>
          <t>Deepak Nair</t>
        </is>
      </c>
      <c r="N145" s="8" t="inlineStr">
        <is>
          <t>2026-01-23</t>
        </is>
      </c>
      <c r="O145" s="8" t="inlineStr">
        <is>
          <t>Closed</t>
        </is>
      </c>
      <c r="P145" s="8" t="inlineStr">
        <is>
          <t>2026-02-18</t>
        </is>
      </c>
      <c r="Q145" s="8" t="inlineStr">
        <is>
          <t>Corrective action completed and verified</t>
        </is>
      </c>
      <c r="R145" s="8" t="inlineStr">
        <is>
          <t>Safety</t>
        </is>
      </c>
      <c r="S145" s="8" t="inlineStr">
        <is>
          <t>No</t>
        </is>
      </c>
      <c r="T145" s="8" t="inlineStr">
        <is>
          <t>/sites/PMSystem/Photos/MC-017_49.jpg</t>
        </is>
      </c>
    </row>
    <row r="146">
      <c r="A146" s="8" t="inlineStr">
        <is>
          <t>ABN-00153</t>
        </is>
      </c>
      <c r="B146" s="8" t="inlineStr">
        <is>
          <t>QR Walk-by</t>
        </is>
      </c>
      <c r="C146" s="8" t="inlineStr"/>
      <c r="D146" s="8" t="inlineStr">
        <is>
          <t>MC-020</t>
        </is>
      </c>
      <c r="E146" s="8" t="inlineStr">
        <is>
          <t>Assembly Stn AS-02</t>
        </is>
      </c>
      <c r="F146" s="8" t="inlineStr">
        <is>
          <t>CELL-05</t>
        </is>
      </c>
      <c r="G146" s="8" t="inlineStr">
        <is>
          <t>Assembly Line 1</t>
        </is>
      </c>
      <c r="H146" s="8" t="inlineStr">
        <is>
          <t>Assembly</t>
        </is>
      </c>
      <c r="I146" s="8" t="inlineStr">
        <is>
          <t>Safety device bypassed</t>
        </is>
      </c>
      <c r="J146" s="8" t="inlineStr">
        <is>
          <t>Low</t>
        </is>
      </c>
      <c r="K146" s="8" t="inlineStr">
        <is>
          <t>Observed during shop floor round - logged via machine QR</t>
        </is>
      </c>
      <c r="L146" s="8" t="inlineStr">
        <is>
          <t>TECH-08</t>
        </is>
      </c>
      <c r="M146" s="8" t="inlineStr">
        <is>
          <t>Karthik V</t>
        </is>
      </c>
      <c r="N146" s="8" t="inlineStr">
        <is>
          <t>2026-01-24</t>
        </is>
      </c>
      <c r="O146" s="8" t="inlineStr">
        <is>
          <t>Closed</t>
        </is>
      </c>
      <c r="P146" s="8" t="inlineStr">
        <is>
          <t>2026-02-14</t>
        </is>
      </c>
      <c r="Q146" s="8" t="inlineStr">
        <is>
          <t>Rectified during next available window</t>
        </is>
      </c>
      <c r="R146" s="8" t="inlineStr">
        <is>
          <t>Safety</t>
        </is>
      </c>
      <c r="S146" s="8" t="inlineStr">
        <is>
          <t>No</t>
        </is>
      </c>
      <c r="T146" s="8" t="inlineStr">
        <is>
          <t>/sites/PMSystem/Photos/MC-020_153.jpg</t>
        </is>
      </c>
    </row>
    <row r="147">
      <c r="A147" s="8" t="inlineStr">
        <is>
          <t>ABN-00134</t>
        </is>
      </c>
      <c r="B147" s="8" t="inlineStr">
        <is>
          <t>QR Walk-by</t>
        </is>
      </c>
      <c r="C147" s="8" t="inlineStr"/>
      <c r="D147" s="8" t="inlineStr">
        <is>
          <t>MC-028</t>
        </is>
      </c>
      <c r="E147" s="8" t="inlineStr">
        <is>
          <t>Robot Weld Cell RW-02</t>
        </is>
      </c>
      <c r="F147" s="8" t="inlineStr">
        <is>
          <t>CELL-07</t>
        </is>
      </c>
      <c r="G147" s="8" t="inlineStr">
        <is>
          <t>Robotic Welding Bay</t>
        </is>
      </c>
      <c r="H147" s="8" t="inlineStr">
        <is>
          <t>Fabrication</t>
        </is>
      </c>
      <c r="I147" s="8" t="inlineStr">
        <is>
          <t>Corrosion / rust</t>
        </is>
      </c>
      <c r="J147" s="8" t="inlineStr">
        <is>
          <t>Medium</t>
        </is>
      </c>
      <c r="K147" s="8" t="inlineStr">
        <is>
          <t>Observed during shop floor round - logged via machine QR</t>
        </is>
      </c>
      <c r="L147" s="8" t="inlineStr">
        <is>
          <t>TECH-05</t>
        </is>
      </c>
      <c r="M147" s="8" t="inlineStr">
        <is>
          <t>Prakash R</t>
        </is>
      </c>
      <c r="N147" s="8" t="inlineStr">
        <is>
          <t>2026-01-25</t>
        </is>
      </c>
      <c r="O147" s="8" t="inlineStr">
        <is>
          <t>Closed</t>
        </is>
      </c>
      <c r="P147" s="8" t="inlineStr">
        <is>
          <t>2026-02-14</t>
        </is>
      </c>
      <c r="Q147" s="8" t="inlineStr">
        <is>
          <t>Rectified during next available window</t>
        </is>
      </c>
      <c r="R147" s="8" t="inlineStr">
        <is>
          <t>Production</t>
        </is>
      </c>
      <c r="S147" s="8" t="inlineStr">
        <is>
          <t>No</t>
        </is>
      </c>
      <c r="T147" s="8" t="inlineStr">
        <is>
          <t>/sites/PMSystem/Photos/MC-028_134.jpg</t>
        </is>
      </c>
    </row>
    <row r="148">
      <c r="A148" s="8" t="inlineStr">
        <is>
          <t>ABN-00119</t>
        </is>
      </c>
      <c r="B148" s="8" t="inlineStr">
        <is>
          <t>QR Walk-by</t>
        </is>
      </c>
      <c r="C148" s="8" t="inlineStr"/>
      <c r="D148" s="8" t="inlineStr">
        <is>
          <t>MC-030</t>
        </is>
      </c>
      <c r="E148" s="8" t="inlineStr">
        <is>
          <t>Weld Compressor AC-02</t>
        </is>
      </c>
      <c r="F148" s="8" t="inlineStr">
        <is>
          <t>CELL-07</t>
        </is>
      </c>
      <c r="G148" s="8" t="inlineStr">
        <is>
          <t>Robotic Welding Bay</t>
        </is>
      </c>
      <c r="H148" s="8" t="inlineStr">
        <is>
          <t>Fabrication</t>
        </is>
      </c>
      <c r="I148" s="8" t="inlineStr">
        <is>
          <t>Loose / missing fastener</t>
        </is>
      </c>
      <c r="J148" s="8" t="inlineStr">
        <is>
          <t>Medium</t>
        </is>
      </c>
      <c r="K148" s="8" t="inlineStr">
        <is>
          <t>Observed during shop floor round - logged via machine QR</t>
        </is>
      </c>
      <c r="L148" s="8" t="inlineStr">
        <is>
          <t>TECH-09</t>
        </is>
      </c>
      <c r="M148" s="8" t="inlineStr">
        <is>
          <t>Sathish Kumar</t>
        </is>
      </c>
      <c r="N148" s="8" t="inlineStr">
        <is>
          <t>2026-02-02</t>
        </is>
      </c>
      <c r="O148" s="8" t="inlineStr">
        <is>
          <t>Closed</t>
        </is>
      </c>
      <c r="P148" s="8" t="inlineStr">
        <is>
          <t>2026-03-09</t>
        </is>
      </c>
      <c r="Q148" s="8" t="inlineStr">
        <is>
          <t>Rectified during next available window</t>
        </is>
      </c>
      <c r="R148" s="8" t="inlineStr">
        <is>
          <t>Production</t>
        </is>
      </c>
      <c r="S148" s="8" t="inlineStr">
        <is>
          <t>No</t>
        </is>
      </c>
      <c r="T148" s="8" t="inlineStr">
        <is>
          <t>/sites/PMSystem/Photos/MC-030_119.jpg</t>
        </is>
      </c>
    </row>
    <row r="149">
      <c r="A149" s="8" t="inlineStr">
        <is>
          <t>ABN-00142</t>
        </is>
      </c>
      <c r="B149" s="8" t="inlineStr">
        <is>
          <t>QR Walk-by</t>
        </is>
      </c>
      <c r="C149" s="8" t="inlineStr"/>
      <c r="D149" s="8" t="inlineStr">
        <is>
          <t>MC-003</t>
        </is>
      </c>
      <c r="E149" s="8" t="inlineStr">
        <is>
          <t>CNC Lathe TL-03</t>
        </is>
      </c>
      <c r="F149" s="8" t="inlineStr">
        <is>
          <t>CELL-01</t>
        </is>
      </c>
      <c r="G149" s="8" t="inlineStr">
        <is>
          <t>CNC Turning Line A</t>
        </is>
      </c>
      <c r="H149" s="8" t="inlineStr">
        <is>
          <t>Machine Shop</t>
        </is>
      </c>
      <c r="I149" s="8" t="inlineStr">
        <is>
          <t>Loose / missing fastener</t>
        </is>
      </c>
      <c r="J149" s="8" t="inlineStr">
        <is>
          <t>Medium</t>
        </is>
      </c>
      <c r="K149" s="8" t="inlineStr">
        <is>
          <t>Observed during shop floor round - logged via machine QR</t>
        </is>
      </c>
      <c r="L149" s="8" t="inlineStr">
        <is>
          <t>TECH-05</t>
        </is>
      </c>
      <c r="M149" s="8" t="inlineStr">
        <is>
          <t>Prakash R</t>
        </is>
      </c>
      <c r="N149" s="8" t="inlineStr">
        <is>
          <t>2026-02-02</t>
        </is>
      </c>
      <c r="O149" s="8" t="inlineStr">
        <is>
          <t>Closed</t>
        </is>
      </c>
      <c r="P149" s="8" t="inlineStr">
        <is>
          <t>2026-03-10</t>
        </is>
      </c>
      <c r="Q149" s="8" t="inlineStr">
        <is>
          <t>Rectified during next available window</t>
        </is>
      </c>
      <c r="R149" s="8" t="inlineStr">
        <is>
          <t>Maintenance</t>
        </is>
      </c>
      <c r="S149" s="8" t="inlineStr">
        <is>
          <t>No</t>
        </is>
      </c>
      <c r="T149" s="8" t="inlineStr">
        <is>
          <t>/sites/PMSystem/Photos/MC-003_142.jpg</t>
        </is>
      </c>
    </row>
    <row r="150">
      <c r="A150" s="8" t="inlineStr">
        <is>
          <t>ABN-00030</t>
        </is>
      </c>
      <c r="B150" s="8" t="inlineStr">
        <is>
          <t>PM Checklist</t>
        </is>
      </c>
      <c r="C150" s="8" t="inlineStr">
        <is>
          <t>WO-00104</t>
        </is>
      </c>
      <c r="D150" s="8" t="inlineStr">
        <is>
          <t>MC-010</t>
        </is>
      </c>
      <c r="E150" s="8" t="inlineStr">
        <is>
          <t>Gear Hobber GH-01</t>
        </is>
      </c>
      <c r="F150" s="8" t="inlineStr">
        <is>
          <t>CELL-03</t>
        </is>
      </c>
      <c r="G150" s="8" t="inlineStr">
        <is>
          <t>Gear Cutting Cell</t>
        </is>
      </c>
      <c r="H150" s="8" t="inlineStr">
        <is>
          <t>Machine Shop</t>
        </is>
      </c>
      <c r="I150" s="8" t="inlineStr">
        <is>
          <t>Abnormal noise</t>
        </is>
      </c>
      <c r="J150" s="8" t="inlineStr">
        <is>
          <t>Medium</t>
        </is>
      </c>
      <c r="K150" s="8" t="inlineStr">
        <is>
          <t>Task 5: Check and top up gearbox oil - outside standard (Between MIN and MAX)</t>
        </is>
      </c>
      <c r="L150" s="8" t="inlineStr">
        <is>
          <t>TECH-03</t>
        </is>
      </c>
      <c r="M150" s="8" t="inlineStr">
        <is>
          <t>Mohammed Rafi</t>
        </is>
      </c>
      <c r="N150" s="8" t="inlineStr">
        <is>
          <t>2026-02-04</t>
        </is>
      </c>
      <c r="O150" s="8" t="inlineStr">
        <is>
          <t>Closed</t>
        </is>
      </c>
      <c r="P150" s="8" t="inlineStr">
        <is>
          <t>2026-02-27</t>
        </is>
      </c>
      <c r="Q150" s="8" t="inlineStr">
        <is>
          <t>Corrective action completed and verified</t>
        </is>
      </c>
      <c r="R150" s="8" t="inlineStr">
        <is>
          <t>Safety</t>
        </is>
      </c>
      <c r="S150" s="8" t="inlineStr">
        <is>
          <t>No</t>
        </is>
      </c>
      <c r="T150" s="8" t="inlineStr">
        <is>
          <t>/sites/PMSystem/Photos/MC-010_30.jpg</t>
        </is>
      </c>
    </row>
    <row r="151">
      <c r="A151" s="8" t="inlineStr">
        <is>
          <t>ABN-00135</t>
        </is>
      </c>
      <c r="B151" s="8" t="inlineStr">
        <is>
          <t>QR Walk-by</t>
        </is>
      </c>
      <c r="C151" s="8" t="inlineStr"/>
      <c r="D151" s="8" t="inlineStr">
        <is>
          <t>MC-021</t>
        </is>
      </c>
      <c r="E151" s="8" t="inlineStr">
        <is>
          <t>Assembly Stn AS-03</t>
        </is>
      </c>
      <c r="F151" s="8" t="inlineStr">
        <is>
          <t>CELL-05</t>
        </is>
      </c>
      <c r="G151" s="8" t="inlineStr">
        <is>
          <t>Assembly Line 1</t>
        </is>
      </c>
      <c r="H151" s="8" t="inlineStr">
        <is>
          <t>Assembly</t>
        </is>
      </c>
      <c r="I151" s="8" t="inlineStr">
        <is>
          <t>Air leak</t>
        </is>
      </c>
      <c r="J151" s="8" t="inlineStr">
        <is>
          <t>Medium</t>
        </is>
      </c>
      <c r="K151" s="8" t="inlineStr">
        <is>
          <t>Observed during shop floor round - logged via machine QR</t>
        </is>
      </c>
      <c r="L151" s="8" t="inlineStr">
        <is>
          <t>TECH-09</t>
        </is>
      </c>
      <c r="M151" s="8" t="inlineStr">
        <is>
          <t>Sathish Kumar</t>
        </is>
      </c>
      <c r="N151" s="8" t="inlineStr">
        <is>
          <t>2026-02-04</t>
        </is>
      </c>
      <c r="O151" s="8" t="inlineStr">
        <is>
          <t>Closed</t>
        </is>
      </c>
      <c r="P151" s="8" t="inlineStr">
        <is>
          <t>2026-03-12</t>
        </is>
      </c>
      <c r="Q151" s="8" t="inlineStr">
        <is>
          <t>Rectified during next available window</t>
        </is>
      </c>
      <c r="R151" s="8" t="inlineStr">
        <is>
          <t>Maintenance</t>
        </is>
      </c>
      <c r="S151" s="8" t="inlineStr">
        <is>
          <t>No</t>
        </is>
      </c>
      <c r="T151" s="8" t="inlineStr">
        <is>
          <t>/sites/PMSystem/Photos/MC-021_135.jpg</t>
        </is>
      </c>
    </row>
    <row r="152">
      <c r="A152" s="8" t="inlineStr">
        <is>
          <t>ABN-00188</t>
        </is>
      </c>
      <c r="B152" s="8" t="inlineStr">
        <is>
          <t>QR Walk-by</t>
        </is>
      </c>
      <c r="C152" s="8" t="inlineStr"/>
      <c r="D152" s="8" t="inlineStr">
        <is>
          <t>MC-033</t>
        </is>
      </c>
      <c r="E152" s="8" t="inlineStr">
        <is>
          <t>Press Feeder PF-01</t>
        </is>
      </c>
      <c r="F152" s="8" t="inlineStr">
        <is>
          <t>CELL-08</t>
        </is>
      </c>
      <c r="G152" s="8" t="inlineStr">
        <is>
          <t>Press Shop</t>
        </is>
      </c>
      <c r="H152" s="8" t="inlineStr">
        <is>
          <t>Fabrication</t>
        </is>
      </c>
      <c r="I152" s="8" t="inlineStr">
        <is>
          <t>Loose / missing fastener</t>
        </is>
      </c>
      <c r="J152" s="8" t="inlineStr">
        <is>
          <t>Medium</t>
        </is>
      </c>
      <c r="K152" s="8" t="inlineStr">
        <is>
          <t>Observed during shop floor round - logged via machine QR</t>
        </is>
      </c>
      <c r="L152" s="8" t="inlineStr">
        <is>
          <t>TECH-08</t>
        </is>
      </c>
      <c r="M152" s="8" t="inlineStr">
        <is>
          <t>Karthik V</t>
        </is>
      </c>
      <c r="N152" s="8" t="inlineStr">
        <is>
          <t>2026-02-04</t>
        </is>
      </c>
      <c r="O152" s="8" t="inlineStr">
        <is>
          <t>Closed</t>
        </is>
      </c>
      <c r="P152" s="8" t="inlineStr">
        <is>
          <t>2026-03-13</t>
        </is>
      </c>
      <c r="Q152" s="8" t="inlineStr">
        <is>
          <t>Rectified during next available window</t>
        </is>
      </c>
      <c r="R152" s="8" t="inlineStr">
        <is>
          <t>Safety</t>
        </is>
      </c>
      <c r="S152" s="8" t="inlineStr">
        <is>
          <t>No</t>
        </is>
      </c>
      <c r="T152" s="8" t="inlineStr">
        <is>
          <t>/sites/PMSystem/Photos/MC-033_188.jpg</t>
        </is>
      </c>
    </row>
    <row r="153">
      <c r="A153" s="8" t="inlineStr">
        <is>
          <t>ABN-00113</t>
        </is>
      </c>
      <c r="B153" s="8" t="inlineStr">
        <is>
          <t>QR Walk-by</t>
        </is>
      </c>
      <c r="C153" s="8" t="inlineStr"/>
      <c r="D153" s="8" t="inlineStr">
        <is>
          <t>MC-024</t>
        </is>
      </c>
      <c r="E153" s="8" t="inlineStr">
        <is>
          <t>Paint Booth PB-01</t>
        </is>
      </c>
      <c r="F153" s="8" t="inlineStr">
        <is>
          <t>CELL-06</t>
        </is>
      </c>
      <c r="G153" s="8" t="inlineStr">
        <is>
          <t>Paint &amp; Finishing</t>
        </is>
      </c>
      <c r="H153" s="8" t="inlineStr">
        <is>
          <t>Finishing</t>
        </is>
      </c>
      <c r="I153" s="8" t="inlineStr">
        <is>
          <t>Abnormal vibration</t>
        </is>
      </c>
      <c r="J153" s="8" t="inlineStr">
        <is>
          <t>Medium</t>
        </is>
      </c>
      <c r="K153" s="8" t="inlineStr">
        <is>
          <t>Observed during shop floor round - logged via machine QR</t>
        </is>
      </c>
      <c r="L153" s="8" t="inlineStr">
        <is>
          <t>TECH-07</t>
        </is>
      </c>
      <c r="M153" s="8" t="inlineStr">
        <is>
          <t>Ramesh Chandran</t>
        </is>
      </c>
      <c r="N153" s="8" t="inlineStr">
        <is>
          <t>2026-02-05</t>
        </is>
      </c>
      <c r="O153" s="8" t="inlineStr">
        <is>
          <t>Closed</t>
        </is>
      </c>
      <c r="P153" s="8" t="inlineStr">
        <is>
          <t>2026-02-20</t>
        </is>
      </c>
      <c r="Q153" s="8" t="inlineStr">
        <is>
          <t>Rectified during next available window</t>
        </is>
      </c>
      <c r="R153" s="8" t="inlineStr">
        <is>
          <t>Production</t>
        </is>
      </c>
      <c r="S153" s="8" t="inlineStr">
        <is>
          <t>No</t>
        </is>
      </c>
      <c r="T153" s="8" t="inlineStr">
        <is>
          <t>/sites/PMSystem/Photos/MC-024_113.jpg</t>
        </is>
      </c>
    </row>
    <row r="154">
      <c r="A154" s="8" t="inlineStr">
        <is>
          <t>ABN-00160</t>
        </is>
      </c>
      <c r="B154" s="8" t="inlineStr">
        <is>
          <t>QR Walk-by</t>
        </is>
      </c>
      <c r="C154" s="8" t="inlineStr"/>
      <c r="D154" s="8" t="inlineStr">
        <is>
          <t>MC-019</t>
        </is>
      </c>
      <c r="E154" s="8" t="inlineStr">
        <is>
          <t>Assembly Stn AS-01</t>
        </is>
      </c>
      <c r="F154" s="8" t="inlineStr">
        <is>
          <t>CELL-05</t>
        </is>
      </c>
      <c r="G154" s="8" t="inlineStr">
        <is>
          <t>Assembly Line 1</t>
        </is>
      </c>
      <c r="H154" s="8" t="inlineStr">
        <is>
          <t>Assembly</t>
        </is>
      </c>
      <c r="I154" s="8" t="inlineStr">
        <is>
          <t>Wiring / cable damage</t>
        </is>
      </c>
      <c r="J154" s="8" t="inlineStr">
        <is>
          <t>High</t>
        </is>
      </c>
      <c r="K154" s="8" t="inlineStr">
        <is>
          <t>Observed during shop floor round - logged via machine QR</t>
        </is>
      </c>
      <c r="L154" s="8" t="inlineStr">
        <is>
          <t>TECH-07</t>
        </is>
      </c>
      <c r="M154" s="8" t="inlineStr">
        <is>
          <t>Ramesh Chandran</t>
        </is>
      </c>
      <c r="N154" s="8" t="inlineStr">
        <is>
          <t>2026-02-05</t>
        </is>
      </c>
      <c r="O154" s="8" t="inlineStr">
        <is>
          <t>Closed</t>
        </is>
      </c>
      <c r="P154" s="8" t="inlineStr">
        <is>
          <t>2026-03-14</t>
        </is>
      </c>
      <c r="Q154" s="8" t="inlineStr">
        <is>
          <t>Rectified during next available window</t>
        </is>
      </c>
      <c r="R154" s="8" t="inlineStr">
        <is>
          <t>Maintenance</t>
        </is>
      </c>
      <c r="S154" s="8" t="inlineStr">
        <is>
          <t>Yes</t>
        </is>
      </c>
      <c r="T154" s="8" t="inlineStr">
        <is>
          <t>/sites/PMSystem/Photos/MC-019_160.jpg</t>
        </is>
      </c>
    </row>
    <row r="155">
      <c r="A155" s="8" t="inlineStr">
        <is>
          <t>ABN-00064</t>
        </is>
      </c>
      <c r="B155" s="8" t="inlineStr">
        <is>
          <t>PM Checklist</t>
        </is>
      </c>
      <c r="C155" s="8" t="inlineStr">
        <is>
          <t>WO-00223</t>
        </is>
      </c>
      <c r="D155" s="8" t="inlineStr">
        <is>
          <t>MC-024</t>
        </is>
      </c>
      <c r="E155" s="8" t="inlineStr">
        <is>
          <t>Paint Booth PB-01</t>
        </is>
      </c>
      <c r="F155" s="8" t="inlineStr">
        <is>
          <t>CELL-06</t>
        </is>
      </c>
      <c r="G155" s="8" t="inlineStr">
        <is>
          <t>Paint &amp; Finishing</t>
        </is>
      </c>
      <c r="H155" s="8" t="inlineStr">
        <is>
          <t>Finishing</t>
        </is>
      </c>
      <c r="I155" s="8" t="inlineStr">
        <is>
          <t>Oil / coolant leak</t>
        </is>
      </c>
      <c r="J155" s="8" t="inlineStr">
        <is>
          <t>Low</t>
        </is>
      </c>
      <c r="K155" s="8" t="inlineStr">
        <is>
          <t>Task 8: Fire suppression and gas detection check - outside standard (System armed, no fault)</t>
        </is>
      </c>
      <c r="L155" s="8" t="inlineStr">
        <is>
          <t>TECH-07</t>
        </is>
      </c>
      <c r="M155" s="8" t="inlineStr">
        <is>
          <t>Ramesh Chandran</t>
        </is>
      </c>
      <c r="N155" s="8" t="inlineStr">
        <is>
          <t>2026-02-07</t>
        </is>
      </c>
      <c r="O155" s="8" t="inlineStr">
        <is>
          <t>Closed</t>
        </is>
      </c>
      <c r="P155" s="8" t="inlineStr">
        <is>
          <t>2026-02-13</t>
        </is>
      </c>
      <c r="Q155" s="8" t="inlineStr">
        <is>
          <t>Corrective action completed and verified</t>
        </is>
      </c>
      <c r="R155" s="8" t="inlineStr">
        <is>
          <t>Maintenance</t>
        </is>
      </c>
      <c r="S155" s="8" t="inlineStr">
        <is>
          <t>No</t>
        </is>
      </c>
      <c r="T155" s="8" t="inlineStr">
        <is>
          <t>/sites/PMSystem/Photos/MC-024_64.jpg</t>
        </is>
      </c>
    </row>
    <row r="156">
      <c r="A156" s="8" t="inlineStr">
        <is>
          <t>ABN-00046</t>
        </is>
      </c>
      <c r="B156" s="8" t="inlineStr">
        <is>
          <t>PM Checklist</t>
        </is>
      </c>
      <c r="C156" s="8" t="inlineStr">
        <is>
          <t>WO-00145</t>
        </is>
      </c>
      <c r="D156" s="8" t="inlineStr">
        <is>
          <t>MC-014</t>
        </is>
      </c>
      <c r="E156" s="8" t="inlineStr">
        <is>
          <t>Sealed Quench SQ-01</t>
        </is>
      </c>
      <c r="F156" s="8" t="inlineStr">
        <is>
          <t>CELL-04</t>
        </is>
      </c>
      <c r="G156" s="8" t="inlineStr">
        <is>
          <t>Heat Treatment</t>
        </is>
      </c>
      <c r="H156" s="8" t="inlineStr">
        <is>
          <t>Heat Treat</t>
        </is>
      </c>
      <c r="I156" s="8" t="inlineStr">
        <is>
          <t>Wiring / cable damage</t>
        </is>
      </c>
      <c r="J156" s="8" t="inlineStr">
        <is>
          <t>Low</t>
        </is>
      </c>
      <c r="K156" s="8" t="inlineStr">
        <is>
          <t>Task 2: Thermocouple calibration check (all zones) - outside standard (+/- 3 deg C of master)</t>
        </is>
      </c>
      <c r="L156" s="8" t="inlineStr">
        <is>
          <t>TECH-06</t>
        </is>
      </c>
      <c r="M156" s="8" t="inlineStr">
        <is>
          <t>Deepak Nair</t>
        </is>
      </c>
      <c r="N156" s="8" t="inlineStr">
        <is>
          <t>2026-02-08</t>
        </is>
      </c>
      <c r="O156" s="8" t="inlineStr">
        <is>
          <t>Closed</t>
        </is>
      </c>
      <c r="P156" s="8" t="inlineStr">
        <is>
          <t>2026-02-17</t>
        </is>
      </c>
      <c r="Q156" s="8" t="inlineStr">
        <is>
          <t>Corrective action completed and verified</t>
        </is>
      </c>
      <c r="R156" s="8" t="inlineStr">
        <is>
          <t>Maintenance</t>
        </is>
      </c>
      <c r="S156" s="8" t="inlineStr">
        <is>
          <t>No</t>
        </is>
      </c>
      <c r="T156" s="8" t="inlineStr">
        <is>
          <t>/sites/PMSystem/Photos/MC-014_46.jpg</t>
        </is>
      </c>
    </row>
    <row r="157">
      <c r="A157" s="8" t="inlineStr">
        <is>
          <t>ABN-00047</t>
        </is>
      </c>
      <c r="B157" s="8" t="inlineStr">
        <is>
          <t>PM Checklist</t>
        </is>
      </c>
      <c r="C157" s="8" t="inlineStr">
        <is>
          <t>WO-00145</t>
        </is>
      </c>
      <c r="D157" s="8" t="inlineStr">
        <is>
          <t>MC-014</t>
        </is>
      </c>
      <c r="E157" s="8" t="inlineStr">
        <is>
          <t>Sealed Quench SQ-01</t>
        </is>
      </c>
      <c r="F157" s="8" t="inlineStr">
        <is>
          <t>CELL-04</t>
        </is>
      </c>
      <c r="G157" s="8" t="inlineStr">
        <is>
          <t>Heat Treatment</t>
        </is>
      </c>
      <c r="H157" s="8" t="inlineStr">
        <is>
          <t>Heat Treat</t>
        </is>
      </c>
      <c r="I157" s="8" t="inlineStr">
        <is>
          <t>Air leak</t>
        </is>
      </c>
      <c r="J157" s="8" t="inlineStr">
        <is>
          <t>High</t>
        </is>
      </c>
      <c r="K157" s="8" t="inlineStr">
        <is>
          <t>Task 7: Atmosphere gas flow and carbon potential probe - outside standard (Probe mV stable)</t>
        </is>
      </c>
      <c r="L157" s="8" t="inlineStr">
        <is>
          <t>TECH-06</t>
        </is>
      </c>
      <c r="M157" s="8" t="inlineStr">
        <is>
          <t>Deepak Nair</t>
        </is>
      </c>
      <c r="N157" s="8" t="inlineStr">
        <is>
          <t>2026-02-08</t>
        </is>
      </c>
      <c r="O157" s="8" t="inlineStr">
        <is>
          <t>Closed</t>
        </is>
      </c>
      <c r="P157" s="8" t="inlineStr">
        <is>
          <t>2026-02-25</t>
        </is>
      </c>
      <c r="Q157" s="8" t="inlineStr">
        <is>
          <t>Corrective action completed and verified</t>
        </is>
      </c>
      <c r="R157" s="8" t="inlineStr">
        <is>
          <t>Safety</t>
        </is>
      </c>
      <c r="S157" s="8" t="inlineStr">
        <is>
          <t>Yes</t>
        </is>
      </c>
      <c r="T157" s="8" t="inlineStr">
        <is>
          <t>/sites/PMSystem/Photos/MC-014_47.jpg</t>
        </is>
      </c>
    </row>
    <row r="158">
      <c r="A158" s="8" t="inlineStr">
        <is>
          <t>ABN-00031</t>
        </is>
      </c>
      <c r="B158" s="8" t="inlineStr">
        <is>
          <t>PM Checklist</t>
        </is>
      </c>
      <c r="C158" s="8" t="inlineStr">
        <is>
          <t>WO-00105</t>
        </is>
      </c>
      <c r="D158" s="8" t="inlineStr">
        <is>
          <t>MC-011</t>
        </is>
      </c>
      <c r="E158" s="8" t="inlineStr">
        <is>
          <t>Gear Hobber GH-02</t>
        </is>
      </c>
      <c r="F158" s="8" t="inlineStr">
        <is>
          <t>CELL-03</t>
        </is>
      </c>
      <c r="G158" s="8" t="inlineStr">
        <is>
          <t>Gear Cutting Cell</t>
        </is>
      </c>
      <c r="H158" s="8" t="inlineStr">
        <is>
          <t>Machine Shop</t>
        </is>
      </c>
      <c r="I158" s="8" t="inlineStr">
        <is>
          <t>Damaged guard or cover</t>
        </is>
      </c>
      <c r="J158" s="8" t="inlineStr">
        <is>
          <t>Medium</t>
        </is>
      </c>
      <c r="K158" s="8" t="inlineStr">
        <is>
          <t>Task 1: Lock out / tag out verified before start - outside standard (LOTO applied)</t>
        </is>
      </c>
      <c r="L158" s="8" t="inlineStr">
        <is>
          <t>TECH-02</t>
        </is>
      </c>
      <c r="M158" s="8" t="inlineStr">
        <is>
          <t>Suresh Babu</t>
        </is>
      </c>
      <c r="N158" s="8" t="inlineStr">
        <is>
          <t>2026-02-11</t>
        </is>
      </c>
      <c r="O158" s="8" t="inlineStr">
        <is>
          <t>Closed</t>
        </is>
      </c>
      <c r="P158" s="8" t="inlineStr">
        <is>
          <t>2026-02-21</t>
        </is>
      </c>
      <c r="Q158" s="8" t="inlineStr">
        <is>
          <t>Corrective action completed and verified</t>
        </is>
      </c>
      <c r="R158" s="8" t="inlineStr">
        <is>
          <t>Maintenance</t>
        </is>
      </c>
      <c r="S158" s="8" t="inlineStr">
        <is>
          <t>No</t>
        </is>
      </c>
      <c r="T158" s="8" t="inlineStr">
        <is>
          <t>/sites/PMSystem/Photos/MC-011_31.jpg</t>
        </is>
      </c>
    </row>
    <row r="159">
      <c r="A159" s="8" t="inlineStr">
        <is>
          <t>ABN-00032</t>
        </is>
      </c>
      <c r="B159" s="8" t="inlineStr">
        <is>
          <t>PM Checklist</t>
        </is>
      </c>
      <c r="C159" s="8" t="inlineStr">
        <is>
          <t>WO-00105</t>
        </is>
      </c>
      <c r="D159" s="8" t="inlineStr">
        <is>
          <t>MC-011</t>
        </is>
      </c>
      <c r="E159" s="8" t="inlineStr">
        <is>
          <t>Gear Hobber GH-02</t>
        </is>
      </c>
      <c r="F159" s="8" t="inlineStr">
        <is>
          <t>CELL-03</t>
        </is>
      </c>
      <c r="G159" s="8" t="inlineStr">
        <is>
          <t>Gear Cutting Cell</t>
        </is>
      </c>
      <c r="H159" s="8" t="inlineStr">
        <is>
          <t>Machine Shop</t>
        </is>
      </c>
      <c r="I159" s="8" t="inlineStr">
        <is>
          <t>Air leak</t>
        </is>
      </c>
      <c r="J159" s="8" t="inlineStr">
        <is>
          <t>Medium</t>
        </is>
      </c>
      <c r="K159" s="8" t="inlineStr">
        <is>
          <t>Task 11: Hydraulic power pack pressure and leak check - outside standard (45 - 55 bar, no leak)</t>
        </is>
      </c>
      <c r="L159" s="8" t="inlineStr">
        <is>
          <t>TECH-02</t>
        </is>
      </c>
      <c r="M159" s="8" t="inlineStr">
        <is>
          <t>Suresh Babu</t>
        </is>
      </c>
      <c r="N159" s="8" t="inlineStr">
        <is>
          <t>2026-02-11</t>
        </is>
      </c>
      <c r="O159" s="8" t="inlineStr">
        <is>
          <t>Closed</t>
        </is>
      </c>
      <c r="P159" s="8" t="inlineStr">
        <is>
          <t>2026-03-05</t>
        </is>
      </c>
      <c r="Q159" s="8" t="inlineStr">
        <is>
          <t>Corrective action completed and verified</t>
        </is>
      </c>
      <c r="R159" s="8" t="inlineStr">
        <is>
          <t>Production</t>
        </is>
      </c>
      <c r="S159" s="8" t="inlineStr">
        <is>
          <t>No</t>
        </is>
      </c>
      <c r="T159" s="8" t="inlineStr">
        <is>
          <t>/sites/PMSystem/Photos/MC-011_32.jpg</t>
        </is>
      </c>
    </row>
    <row r="160">
      <c r="A160" s="8" t="inlineStr">
        <is>
          <t>ABN-00201</t>
        </is>
      </c>
      <c r="B160" s="8" t="inlineStr">
        <is>
          <t>QR Walk-by</t>
        </is>
      </c>
      <c r="C160" s="8" t="inlineStr"/>
      <c r="D160" s="8" t="inlineStr">
        <is>
          <t>MC-001</t>
        </is>
      </c>
      <c r="E160" s="8" t="inlineStr">
        <is>
          <t>CNC Lathe TL-01</t>
        </is>
      </c>
      <c r="F160" s="8" t="inlineStr">
        <is>
          <t>CELL-01</t>
        </is>
      </c>
      <c r="G160" s="8" t="inlineStr">
        <is>
          <t>CNC Turning Line A</t>
        </is>
      </c>
      <c r="H160" s="8" t="inlineStr">
        <is>
          <t>Machine Shop</t>
        </is>
      </c>
      <c r="I160" s="8" t="inlineStr">
        <is>
          <t>Abnormal noise</t>
        </is>
      </c>
      <c r="J160" s="8" t="inlineStr">
        <is>
          <t>High</t>
        </is>
      </c>
      <c r="K160" s="8" t="inlineStr">
        <is>
          <t>Observed during shop floor round - logged via machine QR</t>
        </is>
      </c>
      <c r="L160" s="8" t="inlineStr">
        <is>
          <t>TECH-04</t>
        </is>
      </c>
      <c r="M160" s="8" t="inlineStr">
        <is>
          <t>Vignesh S</t>
        </is>
      </c>
      <c r="N160" s="8" t="inlineStr">
        <is>
          <t>2026-02-13</t>
        </is>
      </c>
      <c r="O160" s="8" t="inlineStr">
        <is>
          <t>Closed</t>
        </is>
      </c>
      <c r="P160" s="8" t="inlineStr">
        <is>
          <t>2026-02-27</t>
        </is>
      </c>
      <c r="Q160" s="8" t="inlineStr">
        <is>
          <t>Rectified during next available window</t>
        </is>
      </c>
      <c r="R160" s="8" t="inlineStr">
        <is>
          <t>Production</t>
        </is>
      </c>
      <c r="S160" s="8" t="inlineStr">
        <is>
          <t>Yes</t>
        </is>
      </c>
      <c r="T160" s="8" t="inlineStr">
        <is>
          <t>/sites/PMSystem/Photos/MC-001_201.jpg</t>
        </is>
      </c>
    </row>
    <row r="161">
      <c r="A161" s="8" t="inlineStr">
        <is>
          <t>ABN-00033</t>
        </is>
      </c>
      <c r="B161" s="8" t="inlineStr">
        <is>
          <t>PM Checklist</t>
        </is>
      </c>
      <c r="C161" s="8" t="inlineStr">
        <is>
          <t>WO-00106</t>
        </is>
      </c>
      <c r="D161" s="8" t="inlineStr">
        <is>
          <t>MC-012</t>
        </is>
      </c>
      <c r="E161" s="8" t="inlineStr">
        <is>
          <t>Gear Shaver GS-01</t>
        </is>
      </c>
      <c r="F161" s="8" t="inlineStr">
        <is>
          <t>CELL-03</t>
        </is>
      </c>
      <c r="G161" s="8" t="inlineStr">
        <is>
          <t>Gear Cutting Cell</t>
        </is>
      </c>
      <c r="H161" s="8" t="inlineStr">
        <is>
          <t>Machine Shop</t>
        </is>
      </c>
      <c r="I161" s="8" t="inlineStr">
        <is>
          <t>Housekeeping / 5S issue</t>
        </is>
      </c>
      <c r="J161" s="8" t="inlineStr">
        <is>
          <t>High</t>
        </is>
      </c>
      <c r="K161" s="8" t="inlineStr">
        <is>
          <t>Task 6: Inspect timing belts / drive couplings - outside standard (No crack, correct tension)</t>
        </is>
      </c>
      <c r="L161" s="8" t="inlineStr">
        <is>
          <t>TECH-01</t>
        </is>
      </c>
      <c r="M161" s="8" t="inlineStr">
        <is>
          <t>Arun Kumar</t>
        </is>
      </c>
      <c r="N161" s="8" t="inlineStr">
        <is>
          <t>2026-02-17</t>
        </is>
      </c>
      <c r="O161" s="8" t="inlineStr">
        <is>
          <t>Closed</t>
        </is>
      </c>
      <c r="P161" s="8" t="inlineStr">
        <is>
          <t>2026-03-13</t>
        </is>
      </c>
      <c r="Q161" s="8" t="inlineStr">
        <is>
          <t>Corrective action completed and verified</t>
        </is>
      </c>
      <c r="R161" s="8" t="inlineStr">
        <is>
          <t>Safety</t>
        </is>
      </c>
      <c r="S161" s="8" t="inlineStr">
        <is>
          <t>Yes</t>
        </is>
      </c>
      <c r="T161" s="8" t="inlineStr">
        <is>
          <t>/sites/PMSystem/Photos/MC-012_33.jpg</t>
        </is>
      </c>
    </row>
    <row r="162">
      <c r="A162" s="8" t="inlineStr">
        <is>
          <t>ABN-00084</t>
        </is>
      </c>
      <c r="B162" s="8" t="inlineStr">
        <is>
          <t>QR Walk-by</t>
        </is>
      </c>
      <c r="C162" s="8" t="inlineStr"/>
      <c r="D162" s="8" t="inlineStr">
        <is>
          <t>MC-013</t>
        </is>
      </c>
      <c r="E162" s="8" t="inlineStr">
        <is>
          <t>Deburring Unit DB-01</t>
        </is>
      </c>
      <c r="F162" s="8" t="inlineStr">
        <is>
          <t>CELL-03</t>
        </is>
      </c>
      <c r="G162" s="8" t="inlineStr">
        <is>
          <t>Gear Cutting Cell</t>
        </is>
      </c>
      <c r="H162" s="8" t="inlineStr">
        <is>
          <t>Machine Shop</t>
        </is>
      </c>
      <c r="I162" s="8" t="inlineStr">
        <is>
          <t>Abnormal noise</t>
        </is>
      </c>
      <c r="J162" s="8" t="inlineStr">
        <is>
          <t>Low</t>
        </is>
      </c>
      <c r="K162" s="8" t="inlineStr">
        <is>
          <t>Observed during shop floor round - logged via machine QR</t>
        </is>
      </c>
      <c r="L162" s="8" t="inlineStr">
        <is>
          <t>TECH-08</t>
        </is>
      </c>
      <c r="M162" s="8" t="inlineStr">
        <is>
          <t>Karthik V</t>
        </is>
      </c>
      <c r="N162" s="8" t="inlineStr">
        <is>
          <t>2026-02-18</t>
        </is>
      </c>
      <c r="O162" s="8" t="inlineStr">
        <is>
          <t>Closed</t>
        </is>
      </c>
      <c r="P162" s="8" t="inlineStr">
        <is>
          <t>2026-03-10</t>
        </is>
      </c>
      <c r="Q162" s="8" t="inlineStr">
        <is>
          <t>Rectified during next available window</t>
        </is>
      </c>
      <c r="R162" s="8" t="inlineStr">
        <is>
          <t>Safety</t>
        </is>
      </c>
      <c r="S162" s="8" t="inlineStr">
        <is>
          <t>No</t>
        </is>
      </c>
      <c r="T162" s="8" t="inlineStr">
        <is>
          <t>/sites/PMSystem/Photos/MC-013_84.jpg</t>
        </is>
      </c>
    </row>
    <row r="163">
      <c r="A163" s="8" t="inlineStr">
        <is>
          <t>ABN-00010</t>
        </is>
      </c>
      <c r="B163" s="8" t="inlineStr">
        <is>
          <t>PM Checklist</t>
        </is>
      </c>
      <c r="C163" s="8" t="inlineStr">
        <is>
          <t>WO-00029</t>
        </is>
      </c>
      <c r="D163" s="8" t="inlineStr">
        <is>
          <t>MC-004</t>
        </is>
      </c>
      <c r="E163" s="8" t="inlineStr">
        <is>
          <t>Bar Feeder BF-01</t>
        </is>
      </c>
      <c r="F163" s="8" t="inlineStr">
        <is>
          <t>CELL-01</t>
        </is>
      </c>
      <c r="G163" s="8" t="inlineStr">
        <is>
          <t>CNC Turning Line A</t>
        </is>
      </c>
      <c r="H163" s="8" t="inlineStr">
        <is>
          <t>Machine Shop</t>
        </is>
      </c>
      <c r="I163" s="8" t="inlineStr">
        <is>
          <t>Oil / coolant leak</t>
        </is>
      </c>
      <c r="J163" s="8" t="inlineStr">
        <is>
          <t>High</t>
        </is>
      </c>
      <c r="K163" s="8" t="inlineStr">
        <is>
          <t>Task 4: Bearing greasing as per lube chart - outside standard (All points)</t>
        </is>
      </c>
      <c r="L163" s="8" t="inlineStr">
        <is>
          <t>TECH-03</t>
        </is>
      </c>
      <c r="M163" s="8" t="inlineStr">
        <is>
          <t>Mohammed Rafi</t>
        </is>
      </c>
      <c r="N163" s="8" t="inlineStr">
        <is>
          <t>2026-02-20</t>
        </is>
      </c>
      <c r="O163" s="8" t="inlineStr">
        <is>
          <t>Closed</t>
        </is>
      </c>
      <c r="P163" s="8" t="inlineStr">
        <is>
          <t>2026-03-18</t>
        </is>
      </c>
      <c r="Q163" s="8" t="inlineStr">
        <is>
          <t>Corrective action completed and verified</t>
        </is>
      </c>
      <c r="R163" s="8" t="inlineStr">
        <is>
          <t>Maintenance</t>
        </is>
      </c>
      <c r="S163" s="8" t="inlineStr">
        <is>
          <t>Yes</t>
        </is>
      </c>
      <c r="T163" s="8" t="inlineStr">
        <is>
          <t>/sites/PMSystem/Photos/MC-004_10.jpg</t>
        </is>
      </c>
    </row>
    <row r="164">
      <c r="A164" s="8" t="inlineStr">
        <is>
          <t>ABN-00011</t>
        </is>
      </c>
      <c r="B164" s="8" t="inlineStr">
        <is>
          <t>PM Checklist</t>
        </is>
      </c>
      <c r="C164" s="8" t="inlineStr">
        <is>
          <t>WO-00029</t>
        </is>
      </c>
      <c r="D164" s="8" t="inlineStr">
        <is>
          <t>MC-004</t>
        </is>
      </c>
      <c r="E164" s="8" t="inlineStr">
        <is>
          <t>Bar Feeder BF-01</t>
        </is>
      </c>
      <c r="F164" s="8" t="inlineStr">
        <is>
          <t>CELL-01</t>
        </is>
      </c>
      <c r="G164" s="8" t="inlineStr">
        <is>
          <t>CNC Turning Line A</t>
        </is>
      </c>
      <c r="H164" s="8" t="inlineStr">
        <is>
          <t>Machine Shop</t>
        </is>
      </c>
      <c r="I164" s="8" t="inlineStr">
        <is>
          <t>Overheating</t>
        </is>
      </c>
      <c r="J164" s="8" t="inlineStr">
        <is>
          <t>Medium</t>
        </is>
      </c>
      <c r="K164" s="8" t="inlineStr">
        <is>
          <t>Task 7: Condensate drain and moisture trap - outside standard (Free draining)</t>
        </is>
      </c>
      <c r="L164" s="8" t="inlineStr">
        <is>
          <t>TECH-03</t>
        </is>
      </c>
      <c r="M164" s="8" t="inlineStr">
        <is>
          <t>Mohammed Rafi</t>
        </is>
      </c>
      <c r="N164" s="8" t="inlineStr">
        <is>
          <t>2026-02-20</t>
        </is>
      </c>
      <c r="O164" s="8" t="inlineStr">
        <is>
          <t>Closed</t>
        </is>
      </c>
      <c r="P164" s="8" t="inlineStr">
        <is>
          <t>2026-03-16</t>
        </is>
      </c>
      <c r="Q164" s="8" t="inlineStr">
        <is>
          <t>Corrective action completed and verified</t>
        </is>
      </c>
      <c r="R164" s="8" t="inlineStr">
        <is>
          <t>Production</t>
        </is>
      </c>
      <c r="S164" s="8" t="inlineStr">
        <is>
          <t>No</t>
        </is>
      </c>
      <c r="T164" s="8" t="inlineStr">
        <is>
          <t>/sites/PMSystem/Photos/MC-004_11.jpg</t>
        </is>
      </c>
    </row>
    <row r="165">
      <c r="A165" s="8" t="inlineStr">
        <is>
          <t>ABN-00012</t>
        </is>
      </c>
      <c r="B165" s="8" t="inlineStr">
        <is>
          <t>PM Checklist</t>
        </is>
      </c>
      <c r="C165" s="8" t="inlineStr">
        <is>
          <t>WO-00030</t>
        </is>
      </c>
      <c r="D165" s="8" t="inlineStr">
        <is>
          <t>MC-005</t>
        </is>
      </c>
      <c r="E165" s="8" t="inlineStr">
        <is>
          <t>Chip Conveyor CC-01</t>
        </is>
      </c>
      <c r="F165" s="8" t="inlineStr">
        <is>
          <t>CELL-01</t>
        </is>
      </c>
      <c r="G165" s="8" t="inlineStr">
        <is>
          <t>CNC Turning Line A</t>
        </is>
      </c>
      <c r="H165" s="8" t="inlineStr">
        <is>
          <t>Machine Shop</t>
        </is>
      </c>
      <c r="I165" s="8" t="inlineStr">
        <is>
          <t>Overheating</t>
        </is>
      </c>
      <c r="J165" s="8" t="inlineStr">
        <is>
          <t>Medium</t>
        </is>
      </c>
      <c r="K165" s="8" t="inlineStr">
        <is>
          <t>Task 3: Belt / chain tension and alignment - outside standard (As per OEM)</t>
        </is>
      </c>
      <c r="L165" s="8" t="inlineStr">
        <is>
          <t>TECH-02</t>
        </is>
      </c>
      <c r="M165" s="8" t="inlineStr">
        <is>
          <t>Suresh Babu</t>
        </is>
      </c>
      <c r="N165" s="8" t="inlineStr">
        <is>
          <t>2026-02-25</t>
        </is>
      </c>
      <c r="O165" s="8" t="inlineStr">
        <is>
          <t>Closed</t>
        </is>
      </c>
      <c r="P165" s="8" t="inlineStr">
        <is>
          <t>2026-03-21</t>
        </is>
      </c>
      <c r="Q165" s="8" t="inlineStr">
        <is>
          <t>Corrective action completed and verified</t>
        </is>
      </c>
      <c r="R165" s="8" t="inlineStr">
        <is>
          <t>Safety</t>
        </is>
      </c>
      <c r="S165" s="8" t="inlineStr">
        <is>
          <t>No</t>
        </is>
      </c>
      <c r="T165" s="8" t="inlineStr">
        <is>
          <t>/sites/PMSystem/Photos/MC-005_12.jpg</t>
        </is>
      </c>
    </row>
    <row r="166">
      <c r="A166" s="8" t="inlineStr">
        <is>
          <t>ABN-00111</t>
        </is>
      </c>
      <c r="B166" s="8" t="inlineStr">
        <is>
          <t>QR Walk-by</t>
        </is>
      </c>
      <c r="C166" s="8" t="inlineStr"/>
      <c r="D166" s="8" t="inlineStr">
        <is>
          <t>MC-024</t>
        </is>
      </c>
      <c r="E166" s="8" t="inlineStr">
        <is>
          <t>Paint Booth PB-01</t>
        </is>
      </c>
      <c r="F166" s="8" t="inlineStr">
        <is>
          <t>CELL-06</t>
        </is>
      </c>
      <c r="G166" s="8" t="inlineStr">
        <is>
          <t>Paint &amp; Finishing</t>
        </is>
      </c>
      <c r="H166" s="8" t="inlineStr">
        <is>
          <t>Finishing</t>
        </is>
      </c>
      <c r="I166" s="8" t="inlineStr">
        <is>
          <t>Wiring / cable damage</t>
        </is>
      </c>
      <c r="J166" s="8" t="inlineStr">
        <is>
          <t>High</t>
        </is>
      </c>
      <c r="K166" s="8" t="inlineStr">
        <is>
          <t>Observed during shop floor round - logged via machine QR</t>
        </is>
      </c>
      <c r="L166" s="8" t="inlineStr">
        <is>
          <t>TECH-02</t>
        </is>
      </c>
      <c r="M166" s="8" t="inlineStr">
        <is>
          <t>Suresh Babu</t>
        </is>
      </c>
      <c r="N166" s="8" t="inlineStr">
        <is>
          <t>2026-02-25</t>
        </is>
      </c>
      <c r="O166" s="8" t="inlineStr">
        <is>
          <t>Closed</t>
        </is>
      </c>
      <c r="P166" s="8" t="inlineStr">
        <is>
          <t>2026-03-26</t>
        </is>
      </c>
      <c r="Q166" s="8" t="inlineStr">
        <is>
          <t>Rectified during next available window</t>
        </is>
      </c>
      <c r="R166" s="8" t="inlineStr">
        <is>
          <t>Safety</t>
        </is>
      </c>
      <c r="S166" s="8" t="inlineStr">
        <is>
          <t>Yes</t>
        </is>
      </c>
      <c r="T166" s="8" t="inlineStr">
        <is>
          <t>/sites/PMSystem/Photos/MC-024_111.jpg</t>
        </is>
      </c>
    </row>
    <row r="167">
      <c r="A167" s="8" t="inlineStr">
        <is>
          <t>ABN-00163</t>
        </is>
      </c>
      <c r="B167" s="8" t="inlineStr">
        <is>
          <t>QR Walk-by</t>
        </is>
      </c>
      <c r="C167" s="8" t="inlineStr"/>
      <c r="D167" s="8" t="inlineStr">
        <is>
          <t>MC-024</t>
        </is>
      </c>
      <c r="E167" s="8" t="inlineStr">
        <is>
          <t>Paint Booth PB-01</t>
        </is>
      </c>
      <c r="F167" s="8" t="inlineStr">
        <is>
          <t>CELL-06</t>
        </is>
      </c>
      <c r="G167" s="8" t="inlineStr">
        <is>
          <t>Paint &amp; Finishing</t>
        </is>
      </c>
      <c r="H167" s="8" t="inlineStr">
        <is>
          <t>Finishing</t>
        </is>
      </c>
      <c r="I167" s="8" t="inlineStr">
        <is>
          <t>Wiring / cable damage</t>
        </is>
      </c>
      <c r="J167" s="8" t="inlineStr">
        <is>
          <t>Low</t>
        </is>
      </c>
      <c r="K167" s="8" t="inlineStr">
        <is>
          <t>Observed during shop floor round - logged via machine QR</t>
        </is>
      </c>
      <c r="L167" s="8" t="inlineStr">
        <is>
          <t>TECH-09</t>
        </is>
      </c>
      <c r="M167" s="8" t="inlineStr">
        <is>
          <t>Sathish Kumar</t>
        </is>
      </c>
      <c r="N167" s="8" t="inlineStr">
        <is>
          <t>2026-03-06</t>
        </is>
      </c>
      <c r="O167" s="8" t="inlineStr">
        <is>
          <t>Closed</t>
        </is>
      </c>
      <c r="P167" s="8" t="inlineStr">
        <is>
          <t>2026-04-05</t>
        </is>
      </c>
      <c r="Q167" s="8" t="inlineStr">
        <is>
          <t>Rectified during next available window</t>
        </is>
      </c>
      <c r="R167" s="8" t="inlineStr">
        <is>
          <t>Safety</t>
        </is>
      </c>
      <c r="S167" s="8" t="inlineStr">
        <is>
          <t>No</t>
        </is>
      </c>
      <c r="T167" s="8" t="inlineStr">
        <is>
          <t>/sites/PMSystem/Photos/MC-024_163.jpg</t>
        </is>
      </c>
    </row>
    <row r="168">
      <c r="A168" s="8" t="inlineStr">
        <is>
          <t>ABN-00162</t>
        </is>
      </c>
      <c r="B168" s="8" t="inlineStr">
        <is>
          <t>QR Walk-by</t>
        </is>
      </c>
      <c r="C168" s="8" t="inlineStr"/>
      <c r="D168" s="8" t="inlineStr">
        <is>
          <t>MC-017</t>
        </is>
      </c>
      <c r="E168" s="8" t="inlineStr">
        <is>
          <t>Quench Oil Chiller CH-01</t>
        </is>
      </c>
      <c r="F168" s="8" t="inlineStr">
        <is>
          <t>CELL-04</t>
        </is>
      </c>
      <c r="G168" s="8" t="inlineStr">
        <is>
          <t>Heat Treatment</t>
        </is>
      </c>
      <c r="H168" s="8" t="inlineStr">
        <is>
          <t>Heat Treat</t>
        </is>
      </c>
      <c r="I168" s="8" t="inlineStr">
        <is>
          <t>Loose / missing fastener</t>
        </is>
      </c>
      <c r="J168" s="8" t="inlineStr">
        <is>
          <t>High</t>
        </is>
      </c>
      <c r="K168" s="8" t="inlineStr">
        <is>
          <t>Observed during shop floor round - logged via machine QR</t>
        </is>
      </c>
      <c r="L168" s="8" t="inlineStr">
        <is>
          <t>TECH-10</t>
        </is>
      </c>
      <c r="M168" s="8" t="inlineStr">
        <is>
          <t>Naveen Raj</t>
        </is>
      </c>
      <c r="N168" s="8" t="inlineStr">
        <is>
          <t>2026-03-08</t>
        </is>
      </c>
      <c r="O168" s="8" t="inlineStr">
        <is>
          <t>Closed</t>
        </is>
      </c>
      <c r="P168" s="8" t="inlineStr">
        <is>
          <t>2026-03-18</t>
        </is>
      </c>
      <c r="Q168" s="8" t="inlineStr">
        <is>
          <t>Rectified during next available window</t>
        </is>
      </c>
      <c r="R168" s="8" t="inlineStr">
        <is>
          <t>Maintenance</t>
        </is>
      </c>
      <c r="S168" s="8" t="inlineStr">
        <is>
          <t>Yes</t>
        </is>
      </c>
      <c r="T168" s="8" t="inlineStr">
        <is>
          <t>/sites/PMSystem/Photos/MC-017_162.jpg</t>
        </is>
      </c>
    </row>
    <row r="169">
      <c r="A169" s="8" t="inlineStr">
        <is>
          <t>ABN-00008</t>
        </is>
      </c>
      <c r="B169" s="8" t="inlineStr">
        <is>
          <t>PM Checklist</t>
        </is>
      </c>
      <c r="C169" s="8" t="inlineStr">
        <is>
          <t>WO-00026</t>
        </is>
      </c>
      <c r="D169" s="8" t="inlineStr">
        <is>
          <t>MC-001</t>
        </is>
      </c>
      <c r="E169" s="8" t="inlineStr">
        <is>
          <t>CNC Lathe TL-01</t>
        </is>
      </c>
      <c r="F169" s="8" t="inlineStr">
        <is>
          <t>CELL-01</t>
        </is>
      </c>
      <c r="G169" s="8" t="inlineStr">
        <is>
          <t>CNC Turning Line A</t>
        </is>
      </c>
      <c r="H169" s="8" t="inlineStr">
        <is>
          <t>Machine Shop</t>
        </is>
      </c>
      <c r="I169" s="8" t="inlineStr">
        <is>
          <t>Loose / missing fastener</t>
        </is>
      </c>
      <c r="J169" s="8" t="inlineStr">
        <is>
          <t>Medium</t>
        </is>
      </c>
      <c r="K169" s="8" t="inlineStr">
        <is>
          <t>Task 3: Check coolant concentration - outside standard (6 - 9 %)</t>
        </is>
      </c>
      <c r="L169" s="8" t="inlineStr">
        <is>
          <t>TECH-03</t>
        </is>
      </c>
      <c r="M169" s="8" t="inlineStr">
        <is>
          <t>Mohammed Rafi</t>
        </is>
      </c>
      <c r="N169" s="8" t="inlineStr">
        <is>
          <t>2026-03-09</t>
        </is>
      </c>
      <c r="O169" s="8" t="inlineStr">
        <is>
          <t>Closed</t>
        </is>
      </c>
      <c r="P169" s="8" t="inlineStr">
        <is>
          <t>2026-03-20</t>
        </is>
      </c>
      <c r="Q169" s="8" t="inlineStr">
        <is>
          <t>Corrective action completed and verified</t>
        </is>
      </c>
      <c r="R169" s="8" t="inlineStr">
        <is>
          <t>Safety</t>
        </is>
      </c>
      <c r="S169" s="8" t="inlineStr">
        <is>
          <t>No</t>
        </is>
      </c>
      <c r="T169" s="8" t="inlineStr">
        <is>
          <t>/sites/PMSystem/Photos/MC-001_8.jpg</t>
        </is>
      </c>
    </row>
    <row r="170">
      <c r="A170" s="8" t="inlineStr">
        <is>
          <t>ABN-00009</t>
        </is>
      </c>
      <c r="B170" s="8" t="inlineStr">
        <is>
          <t>PM Checklist</t>
        </is>
      </c>
      <c r="C170" s="8" t="inlineStr">
        <is>
          <t>WO-00026</t>
        </is>
      </c>
      <c r="D170" s="8" t="inlineStr">
        <is>
          <t>MC-001</t>
        </is>
      </c>
      <c r="E170" s="8" t="inlineStr">
        <is>
          <t>CNC Lathe TL-01</t>
        </is>
      </c>
      <c r="F170" s="8" t="inlineStr">
        <is>
          <t>CELL-01</t>
        </is>
      </c>
      <c r="G170" s="8" t="inlineStr">
        <is>
          <t>CNC Turning Line A</t>
        </is>
      </c>
      <c r="H170" s="8" t="inlineStr">
        <is>
          <t>Machine Shop</t>
        </is>
      </c>
      <c r="I170" s="8" t="inlineStr">
        <is>
          <t>Abnormal noise</t>
        </is>
      </c>
      <c r="J170" s="8" t="inlineStr">
        <is>
          <t>Low</t>
        </is>
      </c>
      <c r="K170" s="8" t="inlineStr">
        <is>
          <t>Task 8: Check hydraulic pressure - outside standard (35 - 40 bar)</t>
        </is>
      </c>
      <c r="L170" s="8" t="inlineStr">
        <is>
          <t>TECH-03</t>
        </is>
      </c>
      <c r="M170" s="8" t="inlineStr">
        <is>
          <t>Mohammed Rafi</t>
        </is>
      </c>
      <c r="N170" s="8" t="inlineStr">
        <is>
          <t>2026-03-09</t>
        </is>
      </c>
      <c r="O170" s="8" t="inlineStr">
        <is>
          <t>Closed</t>
        </is>
      </c>
      <c r="P170" s="8" t="inlineStr">
        <is>
          <t>2026-03-13</t>
        </is>
      </c>
      <c r="Q170" s="8" t="inlineStr">
        <is>
          <t>Corrective action completed and verified</t>
        </is>
      </c>
      <c r="R170" s="8" t="inlineStr">
        <is>
          <t>Safety</t>
        </is>
      </c>
      <c r="S170" s="8" t="inlineStr">
        <is>
          <t>No</t>
        </is>
      </c>
      <c r="T170" s="8" t="inlineStr">
        <is>
          <t>/sites/PMSystem/Photos/MC-001_9.jpg</t>
        </is>
      </c>
    </row>
    <row r="171">
      <c r="A171" s="8" t="inlineStr">
        <is>
          <t>ABN-00131</t>
        </is>
      </c>
      <c r="B171" s="8" t="inlineStr">
        <is>
          <t>QR Walk-by</t>
        </is>
      </c>
      <c r="C171" s="8" t="inlineStr"/>
      <c r="D171" s="8" t="inlineStr">
        <is>
          <t>MC-022</t>
        </is>
      </c>
      <c r="E171" s="8" t="inlineStr">
        <is>
          <t>Leak Test Rig LT-01</t>
        </is>
      </c>
      <c r="F171" s="8" t="inlineStr">
        <is>
          <t>CELL-05</t>
        </is>
      </c>
      <c r="G171" s="8" t="inlineStr">
        <is>
          <t>Assembly Line 1</t>
        </is>
      </c>
      <c r="H171" s="8" t="inlineStr">
        <is>
          <t>Assembly</t>
        </is>
      </c>
      <c r="I171" s="8" t="inlineStr">
        <is>
          <t>Overheating</t>
        </is>
      </c>
      <c r="J171" s="8" t="inlineStr">
        <is>
          <t>Low</t>
        </is>
      </c>
      <c r="K171" s="8" t="inlineStr">
        <is>
          <t>Observed during shop floor round - logged via machine QR</t>
        </is>
      </c>
      <c r="L171" s="8" t="inlineStr">
        <is>
          <t>TECH-07</t>
        </is>
      </c>
      <c r="M171" s="8" t="inlineStr">
        <is>
          <t>Ramesh Chandran</t>
        </is>
      </c>
      <c r="N171" s="8" t="inlineStr">
        <is>
          <t>2026-03-10</t>
        </is>
      </c>
      <c r="O171" s="8" t="inlineStr">
        <is>
          <t>Closed</t>
        </is>
      </c>
      <c r="P171" s="8" t="inlineStr">
        <is>
          <t>2026-04-11</t>
        </is>
      </c>
      <c r="Q171" s="8" t="inlineStr">
        <is>
          <t>Rectified during next available window</t>
        </is>
      </c>
      <c r="R171" s="8" t="inlineStr">
        <is>
          <t>Safety</t>
        </is>
      </c>
      <c r="S171" s="8" t="inlineStr">
        <is>
          <t>No</t>
        </is>
      </c>
      <c r="T171" s="8" t="inlineStr">
        <is>
          <t>/sites/PMSystem/Photos/MC-022_131.jpg</t>
        </is>
      </c>
    </row>
    <row r="172">
      <c r="A172" s="8" t="inlineStr">
        <is>
          <t>ABN-00118</t>
        </is>
      </c>
      <c r="B172" s="8" t="inlineStr">
        <is>
          <t>QR Walk-by</t>
        </is>
      </c>
      <c r="C172" s="8" t="inlineStr"/>
      <c r="D172" s="8" t="inlineStr">
        <is>
          <t>MC-021</t>
        </is>
      </c>
      <c r="E172" s="8" t="inlineStr">
        <is>
          <t>Assembly Stn AS-03</t>
        </is>
      </c>
      <c r="F172" s="8" t="inlineStr">
        <is>
          <t>CELL-05</t>
        </is>
      </c>
      <c r="G172" s="8" t="inlineStr">
        <is>
          <t>Assembly Line 1</t>
        </is>
      </c>
      <c r="H172" s="8" t="inlineStr">
        <is>
          <t>Assembly</t>
        </is>
      </c>
      <c r="I172" s="8" t="inlineStr">
        <is>
          <t>Safety device bypassed</t>
        </is>
      </c>
      <c r="J172" s="8" t="inlineStr">
        <is>
          <t>Medium</t>
        </is>
      </c>
      <c r="K172" s="8" t="inlineStr">
        <is>
          <t>Observed during shop floor round - logged via machine QR</t>
        </is>
      </c>
      <c r="L172" s="8" t="inlineStr">
        <is>
          <t>TECH-02</t>
        </is>
      </c>
      <c r="M172" s="8" t="inlineStr">
        <is>
          <t>Suresh Babu</t>
        </is>
      </c>
      <c r="N172" s="8" t="inlineStr">
        <is>
          <t>2026-03-24</t>
        </is>
      </c>
      <c r="O172" s="8" t="inlineStr">
        <is>
          <t>Closed</t>
        </is>
      </c>
      <c r="P172" s="8" t="inlineStr">
        <is>
          <t>2026-04-27</t>
        </is>
      </c>
      <c r="Q172" s="8" t="inlineStr">
        <is>
          <t>Rectified during next available window</t>
        </is>
      </c>
      <c r="R172" s="8" t="inlineStr">
        <is>
          <t>Production</t>
        </is>
      </c>
      <c r="S172" s="8" t="inlineStr">
        <is>
          <t>No</t>
        </is>
      </c>
      <c r="T172" s="8" t="inlineStr">
        <is>
          <t>/sites/PMSystem/Photos/MC-021_118.jpg</t>
        </is>
      </c>
    </row>
    <row r="173">
      <c r="A173" s="8" t="inlineStr">
        <is>
          <t>ABN-00203</t>
        </is>
      </c>
      <c r="B173" s="8" t="inlineStr">
        <is>
          <t>QR Walk-by</t>
        </is>
      </c>
      <c r="C173" s="8" t="inlineStr"/>
      <c r="D173" s="8" t="inlineStr">
        <is>
          <t>MC-030</t>
        </is>
      </c>
      <c r="E173" s="8" t="inlineStr">
        <is>
          <t>Weld Compressor AC-02</t>
        </is>
      </c>
      <c r="F173" s="8" t="inlineStr">
        <is>
          <t>CELL-07</t>
        </is>
      </c>
      <c r="G173" s="8" t="inlineStr">
        <is>
          <t>Robotic Welding Bay</t>
        </is>
      </c>
      <c r="H173" s="8" t="inlineStr">
        <is>
          <t>Fabrication</t>
        </is>
      </c>
      <c r="I173" s="8" t="inlineStr">
        <is>
          <t>Oil / coolant leak</t>
        </is>
      </c>
      <c r="J173" s="8" t="inlineStr">
        <is>
          <t>Medium</t>
        </is>
      </c>
      <c r="K173" s="8" t="inlineStr">
        <is>
          <t>Observed during shop floor round - logged via machine QR</t>
        </is>
      </c>
      <c r="L173" s="8" t="inlineStr">
        <is>
          <t>TECH-03</t>
        </is>
      </c>
      <c r="M173" s="8" t="inlineStr">
        <is>
          <t>Mohammed Rafi</t>
        </is>
      </c>
      <c r="N173" s="8" t="inlineStr">
        <is>
          <t>2026-03-29</t>
        </is>
      </c>
      <c r="O173" s="8" t="inlineStr">
        <is>
          <t>Closed</t>
        </is>
      </c>
      <c r="P173" s="8" t="inlineStr">
        <is>
          <t>2026-04-27</t>
        </is>
      </c>
      <c r="Q173" s="8" t="inlineStr">
        <is>
          <t>Rectified during next available window</t>
        </is>
      </c>
      <c r="R173" s="8" t="inlineStr">
        <is>
          <t>Production</t>
        </is>
      </c>
      <c r="S173" s="8" t="inlineStr">
        <is>
          <t>No</t>
        </is>
      </c>
      <c r="T173" s="8" t="inlineStr">
        <is>
          <t>/sites/PMSystem/Photos/MC-030_203.jpg</t>
        </is>
      </c>
    </row>
    <row r="174">
      <c r="A174" s="8" t="inlineStr">
        <is>
          <t>ABN-00050</t>
        </is>
      </c>
      <c r="B174" s="8" t="inlineStr">
        <is>
          <t>PM Checklist</t>
        </is>
      </c>
      <c r="C174" s="8" t="inlineStr">
        <is>
          <t>WO-00150</t>
        </is>
      </c>
      <c r="D174" s="8" t="inlineStr">
        <is>
          <t>MC-014</t>
        </is>
      </c>
      <c r="E174" s="8" t="inlineStr">
        <is>
          <t>Sealed Quench SQ-01</t>
        </is>
      </c>
      <c r="F174" s="8" t="inlineStr">
        <is>
          <t>CELL-04</t>
        </is>
      </c>
      <c r="G174" s="8" t="inlineStr">
        <is>
          <t>Heat Treatment</t>
        </is>
      </c>
      <c r="H174" s="8" t="inlineStr">
        <is>
          <t>Heat Treat</t>
        </is>
      </c>
      <c r="I174" s="8" t="inlineStr">
        <is>
          <t>Abnormal vibration</t>
        </is>
      </c>
      <c r="J174" s="8" t="inlineStr">
        <is>
          <t>Low</t>
        </is>
      </c>
      <c r="K174" s="8" t="inlineStr">
        <is>
          <t>Task 2: Thermocouple calibration check (all zones) - outside standard (+/- 3 deg C of master)</t>
        </is>
      </c>
      <c r="L174" s="8" t="inlineStr">
        <is>
          <t>TECH-05</t>
        </is>
      </c>
      <c r="M174" s="8" t="inlineStr">
        <is>
          <t>Prakash R</t>
        </is>
      </c>
      <c r="N174" s="8" t="inlineStr">
        <is>
          <t>2026-04-06</t>
        </is>
      </c>
      <c r="O174" s="8" t="inlineStr">
        <is>
          <t>Closed</t>
        </is>
      </c>
      <c r="P174" s="8" t="inlineStr">
        <is>
          <t>2026-04-13</t>
        </is>
      </c>
      <c r="Q174" s="8" t="inlineStr">
        <is>
          <t>Corrective action completed and verified</t>
        </is>
      </c>
      <c r="R174" s="8" t="inlineStr">
        <is>
          <t>Production</t>
        </is>
      </c>
      <c r="S174" s="8" t="inlineStr">
        <is>
          <t>No</t>
        </is>
      </c>
      <c r="T174" s="8" t="inlineStr">
        <is>
          <t>/sites/PMSystem/Photos/MC-014_50.jpg</t>
        </is>
      </c>
    </row>
    <row r="175">
      <c r="A175" s="8" t="inlineStr">
        <is>
          <t>ABN-00090</t>
        </is>
      </c>
      <c r="B175" s="8" t="inlineStr">
        <is>
          <t>QR Walk-by</t>
        </is>
      </c>
      <c r="C175" s="8" t="inlineStr"/>
      <c r="D175" s="8" t="inlineStr">
        <is>
          <t>MC-030</t>
        </is>
      </c>
      <c r="E175" s="8" t="inlineStr">
        <is>
          <t>Weld Compressor AC-02</t>
        </is>
      </c>
      <c r="F175" s="8" t="inlineStr">
        <is>
          <t>CELL-07</t>
        </is>
      </c>
      <c r="G175" s="8" t="inlineStr">
        <is>
          <t>Robotic Welding Bay</t>
        </is>
      </c>
      <c r="H175" s="8" t="inlineStr">
        <is>
          <t>Fabrication</t>
        </is>
      </c>
      <c r="I175" s="8" t="inlineStr">
        <is>
          <t>Wiring / cable damage</t>
        </is>
      </c>
      <c r="J175" s="8" t="inlineStr">
        <is>
          <t>Medium</t>
        </is>
      </c>
      <c r="K175" s="8" t="inlineStr">
        <is>
          <t>Observed during shop floor round - logged via machine QR</t>
        </is>
      </c>
      <c r="L175" s="8" t="inlineStr">
        <is>
          <t>TECH-06</t>
        </is>
      </c>
      <c r="M175" s="8" t="inlineStr">
        <is>
          <t>Deepak Nair</t>
        </is>
      </c>
      <c r="N175" s="8" t="inlineStr">
        <is>
          <t>2026-04-11</t>
        </is>
      </c>
      <c r="O175" s="8" t="inlineStr">
        <is>
          <t>Closed</t>
        </is>
      </c>
      <c r="P175" s="8" t="inlineStr">
        <is>
          <t>2026-05-04</t>
        </is>
      </c>
      <c r="Q175" s="8" t="inlineStr">
        <is>
          <t>Rectified during next available window</t>
        </is>
      </c>
      <c r="R175" s="8" t="inlineStr">
        <is>
          <t>Maintenance</t>
        </is>
      </c>
      <c r="S175" s="8" t="inlineStr">
        <is>
          <t>No</t>
        </is>
      </c>
      <c r="T175" s="8" t="inlineStr">
        <is>
          <t>/sites/PMSystem/Photos/MC-030_90.jpg</t>
        </is>
      </c>
    </row>
    <row r="176">
      <c r="A176" s="8" t="inlineStr">
        <is>
          <t>ABN-00122</t>
        </is>
      </c>
      <c r="B176" s="8" t="inlineStr">
        <is>
          <t>QR Walk-by</t>
        </is>
      </c>
      <c r="C176" s="8" t="inlineStr"/>
      <c r="D176" s="8" t="inlineStr">
        <is>
          <t>MC-028</t>
        </is>
      </c>
      <c r="E176" s="8" t="inlineStr">
        <is>
          <t>Robot Weld Cell RW-02</t>
        </is>
      </c>
      <c r="F176" s="8" t="inlineStr">
        <is>
          <t>CELL-07</t>
        </is>
      </c>
      <c r="G176" s="8" t="inlineStr">
        <is>
          <t>Robotic Welding Bay</t>
        </is>
      </c>
      <c r="H176" s="8" t="inlineStr">
        <is>
          <t>Fabrication</t>
        </is>
      </c>
      <c r="I176" s="8" t="inlineStr">
        <is>
          <t>Housekeeping / 5S issue</t>
        </is>
      </c>
      <c r="J176" s="8" t="inlineStr">
        <is>
          <t>Medium</t>
        </is>
      </c>
      <c r="K176" s="8" t="inlineStr">
        <is>
          <t>Observed during shop floor round - logged via machine QR</t>
        </is>
      </c>
      <c r="L176" s="8" t="inlineStr">
        <is>
          <t>TECH-02</t>
        </is>
      </c>
      <c r="M176" s="8" t="inlineStr">
        <is>
          <t>Suresh Babu</t>
        </is>
      </c>
      <c r="N176" s="8" t="inlineStr">
        <is>
          <t>2026-04-12</t>
        </is>
      </c>
      <c r="O176" s="8" t="inlineStr">
        <is>
          <t>Closed</t>
        </is>
      </c>
      <c r="P176" s="8" t="inlineStr">
        <is>
          <t>2026-05-14</t>
        </is>
      </c>
      <c r="Q176" s="8" t="inlineStr">
        <is>
          <t>Rectified during next available window</t>
        </is>
      </c>
      <c r="R176" s="8" t="inlineStr">
        <is>
          <t>Safety</t>
        </is>
      </c>
      <c r="S176" s="8" t="inlineStr">
        <is>
          <t>No</t>
        </is>
      </c>
      <c r="T176" s="8" t="inlineStr">
        <is>
          <t>/sites/PMSystem/Photos/MC-028_122.jpg</t>
        </is>
      </c>
    </row>
    <row r="177">
      <c r="A177" s="8" t="inlineStr">
        <is>
          <t>ABN-00051</t>
        </is>
      </c>
      <c r="B177" s="8" t="inlineStr">
        <is>
          <t>PM Checklist</t>
        </is>
      </c>
      <c r="C177" s="8" t="inlineStr">
        <is>
          <t>WO-00152</t>
        </is>
      </c>
      <c r="D177" s="8" t="inlineStr">
        <is>
          <t>MC-016</t>
        </is>
      </c>
      <c r="E177" s="8" t="inlineStr">
        <is>
          <t>Tempering Furnace TF-01</t>
        </is>
      </c>
      <c r="F177" s="8" t="inlineStr">
        <is>
          <t>CELL-04</t>
        </is>
      </c>
      <c r="G177" s="8" t="inlineStr">
        <is>
          <t>Heat Treatment</t>
        </is>
      </c>
      <c r="H177" s="8" t="inlineStr">
        <is>
          <t>Heat Treat</t>
        </is>
      </c>
      <c r="I177" s="8" t="inlineStr">
        <is>
          <t>Oil / coolant leak</t>
        </is>
      </c>
      <c r="J177" s="8" t="inlineStr">
        <is>
          <t>High</t>
        </is>
      </c>
      <c r="K177" s="8" t="inlineStr">
        <is>
          <t>Task 8: Burner flame condition and flame-failure trip test - outside standard (Trips within 3 s)</t>
        </is>
      </c>
      <c r="L177" s="8" t="inlineStr">
        <is>
          <t>TECH-06</t>
        </is>
      </c>
      <c r="M177" s="8" t="inlineStr">
        <is>
          <t>Deepak Nair</t>
        </is>
      </c>
      <c r="N177" s="8" t="inlineStr">
        <is>
          <t>2026-04-15</t>
        </is>
      </c>
      <c r="O177" s="8" t="inlineStr">
        <is>
          <t>Closed</t>
        </is>
      </c>
      <c r="P177" s="8" t="inlineStr">
        <is>
          <t>2026-04-25</t>
        </is>
      </c>
      <c r="Q177" s="8" t="inlineStr">
        <is>
          <t>Corrective action completed and verified</t>
        </is>
      </c>
      <c r="R177" s="8" t="inlineStr">
        <is>
          <t>Maintenance</t>
        </is>
      </c>
      <c r="S177" s="8" t="inlineStr">
        <is>
          <t>Yes</t>
        </is>
      </c>
      <c r="T177" s="8" t="inlineStr">
        <is>
          <t>/sites/PMSystem/Photos/MC-016_51.jpg</t>
        </is>
      </c>
    </row>
    <row r="178">
      <c r="A178" s="8" t="inlineStr">
        <is>
          <t>ABN-00125</t>
        </is>
      </c>
      <c r="B178" s="8" t="inlineStr">
        <is>
          <t>QR Walk-by</t>
        </is>
      </c>
      <c r="C178" s="8" t="inlineStr"/>
      <c r="D178" s="8" t="inlineStr">
        <is>
          <t>MC-003</t>
        </is>
      </c>
      <c r="E178" s="8" t="inlineStr">
        <is>
          <t>CNC Lathe TL-03</t>
        </is>
      </c>
      <c r="F178" s="8" t="inlineStr">
        <is>
          <t>CELL-01</t>
        </is>
      </c>
      <c r="G178" s="8" t="inlineStr">
        <is>
          <t>CNC Turning Line A</t>
        </is>
      </c>
      <c r="H178" s="8" t="inlineStr">
        <is>
          <t>Machine Shop</t>
        </is>
      </c>
      <c r="I178" s="8" t="inlineStr">
        <is>
          <t>Abnormal noise</t>
        </is>
      </c>
      <c r="J178" s="8" t="inlineStr">
        <is>
          <t>Low</t>
        </is>
      </c>
      <c r="K178" s="8" t="inlineStr">
        <is>
          <t>Observed during shop floor round - logged via machine QR</t>
        </is>
      </c>
      <c r="L178" s="8" t="inlineStr">
        <is>
          <t>TECH-10</t>
        </is>
      </c>
      <c r="M178" s="8" t="inlineStr">
        <is>
          <t>Naveen Raj</t>
        </is>
      </c>
      <c r="N178" s="8" t="inlineStr">
        <is>
          <t>2026-04-18</t>
        </is>
      </c>
      <c r="O178" s="8" t="inlineStr">
        <is>
          <t>Closed</t>
        </is>
      </c>
      <c r="P178" s="8" t="inlineStr">
        <is>
          <t>2026-05-10</t>
        </is>
      </c>
      <c r="Q178" s="8" t="inlineStr">
        <is>
          <t>Rectified during next available window</t>
        </is>
      </c>
      <c r="R178" s="8" t="inlineStr">
        <is>
          <t>Production</t>
        </is>
      </c>
      <c r="S178" s="8" t="inlineStr">
        <is>
          <t>No</t>
        </is>
      </c>
      <c r="T178" s="8" t="inlineStr">
        <is>
          <t>/sites/PMSystem/Photos/MC-003_125.jpg</t>
        </is>
      </c>
    </row>
    <row r="179">
      <c r="A179" s="8" t="inlineStr">
        <is>
          <t>ABN-00112</t>
        </is>
      </c>
      <c r="B179" s="8" t="inlineStr">
        <is>
          <t>QR Walk-by</t>
        </is>
      </c>
      <c r="C179" s="8" t="inlineStr"/>
      <c r="D179" s="8" t="inlineStr">
        <is>
          <t>MC-006</t>
        </is>
      </c>
      <c r="E179" s="8" t="inlineStr">
        <is>
          <t>CNC Lathe TL-04</t>
        </is>
      </c>
      <c r="F179" s="8" t="inlineStr">
        <is>
          <t>CELL-02</t>
        </is>
      </c>
      <c r="G179" s="8" t="inlineStr">
        <is>
          <t>CNC Turning Line B</t>
        </is>
      </c>
      <c r="H179" s="8" t="inlineStr">
        <is>
          <t>Machine Shop</t>
        </is>
      </c>
      <c r="I179" s="8" t="inlineStr">
        <is>
          <t>Abnormal vibration</t>
        </is>
      </c>
      <c r="J179" s="8" t="inlineStr">
        <is>
          <t>Medium</t>
        </is>
      </c>
      <c r="K179" s="8" t="inlineStr">
        <is>
          <t>Observed during shop floor round - logged via machine QR</t>
        </is>
      </c>
      <c r="L179" s="8" t="inlineStr">
        <is>
          <t>TECH-10</t>
        </is>
      </c>
      <c r="M179" s="8" t="inlineStr">
        <is>
          <t>Naveen Raj</t>
        </is>
      </c>
      <c r="N179" s="8" t="inlineStr">
        <is>
          <t>2026-04-27</t>
        </is>
      </c>
      <c r="O179" s="8" t="inlineStr">
        <is>
          <t>Closed</t>
        </is>
      </c>
      <c r="P179" s="8" t="inlineStr">
        <is>
          <t>2026-05-08</t>
        </is>
      </c>
      <c r="Q179" s="8" t="inlineStr">
        <is>
          <t>Rectified during next available window</t>
        </is>
      </c>
      <c r="R179" s="8" t="inlineStr">
        <is>
          <t>Maintenance</t>
        </is>
      </c>
      <c r="S179" s="8" t="inlineStr">
        <is>
          <t>No</t>
        </is>
      </c>
      <c r="T179" s="8" t="inlineStr">
        <is>
          <t>/sites/PMSystem/Photos/MC-006_112.jpg</t>
        </is>
      </c>
    </row>
    <row r="180">
      <c r="A180" s="8" t="inlineStr">
        <is>
          <t>ABN-00164</t>
        </is>
      </c>
      <c r="B180" s="8" t="inlineStr">
        <is>
          <t>QR Walk-by</t>
        </is>
      </c>
      <c r="C180" s="8" t="inlineStr"/>
      <c r="D180" s="8" t="inlineStr">
        <is>
          <t>MC-032</t>
        </is>
      </c>
      <c r="E180" s="8" t="inlineStr">
        <is>
          <t>Hyd Press HP-02</t>
        </is>
      </c>
      <c r="F180" s="8" t="inlineStr">
        <is>
          <t>CELL-08</t>
        </is>
      </c>
      <c r="G180" s="8" t="inlineStr">
        <is>
          <t>Press Shop</t>
        </is>
      </c>
      <c r="H180" s="8" t="inlineStr">
        <is>
          <t>Fabrication</t>
        </is>
      </c>
      <c r="I180" s="8" t="inlineStr">
        <is>
          <t>Loose / missing fastener</t>
        </is>
      </c>
      <c r="J180" s="8" t="inlineStr">
        <is>
          <t>Medium</t>
        </is>
      </c>
      <c r="K180" s="8" t="inlineStr">
        <is>
          <t>Observed during shop floor round - logged via machine QR</t>
        </is>
      </c>
      <c r="L180" s="8" t="inlineStr">
        <is>
          <t>TECH-05</t>
        </is>
      </c>
      <c r="M180" s="8" t="inlineStr">
        <is>
          <t>Prakash R</t>
        </is>
      </c>
      <c r="N180" s="8" t="inlineStr">
        <is>
          <t>2026-04-28</t>
        </is>
      </c>
      <c r="O180" s="8" t="inlineStr">
        <is>
          <t>Closed</t>
        </is>
      </c>
      <c r="P180" s="8" t="inlineStr">
        <is>
          <t>2026-05-30</t>
        </is>
      </c>
      <c r="Q180" s="8" t="inlineStr">
        <is>
          <t>Rectified during next available window</t>
        </is>
      </c>
      <c r="R180" s="8" t="inlineStr">
        <is>
          <t>Production</t>
        </is>
      </c>
      <c r="S180" s="8" t="inlineStr">
        <is>
          <t>No</t>
        </is>
      </c>
      <c r="T180" s="8" t="inlineStr">
        <is>
          <t>/sites/PMSystem/Photos/MC-032_164.jpg</t>
        </is>
      </c>
    </row>
    <row r="181">
      <c r="A181" s="8" t="inlineStr">
        <is>
          <t>ABN-00108</t>
        </is>
      </c>
      <c r="B181" s="8" t="inlineStr">
        <is>
          <t>QR Walk-by</t>
        </is>
      </c>
      <c r="C181" s="8" t="inlineStr"/>
      <c r="D181" s="8" t="inlineStr">
        <is>
          <t>MC-030</t>
        </is>
      </c>
      <c r="E181" s="8" t="inlineStr">
        <is>
          <t>Weld Compressor AC-02</t>
        </is>
      </c>
      <c r="F181" s="8" t="inlineStr">
        <is>
          <t>CELL-07</t>
        </is>
      </c>
      <c r="G181" s="8" t="inlineStr">
        <is>
          <t>Robotic Welding Bay</t>
        </is>
      </c>
      <c r="H181" s="8" t="inlineStr">
        <is>
          <t>Fabrication</t>
        </is>
      </c>
      <c r="I181" s="8" t="inlineStr">
        <is>
          <t>Warning lamp / alarm active</t>
        </is>
      </c>
      <c r="J181" s="8" t="inlineStr">
        <is>
          <t>Medium</t>
        </is>
      </c>
      <c r="K181" s="8" t="inlineStr">
        <is>
          <t>Observed during shop floor round - logged via machine QR</t>
        </is>
      </c>
      <c r="L181" s="8" t="inlineStr">
        <is>
          <t>TECH-06</t>
        </is>
      </c>
      <c r="M181" s="8" t="inlineStr">
        <is>
          <t>Deepak Nair</t>
        </is>
      </c>
      <c r="N181" s="8" t="inlineStr">
        <is>
          <t>2026-05-07</t>
        </is>
      </c>
      <c r="O181" s="8" t="inlineStr">
        <is>
          <t>Closed</t>
        </is>
      </c>
      <c r="P181" s="8" t="inlineStr">
        <is>
          <t>2026-05-26</t>
        </is>
      </c>
      <c r="Q181" s="8" t="inlineStr">
        <is>
          <t>Rectified during next available window</t>
        </is>
      </c>
      <c r="R181" s="8" t="inlineStr">
        <is>
          <t>Safety</t>
        </is>
      </c>
      <c r="S181" s="8" t="inlineStr">
        <is>
          <t>No</t>
        </is>
      </c>
      <c r="T181" s="8" t="inlineStr">
        <is>
          <t>/sites/PMSystem/Photos/MC-030_108.jpg</t>
        </is>
      </c>
    </row>
    <row r="182">
      <c r="A182" s="8" t="inlineStr">
        <is>
          <t>ABN-00116</t>
        </is>
      </c>
      <c r="B182" s="8" t="inlineStr">
        <is>
          <t>QR Walk-by</t>
        </is>
      </c>
      <c r="C182" s="8" t="inlineStr"/>
      <c r="D182" s="8" t="inlineStr">
        <is>
          <t>MC-030</t>
        </is>
      </c>
      <c r="E182" s="8" t="inlineStr">
        <is>
          <t>Weld Compressor AC-02</t>
        </is>
      </c>
      <c r="F182" s="8" t="inlineStr">
        <is>
          <t>CELL-07</t>
        </is>
      </c>
      <c r="G182" s="8" t="inlineStr">
        <is>
          <t>Robotic Welding Bay</t>
        </is>
      </c>
      <c r="H182" s="8" t="inlineStr">
        <is>
          <t>Fabrication</t>
        </is>
      </c>
      <c r="I182" s="8" t="inlineStr">
        <is>
          <t>Safety device bypassed</t>
        </is>
      </c>
      <c r="J182" s="8" t="inlineStr">
        <is>
          <t>Medium</t>
        </is>
      </c>
      <c r="K182" s="8" t="inlineStr">
        <is>
          <t>Observed during shop floor round - logged via machine QR</t>
        </is>
      </c>
      <c r="L182" s="8" t="inlineStr">
        <is>
          <t>TECH-04</t>
        </is>
      </c>
      <c r="M182" s="8" t="inlineStr">
        <is>
          <t>Vignesh S</t>
        </is>
      </c>
      <c r="N182" s="8" t="inlineStr">
        <is>
          <t>2026-05-09</t>
        </is>
      </c>
      <c r="O182" s="8" t="inlineStr">
        <is>
          <t>Closed</t>
        </is>
      </c>
      <c r="P182" s="8" t="inlineStr">
        <is>
          <t>2026-05-18</t>
        </is>
      </c>
      <c r="Q182" s="8" t="inlineStr">
        <is>
          <t>Rectified during next available window</t>
        </is>
      </c>
      <c r="R182" s="8" t="inlineStr">
        <is>
          <t>Maintenance</t>
        </is>
      </c>
      <c r="S182" s="8" t="inlineStr">
        <is>
          <t>No</t>
        </is>
      </c>
      <c r="T182" s="8" t="inlineStr">
        <is>
          <t>/sites/PMSystem/Photos/MC-030_116.jpg</t>
        </is>
      </c>
    </row>
    <row r="183">
      <c r="A183" s="8" t="inlineStr">
        <is>
          <t>ABN-00013</t>
        </is>
      </c>
      <c r="B183" s="8" t="inlineStr">
        <is>
          <t>PM Checklist</t>
        </is>
      </c>
      <c r="C183" s="8" t="inlineStr">
        <is>
          <t>WO-00033</t>
        </is>
      </c>
      <c r="D183" s="8" t="inlineStr">
        <is>
          <t>MC-003</t>
        </is>
      </c>
      <c r="E183" s="8" t="inlineStr">
        <is>
          <t>CNC Lathe TL-03</t>
        </is>
      </c>
      <c r="F183" s="8" t="inlineStr">
        <is>
          <t>CELL-01</t>
        </is>
      </c>
      <c r="G183" s="8" t="inlineStr">
        <is>
          <t>CNC Turning Line A</t>
        </is>
      </c>
      <c r="H183" s="8" t="inlineStr">
        <is>
          <t>Machine Shop</t>
        </is>
      </c>
      <c r="I183" s="8" t="inlineStr">
        <is>
          <t>Abnormal vibration</t>
        </is>
      </c>
      <c r="J183" s="8" t="inlineStr">
        <is>
          <t>Low</t>
        </is>
      </c>
      <c r="K183" s="8" t="inlineStr">
        <is>
          <t>Task 1: Lock out / tag out verified before start - outside standard (LOTO applied)</t>
        </is>
      </c>
      <c r="L183" s="8" t="inlineStr">
        <is>
          <t>TECH-03</t>
        </is>
      </c>
      <c r="M183" s="8" t="inlineStr">
        <is>
          <t>Mohammed Rafi</t>
        </is>
      </c>
      <c r="N183" s="8" t="inlineStr">
        <is>
          <t>2026-05-13</t>
        </is>
      </c>
      <c r="O183" s="8" t="inlineStr">
        <is>
          <t>Closed</t>
        </is>
      </c>
      <c r="P183" s="8" t="inlineStr">
        <is>
          <t>2026-05-24</t>
        </is>
      </c>
      <c r="Q183" s="8" t="inlineStr">
        <is>
          <t>Corrective action completed and verified</t>
        </is>
      </c>
      <c r="R183" s="8" t="inlineStr">
        <is>
          <t>Maintenance</t>
        </is>
      </c>
      <c r="S183" s="8" t="inlineStr">
        <is>
          <t>No</t>
        </is>
      </c>
      <c r="T183" s="8" t="inlineStr">
        <is>
          <t>/sites/PMSystem/Photos/MC-003_13.jpg</t>
        </is>
      </c>
    </row>
    <row r="184">
      <c r="A184" s="8" t="inlineStr">
        <is>
          <t>ABN-00155</t>
        </is>
      </c>
      <c r="B184" s="8" t="inlineStr">
        <is>
          <t>QR Walk-by</t>
        </is>
      </c>
      <c r="C184" s="8" t="inlineStr"/>
      <c r="D184" s="8" t="inlineStr">
        <is>
          <t>MC-028</t>
        </is>
      </c>
      <c r="E184" s="8" t="inlineStr">
        <is>
          <t>Robot Weld Cell RW-02</t>
        </is>
      </c>
      <c r="F184" s="8" t="inlineStr">
        <is>
          <t>CELL-07</t>
        </is>
      </c>
      <c r="G184" s="8" t="inlineStr">
        <is>
          <t>Robotic Welding Bay</t>
        </is>
      </c>
      <c r="H184" s="8" t="inlineStr">
        <is>
          <t>Fabrication</t>
        </is>
      </c>
      <c r="I184" s="8" t="inlineStr">
        <is>
          <t>Abnormal vibration</t>
        </is>
      </c>
      <c r="J184" s="8" t="inlineStr">
        <is>
          <t>Low</t>
        </is>
      </c>
      <c r="K184" s="8" t="inlineStr">
        <is>
          <t>Observed during shop floor round - logged via machine QR</t>
        </is>
      </c>
      <c r="L184" s="8" t="inlineStr">
        <is>
          <t>TECH-09</t>
        </is>
      </c>
      <c r="M184" s="8" t="inlineStr">
        <is>
          <t>Sathish Kumar</t>
        </is>
      </c>
      <c r="N184" s="8" t="inlineStr">
        <is>
          <t>2026-05-17</t>
        </is>
      </c>
      <c r="O184" s="8" t="inlineStr">
        <is>
          <t>Closed</t>
        </is>
      </c>
      <c r="P184" s="8" t="inlineStr">
        <is>
          <t>2026-06-09</t>
        </is>
      </c>
      <c r="Q184" s="8" t="inlineStr">
        <is>
          <t>Rectified during next available window</t>
        </is>
      </c>
      <c r="R184" s="8" t="inlineStr">
        <is>
          <t>Production</t>
        </is>
      </c>
      <c r="S184" s="8" t="inlineStr">
        <is>
          <t>No</t>
        </is>
      </c>
      <c r="T184" s="8" t="inlineStr">
        <is>
          <t>/sites/PMSystem/Photos/MC-028_155.jpg</t>
        </is>
      </c>
    </row>
    <row r="185">
      <c r="A185" s="8" t="inlineStr">
        <is>
          <t>ABN-00093</t>
        </is>
      </c>
      <c r="B185" s="8" t="inlineStr">
        <is>
          <t>QR Walk-by</t>
        </is>
      </c>
      <c r="C185" s="8" t="inlineStr"/>
      <c r="D185" s="8" t="inlineStr">
        <is>
          <t>MC-024</t>
        </is>
      </c>
      <c r="E185" s="8" t="inlineStr">
        <is>
          <t>Paint Booth PB-01</t>
        </is>
      </c>
      <c r="F185" s="8" t="inlineStr">
        <is>
          <t>CELL-06</t>
        </is>
      </c>
      <c r="G185" s="8" t="inlineStr">
        <is>
          <t>Paint &amp; Finishing</t>
        </is>
      </c>
      <c r="H185" s="8" t="inlineStr">
        <is>
          <t>Finishing</t>
        </is>
      </c>
      <c r="I185" s="8" t="inlineStr">
        <is>
          <t>Abnormal noise</t>
        </is>
      </c>
      <c r="J185" s="8" t="inlineStr">
        <is>
          <t>Low</t>
        </is>
      </c>
      <c r="K185" s="8" t="inlineStr">
        <is>
          <t>Observed during shop floor round - logged via machine QR</t>
        </is>
      </c>
      <c r="L185" s="8" t="inlineStr">
        <is>
          <t>TECH-03</t>
        </is>
      </c>
      <c r="M185" s="8" t="inlineStr">
        <is>
          <t>Mohammed Rafi</t>
        </is>
      </c>
      <c r="N185" s="8" t="inlineStr">
        <is>
          <t>2026-05-21</t>
        </is>
      </c>
      <c r="O185" s="8" t="inlineStr">
        <is>
          <t>Closed</t>
        </is>
      </c>
      <c r="P185" s="8" t="inlineStr">
        <is>
          <t>2026-05-30</t>
        </is>
      </c>
      <c r="Q185" s="8" t="inlineStr">
        <is>
          <t>Rectified during next available window</t>
        </is>
      </c>
      <c r="R185" s="8" t="inlineStr">
        <is>
          <t>Safety</t>
        </is>
      </c>
      <c r="S185" s="8" t="inlineStr">
        <is>
          <t>No</t>
        </is>
      </c>
      <c r="T185" s="8" t="inlineStr">
        <is>
          <t>/sites/PMSystem/Photos/MC-024_93.jpg</t>
        </is>
      </c>
    </row>
    <row r="186">
      <c r="A186" s="8" t="inlineStr">
        <is>
          <t>ABN-00169</t>
        </is>
      </c>
      <c r="B186" s="8" t="inlineStr">
        <is>
          <t>QR Walk-by</t>
        </is>
      </c>
      <c r="C186" s="8" t="inlineStr"/>
      <c r="D186" s="8" t="inlineStr">
        <is>
          <t>MC-005</t>
        </is>
      </c>
      <c r="E186" s="8" t="inlineStr">
        <is>
          <t>Chip Conveyor CC-01</t>
        </is>
      </c>
      <c r="F186" s="8" t="inlineStr">
        <is>
          <t>CELL-01</t>
        </is>
      </c>
      <c r="G186" s="8" t="inlineStr">
        <is>
          <t>CNC Turning Line A</t>
        </is>
      </c>
      <c r="H186" s="8" t="inlineStr">
        <is>
          <t>Machine Shop</t>
        </is>
      </c>
      <c r="I186" s="8" t="inlineStr">
        <is>
          <t>Air leak</t>
        </is>
      </c>
      <c r="J186" s="8" t="inlineStr">
        <is>
          <t>Low</t>
        </is>
      </c>
      <c r="K186" s="8" t="inlineStr">
        <is>
          <t>Observed during shop floor round - logged via machine QR</t>
        </is>
      </c>
      <c r="L186" s="8" t="inlineStr">
        <is>
          <t>TECH-04</t>
        </is>
      </c>
      <c r="M186" s="8" t="inlineStr">
        <is>
          <t>Vignesh S</t>
        </is>
      </c>
      <c r="N186" s="8" t="inlineStr">
        <is>
          <t>2026-05-22</t>
        </is>
      </c>
      <c r="O186" s="8" t="inlineStr">
        <is>
          <t>Closed</t>
        </is>
      </c>
      <c r="P186" s="8" t="inlineStr">
        <is>
          <t>2026-06-14</t>
        </is>
      </c>
      <c r="Q186" s="8" t="inlineStr">
        <is>
          <t>Rectified during next available window</t>
        </is>
      </c>
      <c r="R186" s="8" t="inlineStr">
        <is>
          <t>Safety</t>
        </is>
      </c>
      <c r="S186" s="8" t="inlineStr">
        <is>
          <t>No</t>
        </is>
      </c>
      <c r="T186" s="8" t="inlineStr">
        <is>
          <t>/sites/PMSystem/Photos/MC-005_169.jpg</t>
        </is>
      </c>
    </row>
    <row r="187">
      <c r="A187" s="8" t="inlineStr">
        <is>
          <t>ABN-00190</t>
        </is>
      </c>
      <c r="B187" s="8" t="inlineStr">
        <is>
          <t>QR Walk-by</t>
        </is>
      </c>
      <c r="C187" s="8" t="inlineStr"/>
      <c r="D187" s="8" t="inlineStr">
        <is>
          <t>MC-028</t>
        </is>
      </c>
      <c r="E187" s="8" t="inlineStr">
        <is>
          <t>Robot Weld Cell RW-02</t>
        </is>
      </c>
      <c r="F187" s="8" t="inlineStr">
        <is>
          <t>CELL-07</t>
        </is>
      </c>
      <c r="G187" s="8" t="inlineStr">
        <is>
          <t>Robotic Welding Bay</t>
        </is>
      </c>
      <c r="H187" s="8" t="inlineStr">
        <is>
          <t>Fabrication</t>
        </is>
      </c>
      <c r="I187" s="8" t="inlineStr">
        <is>
          <t>Safety device bypassed</t>
        </is>
      </c>
      <c r="J187" s="8" t="inlineStr">
        <is>
          <t>High</t>
        </is>
      </c>
      <c r="K187" s="8" t="inlineStr">
        <is>
          <t>Observed during shop floor round - logged via machine QR</t>
        </is>
      </c>
      <c r="L187" s="8" t="inlineStr">
        <is>
          <t>TECH-08</t>
        </is>
      </c>
      <c r="M187" s="8" t="inlineStr">
        <is>
          <t>Karthik V</t>
        </is>
      </c>
      <c r="N187" s="8" t="inlineStr">
        <is>
          <t>2026-05-24</t>
        </is>
      </c>
      <c r="O187" s="8" t="inlineStr">
        <is>
          <t>Closed</t>
        </is>
      </c>
      <c r="P187" s="8" t="inlineStr">
        <is>
          <t>2026-06-08</t>
        </is>
      </c>
      <c r="Q187" s="8" t="inlineStr">
        <is>
          <t>Rectified during next available window</t>
        </is>
      </c>
      <c r="R187" s="8" t="inlineStr">
        <is>
          <t>Safety</t>
        </is>
      </c>
      <c r="S187" s="8" t="inlineStr">
        <is>
          <t>Yes</t>
        </is>
      </c>
      <c r="T187" s="8" t="inlineStr">
        <is>
          <t>/sites/PMSystem/Photos/MC-028_190.jpg</t>
        </is>
      </c>
    </row>
    <row r="188">
      <c r="A188" s="8" t="inlineStr">
        <is>
          <t>ABN-00189</t>
        </is>
      </c>
      <c r="B188" s="8" t="inlineStr">
        <is>
          <t>QR Walk-by</t>
        </is>
      </c>
      <c r="C188" s="8" t="inlineStr"/>
      <c r="D188" s="8" t="inlineStr">
        <is>
          <t>MC-028</t>
        </is>
      </c>
      <c r="E188" s="8" t="inlineStr">
        <is>
          <t>Robot Weld Cell RW-02</t>
        </is>
      </c>
      <c r="F188" s="8" t="inlineStr">
        <is>
          <t>CELL-07</t>
        </is>
      </c>
      <c r="G188" s="8" t="inlineStr">
        <is>
          <t>Robotic Welding Bay</t>
        </is>
      </c>
      <c r="H188" s="8" t="inlineStr">
        <is>
          <t>Fabrication</t>
        </is>
      </c>
      <c r="I188" s="8" t="inlineStr">
        <is>
          <t>Oil / coolant leak</t>
        </is>
      </c>
      <c r="J188" s="8" t="inlineStr">
        <is>
          <t>Low</t>
        </is>
      </c>
      <c r="K188" s="8" t="inlineStr">
        <is>
          <t>Observed during shop floor round - logged via machine QR</t>
        </is>
      </c>
      <c r="L188" s="8" t="inlineStr">
        <is>
          <t>TECH-10</t>
        </is>
      </c>
      <c r="M188" s="8" t="inlineStr">
        <is>
          <t>Naveen Raj</t>
        </is>
      </c>
      <c r="N188" s="8" t="inlineStr">
        <is>
          <t>2026-05-27</t>
        </is>
      </c>
      <c r="O188" s="8" t="inlineStr">
        <is>
          <t>Closed</t>
        </is>
      </c>
      <c r="P188" s="8" t="inlineStr">
        <is>
          <t>2026-06-24</t>
        </is>
      </c>
      <c r="Q188" s="8" t="inlineStr">
        <is>
          <t>Rectified during next available window</t>
        </is>
      </c>
      <c r="R188" s="8" t="inlineStr">
        <is>
          <t>Safety</t>
        </is>
      </c>
      <c r="S188" s="8" t="inlineStr">
        <is>
          <t>No</t>
        </is>
      </c>
      <c r="T188" s="8" t="inlineStr">
        <is>
          <t>/sites/PMSystem/Photos/MC-028_189.jpg</t>
        </is>
      </c>
    </row>
    <row r="189">
      <c r="A189" s="8" t="inlineStr">
        <is>
          <t>ABN-00196</t>
        </is>
      </c>
      <c r="B189" s="8" t="inlineStr">
        <is>
          <t>QR Walk-by</t>
        </is>
      </c>
      <c r="C189" s="8" t="inlineStr"/>
      <c r="D189" s="8" t="inlineStr">
        <is>
          <t>MC-003</t>
        </is>
      </c>
      <c r="E189" s="8" t="inlineStr">
        <is>
          <t>CNC Lathe TL-03</t>
        </is>
      </c>
      <c r="F189" s="8" t="inlineStr">
        <is>
          <t>CELL-01</t>
        </is>
      </c>
      <c r="G189" s="8" t="inlineStr">
        <is>
          <t>CNC Turning Line A</t>
        </is>
      </c>
      <c r="H189" s="8" t="inlineStr">
        <is>
          <t>Machine Shop</t>
        </is>
      </c>
      <c r="I189" s="8" t="inlineStr">
        <is>
          <t>Housekeeping / 5S issue</t>
        </is>
      </c>
      <c r="J189" s="8" t="inlineStr">
        <is>
          <t>Medium</t>
        </is>
      </c>
      <c r="K189" s="8" t="inlineStr">
        <is>
          <t>Observed during shop floor round - logged via machine QR</t>
        </is>
      </c>
      <c r="L189" s="8" t="inlineStr">
        <is>
          <t>TECH-06</t>
        </is>
      </c>
      <c r="M189" s="8" t="inlineStr">
        <is>
          <t>Deepak Nair</t>
        </is>
      </c>
      <c r="N189" s="8" t="inlineStr">
        <is>
          <t>2026-06-03</t>
        </is>
      </c>
      <c r="O189" s="8" t="inlineStr">
        <is>
          <t>Closed</t>
        </is>
      </c>
      <c r="P189" s="8" t="inlineStr">
        <is>
          <t>2026-07-03</t>
        </is>
      </c>
      <c r="Q189" s="8" t="inlineStr">
        <is>
          <t>Rectified during next available window</t>
        </is>
      </c>
      <c r="R189" s="8" t="inlineStr">
        <is>
          <t>Safety</t>
        </is>
      </c>
      <c r="S189" s="8" t="inlineStr">
        <is>
          <t>No</t>
        </is>
      </c>
      <c r="T189" s="8" t="inlineStr">
        <is>
          <t>/sites/PMSystem/Photos/MC-003_196.jpg</t>
        </is>
      </c>
    </row>
    <row r="190">
      <c r="A190" s="8" t="inlineStr">
        <is>
          <t>ABN-00109</t>
        </is>
      </c>
      <c r="B190" s="8" t="inlineStr">
        <is>
          <t>QR Walk-by</t>
        </is>
      </c>
      <c r="C190" s="8" t="inlineStr"/>
      <c r="D190" s="8" t="inlineStr">
        <is>
          <t>MC-003</t>
        </is>
      </c>
      <c r="E190" s="8" t="inlineStr">
        <is>
          <t>CNC Lathe TL-03</t>
        </is>
      </c>
      <c r="F190" s="8" t="inlineStr">
        <is>
          <t>CELL-01</t>
        </is>
      </c>
      <c r="G190" s="8" t="inlineStr">
        <is>
          <t>CNC Turning Line A</t>
        </is>
      </c>
      <c r="H190" s="8" t="inlineStr">
        <is>
          <t>Machine Shop</t>
        </is>
      </c>
      <c r="I190" s="8" t="inlineStr">
        <is>
          <t>Air leak</t>
        </is>
      </c>
      <c r="J190" s="8" t="inlineStr">
        <is>
          <t>Medium</t>
        </is>
      </c>
      <c r="K190" s="8" t="inlineStr">
        <is>
          <t>Observed during shop floor round - logged via machine QR</t>
        </is>
      </c>
      <c r="L190" s="8" t="inlineStr">
        <is>
          <t>TECH-05</t>
        </is>
      </c>
      <c r="M190" s="8" t="inlineStr">
        <is>
          <t>Prakash R</t>
        </is>
      </c>
      <c r="N190" s="8" t="inlineStr">
        <is>
          <t>2026-06-04</t>
        </is>
      </c>
      <c r="O190" s="8" t="inlineStr">
        <is>
          <t>Closed</t>
        </is>
      </c>
      <c r="P190" s="8" t="inlineStr">
        <is>
          <t>2026-07-13</t>
        </is>
      </c>
      <c r="Q190" s="8" t="inlineStr">
        <is>
          <t>Rectified during next available window</t>
        </is>
      </c>
      <c r="R190" s="8" t="inlineStr">
        <is>
          <t>Safety</t>
        </is>
      </c>
      <c r="S190" s="8" t="inlineStr">
        <is>
          <t>No</t>
        </is>
      </c>
      <c r="T190" s="8" t="inlineStr">
        <is>
          <t>/sites/PMSystem/Photos/MC-003_109.jpg</t>
        </is>
      </c>
    </row>
    <row r="191">
      <c r="A191" s="8" t="inlineStr">
        <is>
          <t>ABN-00070</t>
        </is>
      </c>
      <c r="B191" s="8" t="inlineStr">
        <is>
          <t>PM Checklist</t>
        </is>
      </c>
      <c r="C191" s="8" t="inlineStr">
        <is>
          <t>WO-00243</t>
        </is>
      </c>
      <c r="D191" s="8" t="inlineStr">
        <is>
          <t>MC-029</t>
        </is>
      </c>
      <c r="E191" s="8" t="inlineStr">
        <is>
          <t>Positioner PZ-01</t>
        </is>
      </c>
      <c r="F191" s="8" t="inlineStr">
        <is>
          <t>CELL-07</t>
        </is>
      </c>
      <c r="G191" s="8" t="inlineStr">
        <is>
          <t>Robotic Welding Bay</t>
        </is>
      </c>
      <c r="H191" s="8" t="inlineStr">
        <is>
          <t>Fabrication</t>
        </is>
      </c>
      <c r="I191" s="8" t="inlineStr">
        <is>
          <t>Corrosion / rust</t>
        </is>
      </c>
      <c r="J191" s="8" t="inlineStr">
        <is>
          <t>High</t>
        </is>
      </c>
      <c r="K191" s="8" t="inlineStr">
        <is>
          <t>Task 1: Lock out / tag out verified before start - outside standard (LOTO applied)</t>
        </is>
      </c>
      <c r="L191" s="8" t="inlineStr">
        <is>
          <t>TECH-09</t>
        </is>
      </c>
      <c r="M191" s="8" t="inlineStr">
        <is>
          <t>Sathish Kumar</t>
        </is>
      </c>
      <c r="N191" s="8" t="inlineStr">
        <is>
          <t>2026-06-19</t>
        </is>
      </c>
      <c r="O191" s="8" t="inlineStr">
        <is>
          <t>In Progress</t>
        </is>
      </c>
      <c r="P191" s="8" t="inlineStr"/>
      <c r="Q191" s="8" t="inlineStr"/>
      <c r="R191" s="8" t="inlineStr">
        <is>
          <t>Production</t>
        </is>
      </c>
      <c r="S191" s="8" t="inlineStr">
        <is>
          <t>Yes</t>
        </is>
      </c>
      <c r="T191" s="8" t="inlineStr">
        <is>
          <t>/sites/PMSystem/Photos/MC-029_70.jpg</t>
        </is>
      </c>
    </row>
    <row r="192">
      <c r="A192" s="8" t="inlineStr">
        <is>
          <t>ABN-00071</t>
        </is>
      </c>
      <c r="B192" s="8" t="inlineStr">
        <is>
          <t>PM Checklist</t>
        </is>
      </c>
      <c r="C192" s="8" t="inlineStr">
        <is>
          <t>WO-00243</t>
        </is>
      </c>
      <c r="D192" s="8" t="inlineStr">
        <is>
          <t>MC-029</t>
        </is>
      </c>
      <c r="E192" s="8" t="inlineStr">
        <is>
          <t>Positioner PZ-01</t>
        </is>
      </c>
      <c r="F192" s="8" t="inlineStr">
        <is>
          <t>CELL-07</t>
        </is>
      </c>
      <c r="G192" s="8" t="inlineStr">
        <is>
          <t>Robotic Welding Bay</t>
        </is>
      </c>
      <c r="H192" s="8" t="inlineStr">
        <is>
          <t>Fabrication</t>
        </is>
      </c>
      <c r="I192" s="8" t="inlineStr">
        <is>
          <t>Loose / missing fastener</t>
        </is>
      </c>
      <c r="J192" s="8" t="inlineStr">
        <is>
          <t>Medium</t>
        </is>
      </c>
      <c r="K192" s="8" t="inlineStr">
        <is>
          <t>Task 4: Bearing greasing as per lube chart - outside standard (All points)</t>
        </is>
      </c>
      <c r="L192" s="8" t="inlineStr">
        <is>
          <t>TECH-09</t>
        </is>
      </c>
      <c r="M192" s="8" t="inlineStr">
        <is>
          <t>Sathish Kumar</t>
        </is>
      </c>
      <c r="N192" s="8" t="inlineStr">
        <is>
          <t>2026-06-19</t>
        </is>
      </c>
      <c r="O192" s="8" t="inlineStr">
        <is>
          <t>Closed</t>
        </is>
      </c>
      <c r="P192" s="8" t="inlineStr">
        <is>
          <t>2026-07-14</t>
        </is>
      </c>
      <c r="Q192" s="8" t="inlineStr">
        <is>
          <t>Corrective action completed and verified</t>
        </is>
      </c>
      <c r="R192" s="8" t="inlineStr">
        <is>
          <t>Safety</t>
        </is>
      </c>
      <c r="S192" s="8" t="inlineStr">
        <is>
          <t>No</t>
        </is>
      </c>
      <c r="T192" s="8" t="inlineStr">
        <is>
          <t>/sites/PMSystem/Photos/MC-029_71.jpg</t>
        </is>
      </c>
    </row>
    <row r="193">
      <c r="A193" s="8" t="inlineStr">
        <is>
          <t>ABN-00072</t>
        </is>
      </c>
      <c r="B193" s="8" t="inlineStr">
        <is>
          <t>PM Checklist</t>
        </is>
      </c>
      <c r="C193" s="8" t="inlineStr">
        <is>
          <t>WO-00243</t>
        </is>
      </c>
      <c r="D193" s="8" t="inlineStr">
        <is>
          <t>MC-029</t>
        </is>
      </c>
      <c r="E193" s="8" t="inlineStr">
        <is>
          <t>Positioner PZ-01</t>
        </is>
      </c>
      <c r="F193" s="8" t="inlineStr">
        <is>
          <t>CELL-07</t>
        </is>
      </c>
      <c r="G193" s="8" t="inlineStr">
        <is>
          <t>Robotic Welding Bay</t>
        </is>
      </c>
      <c r="H193" s="8" t="inlineStr">
        <is>
          <t>Fabrication</t>
        </is>
      </c>
      <c r="I193" s="8" t="inlineStr">
        <is>
          <t>Warning lamp / alarm active</t>
        </is>
      </c>
      <c r="J193" s="8" t="inlineStr">
        <is>
          <t>Low</t>
        </is>
      </c>
      <c r="K193" s="8" t="inlineStr">
        <is>
          <t>Task 6: Air / oil filter condition - outside standard (Clean or replace)</t>
        </is>
      </c>
      <c r="L193" s="8" t="inlineStr">
        <is>
          <t>TECH-09</t>
        </is>
      </c>
      <c r="M193" s="8" t="inlineStr">
        <is>
          <t>Sathish Kumar</t>
        </is>
      </c>
      <c r="N193" s="8" t="inlineStr">
        <is>
          <t>2026-06-19</t>
        </is>
      </c>
      <c r="O193" s="8" t="inlineStr">
        <is>
          <t>Closed</t>
        </is>
      </c>
      <c r="P193" s="8" t="inlineStr">
        <is>
          <t>2026-07-19</t>
        </is>
      </c>
      <c r="Q193" s="8" t="inlineStr">
        <is>
          <t>Corrective action completed and verified</t>
        </is>
      </c>
      <c r="R193" s="8" t="inlineStr">
        <is>
          <t>Production</t>
        </is>
      </c>
      <c r="S193" s="8" t="inlineStr">
        <is>
          <t>No</t>
        </is>
      </c>
      <c r="T193" s="8" t="inlineStr">
        <is>
          <t>/sites/PMSystem/Photos/MC-029_72.jpg</t>
        </is>
      </c>
    </row>
    <row r="194">
      <c r="A194" s="8" t="inlineStr">
        <is>
          <t>ABN-00063</t>
        </is>
      </c>
      <c r="B194" s="8" t="inlineStr">
        <is>
          <t>PM Checklist</t>
        </is>
      </c>
      <c r="C194" s="8" t="inlineStr">
        <is>
          <t>WO-00208</t>
        </is>
      </c>
      <c r="D194" s="8" t="inlineStr">
        <is>
          <t>MC-022</t>
        </is>
      </c>
      <c r="E194" s="8" t="inlineStr">
        <is>
          <t>Leak Test Rig LT-01</t>
        </is>
      </c>
      <c r="F194" s="8" t="inlineStr">
        <is>
          <t>CELL-05</t>
        </is>
      </c>
      <c r="G194" s="8" t="inlineStr">
        <is>
          <t>Assembly Line 1</t>
        </is>
      </c>
      <c r="H194" s="8" t="inlineStr">
        <is>
          <t>Assembly</t>
        </is>
      </c>
      <c r="I194" s="8" t="inlineStr">
        <is>
          <t>Oil / coolant leak</t>
        </is>
      </c>
      <c r="J194" s="8" t="inlineStr">
        <is>
          <t>Medium</t>
        </is>
      </c>
      <c r="K194" s="8" t="inlineStr">
        <is>
          <t>Task 3: Torque tool calibration verification - outside standard (+/- 3 % of setpoint)</t>
        </is>
      </c>
      <c r="L194" s="8" t="inlineStr">
        <is>
          <t>TECH-10</t>
        </is>
      </c>
      <c r="M194" s="8" t="inlineStr">
        <is>
          <t>Naveen Raj</t>
        </is>
      </c>
      <c r="N194" s="8" t="inlineStr">
        <is>
          <t>2026-06-20</t>
        </is>
      </c>
      <c r="O194" s="8" t="inlineStr">
        <is>
          <t>Closed</t>
        </is>
      </c>
      <c r="P194" s="8" t="inlineStr">
        <is>
          <t>2026-07-17</t>
        </is>
      </c>
      <c r="Q194" s="8" t="inlineStr">
        <is>
          <t>Corrective action completed and verified</t>
        </is>
      </c>
      <c r="R194" s="8" t="inlineStr">
        <is>
          <t>Safety</t>
        </is>
      </c>
      <c r="S194" s="8" t="inlineStr">
        <is>
          <t>No</t>
        </is>
      </c>
      <c r="T194" s="8" t="inlineStr">
        <is>
          <t>/sites/PMSystem/Photos/MC-022_63.jpg</t>
        </is>
      </c>
    </row>
    <row r="195">
      <c r="A195" s="8" t="inlineStr">
        <is>
          <t>ABN-00023</t>
        </is>
      </c>
      <c r="B195" s="8" t="inlineStr">
        <is>
          <t>PM Checklist</t>
        </is>
      </c>
      <c r="C195" s="8" t="inlineStr">
        <is>
          <t>WO-00079</t>
        </is>
      </c>
      <c r="D195" s="8" t="inlineStr">
        <is>
          <t>MC-009</t>
        </is>
      </c>
      <c r="E195" s="8" t="inlineStr">
        <is>
          <t>VMC MC-02</t>
        </is>
      </c>
      <c r="F195" s="8" t="inlineStr">
        <is>
          <t>CELL-02</t>
        </is>
      </c>
      <c r="G195" s="8" t="inlineStr">
        <is>
          <t>CNC Turning Line B</t>
        </is>
      </c>
      <c r="H195" s="8" t="inlineStr">
        <is>
          <t>Machine Shop</t>
        </is>
      </c>
      <c r="I195" s="8" t="inlineStr">
        <is>
          <t>Overheating</t>
        </is>
      </c>
      <c r="J195" s="8" t="inlineStr">
        <is>
          <t>Low</t>
        </is>
      </c>
      <c r="K195" s="8" t="inlineStr">
        <is>
          <t>Task 3: Check coolant concentration - outside standard (6 - 9 %)</t>
        </is>
      </c>
      <c r="L195" s="8" t="inlineStr">
        <is>
          <t>TECH-02</t>
        </is>
      </c>
      <c r="M195" s="8" t="inlineStr">
        <is>
          <t>Suresh Babu</t>
        </is>
      </c>
      <c r="N195" s="8" t="inlineStr">
        <is>
          <t>2026-06-23</t>
        </is>
      </c>
      <c r="O195" s="8" t="inlineStr">
        <is>
          <t>Closed</t>
        </is>
      </c>
      <c r="P195" s="8" t="inlineStr">
        <is>
          <t>2026-07-12</t>
        </is>
      </c>
      <c r="Q195" s="8" t="inlineStr">
        <is>
          <t>Corrective action completed and verified</t>
        </is>
      </c>
      <c r="R195" s="8" t="inlineStr">
        <is>
          <t>Production</t>
        </is>
      </c>
      <c r="S195" s="8" t="inlineStr">
        <is>
          <t>No</t>
        </is>
      </c>
      <c r="T195" s="8" t="inlineStr">
        <is>
          <t>/sites/PMSystem/Photos/MC-009_23.jpg</t>
        </is>
      </c>
    </row>
    <row r="196">
      <c r="A196" s="8" t="inlineStr">
        <is>
          <t>ABN-00024</t>
        </is>
      </c>
      <c r="B196" s="8" t="inlineStr">
        <is>
          <t>PM Checklist</t>
        </is>
      </c>
      <c r="C196" s="8" t="inlineStr">
        <is>
          <t>WO-00079</t>
        </is>
      </c>
      <c r="D196" s="8" t="inlineStr">
        <is>
          <t>MC-009</t>
        </is>
      </c>
      <c r="E196" s="8" t="inlineStr">
        <is>
          <t>VMC MC-02</t>
        </is>
      </c>
      <c r="F196" s="8" t="inlineStr">
        <is>
          <t>CELL-02</t>
        </is>
      </c>
      <c r="G196" s="8" t="inlineStr">
        <is>
          <t>CNC Turning Line B</t>
        </is>
      </c>
      <c r="H196" s="8" t="inlineStr">
        <is>
          <t>Machine Shop</t>
        </is>
      </c>
      <c r="I196" s="8" t="inlineStr">
        <is>
          <t>Warning lamp / alarm active</t>
        </is>
      </c>
      <c r="J196" s="8" t="inlineStr">
        <is>
          <t>Low</t>
        </is>
      </c>
      <c r="K196" s="8" t="inlineStr">
        <is>
          <t>Task 9: Verify axis home position repeatability - outside standard (&lt;= 0.005 mm)</t>
        </is>
      </c>
      <c r="L196" s="8" t="inlineStr">
        <is>
          <t>TECH-02</t>
        </is>
      </c>
      <c r="M196" s="8" t="inlineStr">
        <is>
          <t>Suresh Babu</t>
        </is>
      </c>
      <c r="N196" s="8" t="inlineStr">
        <is>
          <t>2026-06-23</t>
        </is>
      </c>
      <c r="O196" s="8" t="inlineStr">
        <is>
          <t>Closed</t>
        </is>
      </c>
      <c r="P196" s="8" t="inlineStr">
        <is>
          <t>2026-07-07</t>
        </is>
      </c>
      <c r="Q196" s="8" t="inlineStr">
        <is>
          <t>Corrective action completed and verified</t>
        </is>
      </c>
      <c r="R196" s="8" t="inlineStr">
        <is>
          <t>Safety</t>
        </is>
      </c>
      <c r="S196" s="8" t="inlineStr">
        <is>
          <t>No</t>
        </is>
      </c>
      <c r="T196" s="8" t="inlineStr">
        <is>
          <t>/sites/PMSystem/Photos/MC-009_24.jpg</t>
        </is>
      </c>
    </row>
    <row r="197">
      <c r="A197" s="8" t="inlineStr">
        <is>
          <t>ABN-00117</t>
        </is>
      </c>
      <c r="B197" s="8" t="inlineStr">
        <is>
          <t>QR Walk-by</t>
        </is>
      </c>
      <c r="C197" s="8" t="inlineStr"/>
      <c r="D197" s="8" t="inlineStr">
        <is>
          <t>MC-007</t>
        </is>
      </c>
      <c r="E197" s="8" t="inlineStr">
        <is>
          <t>CNC Lathe TL-05</t>
        </is>
      </c>
      <c r="F197" s="8" t="inlineStr">
        <is>
          <t>CELL-02</t>
        </is>
      </c>
      <c r="G197" s="8" t="inlineStr">
        <is>
          <t>CNC Turning Line B</t>
        </is>
      </c>
      <c r="H197" s="8" t="inlineStr">
        <is>
          <t>Machine Shop</t>
        </is>
      </c>
      <c r="I197" s="8" t="inlineStr">
        <is>
          <t>Oil / coolant leak</t>
        </is>
      </c>
      <c r="J197" s="8" t="inlineStr">
        <is>
          <t>Low</t>
        </is>
      </c>
      <c r="K197" s="8" t="inlineStr">
        <is>
          <t>Observed during shop floor round - logged via machine QR</t>
        </is>
      </c>
      <c r="L197" s="8" t="inlineStr">
        <is>
          <t>TECH-01</t>
        </is>
      </c>
      <c r="M197" s="8" t="inlineStr">
        <is>
          <t>Arun Kumar</t>
        </is>
      </c>
      <c r="N197" s="8" t="inlineStr">
        <is>
          <t>2026-07-04</t>
        </is>
      </c>
      <c r="O197" s="8" t="inlineStr">
        <is>
          <t>Closed</t>
        </is>
      </c>
      <c r="P197" s="8" t="inlineStr">
        <is>
          <t>2026-07-29</t>
        </is>
      </c>
      <c r="Q197" s="8" t="inlineStr">
        <is>
          <t>Rectified during next available window</t>
        </is>
      </c>
      <c r="R197" s="8" t="inlineStr">
        <is>
          <t>Safety</t>
        </is>
      </c>
      <c r="S197" s="8" t="inlineStr">
        <is>
          <t>No</t>
        </is>
      </c>
      <c r="T197" s="8" t="inlineStr">
        <is>
          <t>/sites/PMSystem/Photos/MC-007_117.jpg</t>
        </is>
      </c>
    </row>
    <row r="198">
      <c r="A198" s="8" t="inlineStr">
        <is>
          <t>ABN-00175</t>
        </is>
      </c>
      <c r="B198" s="8" t="inlineStr">
        <is>
          <t>QR Walk-by</t>
        </is>
      </c>
      <c r="C198" s="8" t="inlineStr"/>
      <c r="D198" s="8" t="inlineStr">
        <is>
          <t>MC-029</t>
        </is>
      </c>
      <c r="E198" s="8" t="inlineStr">
        <is>
          <t>Positioner PZ-01</t>
        </is>
      </c>
      <c r="F198" s="8" t="inlineStr">
        <is>
          <t>CELL-07</t>
        </is>
      </c>
      <c r="G198" s="8" t="inlineStr">
        <is>
          <t>Robotic Welding Bay</t>
        </is>
      </c>
      <c r="H198" s="8" t="inlineStr">
        <is>
          <t>Fabrication</t>
        </is>
      </c>
      <c r="I198" s="8" t="inlineStr">
        <is>
          <t>Abnormal noise</t>
        </is>
      </c>
      <c r="J198" s="8" t="inlineStr">
        <is>
          <t>Medium</t>
        </is>
      </c>
      <c r="K198" s="8" t="inlineStr">
        <is>
          <t>Observed during shop floor round - logged via machine QR</t>
        </is>
      </c>
      <c r="L198" s="8" t="inlineStr">
        <is>
          <t>TECH-03</t>
        </is>
      </c>
      <c r="M198" s="8" t="inlineStr">
        <is>
          <t>Mohammed Rafi</t>
        </is>
      </c>
      <c r="N198" s="8" t="inlineStr">
        <is>
          <t>2026-07-04</t>
        </is>
      </c>
      <c r="O198" s="8" t="inlineStr">
        <is>
          <t>Closed</t>
        </is>
      </c>
      <c r="P198" s="8" t="inlineStr">
        <is>
          <t>2026-08-04</t>
        </is>
      </c>
      <c r="Q198" s="8" t="inlineStr">
        <is>
          <t>Rectified during next available window</t>
        </is>
      </c>
      <c r="R198" s="8" t="inlineStr">
        <is>
          <t>Production</t>
        </is>
      </c>
      <c r="S198" s="8" t="inlineStr">
        <is>
          <t>No</t>
        </is>
      </c>
      <c r="T198" s="8" t="inlineStr">
        <is>
          <t>/sites/PMSystem/Photos/MC-029_175.jpg</t>
        </is>
      </c>
    </row>
    <row r="199">
      <c r="A199" s="8" t="inlineStr">
        <is>
          <t>ABN-00069</t>
        </is>
      </c>
      <c r="B199" s="8" t="inlineStr">
        <is>
          <t>PM Checklist</t>
        </is>
      </c>
      <c r="C199" s="8" t="inlineStr">
        <is>
          <t>WO-00242</t>
        </is>
      </c>
      <c r="D199" s="8" t="inlineStr">
        <is>
          <t>MC-028</t>
        </is>
      </c>
      <c r="E199" s="8" t="inlineStr">
        <is>
          <t>Robot Weld Cell RW-02</t>
        </is>
      </c>
      <c r="F199" s="8" t="inlineStr">
        <is>
          <t>CELL-07</t>
        </is>
      </c>
      <c r="G199" s="8" t="inlineStr">
        <is>
          <t>Robotic Welding Bay</t>
        </is>
      </c>
      <c r="H199" s="8" t="inlineStr">
        <is>
          <t>Fabrication</t>
        </is>
      </c>
      <c r="I199" s="8" t="inlineStr">
        <is>
          <t>Oil / coolant leak</t>
        </is>
      </c>
      <c r="J199" s="8" t="inlineStr">
        <is>
          <t>Medium</t>
        </is>
      </c>
      <c r="K199" s="8" t="inlineStr">
        <is>
          <t>Task 4: Shielding gas flow and leak check - outside standard (15 - 20 L/min)</t>
        </is>
      </c>
      <c r="L199" s="8" t="inlineStr">
        <is>
          <t>TECH-04</t>
        </is>
      </c>
      <c r="M199" s="8" t="inlineStr">
        <is>
          <t>Vignesh S</t>
        </is>
      </c>
      <c r="N199" s="8" t="inlineStr">
        <is>
          <t>2026-07-06</t>
        </is>
      </c>
      <c r="O199" s="8" t="inlineStr">
        <is>
          <t>Closed</t>
        </is>
      </c>
      <c r="P199" s="8" t="inlineStr">
        <is>
          <t>2026-07-21</t>
        </is>
      </c>
      <c r="Q199" s="8" t="inlineStr">
        <is>
          <t>Corrective action completed and verified</t>
        </is>
      </c>
      <c r="R199" s="8" t="inlineStr">
        <is>
          <t>Production</t>
        </is>
      </c>
      <c r="S199" s="8" t="inlineStr">
        <is>
          <t>No</t>
        </is>
      </c>
      <c r="T199" s="8" t="inlineStr">
        <is>
          <t>/sites/PMSystem/Photos/MC-028_69.jpg</t>
        </is>
      </c>
    </row>
    <row r="200">
      <c r="A200" s="8" t="inlineStr">
        <is>
          <t>ABN-00034</t>
        </is>
      </c>
      <c r="B200" s="8" t="inlineStr">
        <is>
          <t>PM Checklist</t>
        </is>
      </c>
      <c r="C200" s="8" t="inlineStr">
        <is>
          <t>WO-00108</t>
        </is>
      </c>
      <c r="D200" s="8" t="inlineStr">
        <is>
          <t>MC-010</t>
        </is>
      </c>
      <c r="E200" s="8" t="inlineStr">
        <is>
          <t>Gear Hobber GH-01</t>
        </is>
      </c>
      <c r="F200" s="8" t="inlineStr">
        <is>
          <t>CELL-03</t>
        </is>
      </c>
      <c r="G200" s="8" t="inlineStr">
        <is>
          <t>Gear Cutting Cell</t>
        </is>
      </c>
      <c r="H200" s="8" t="inlineStr">
        <is>
          <t>Machine Shop</t>
        </is>
      </c>
      <c r="I200" s="8" t="inlineStr">
        <is>
          <t>Oil / coolant leak</t>
        </is>
      </c>
      <c r="J200" s="8" t="inlineStr">
        <is>
          <t>High</t>
        </is>
      </c>
      <c r="K200" s="8" t="inlineStr">
        <is>
          <t>Task 6: Inspect timing belts / drive couplings - outside standard (No crack, correct tension)</t>
        </is>
      </c>
      <c r="L200" s="8" t="inlineStr">
        <is>
          <t>TECH-01</t>
        </is>
      </c>
      <c r="M200" s="8" t="inlineStr">
        <is>
          <t>Arun Kumar</t>
        </is>
      </c>
      <c r="N200" s="8" t="inlineStr">
        <is>
          <t>2026-07-08</t>
        </is>
      </c>
      <c r="O200" s="8" t="inlineStr">
        <is>
          <t>Closed</t>
        </is>
      </c>
      <c r="P200" s="8" t="inlineStr">
        <is>
          <t>2026-08-05</t>
        </is>
      </c>
      <c r="Q200" s="8" t="inlineStr">
        <is>
          <t>Corrective action completed and verified</t>
        </is>
      </c>
      <c r="R200" s="8" t="inlineStr">
        <is>
          <t>Safety</t>
        </is>
      </c>
      <c r="S200" s="8" t="inlineStr">
        <is>
          <t>Yes</t>
        </is>
      </c>
      <c r="T200" s="8" t="inlineStr">
        <is>
          <t>/sites/PMSystem/Photos/MC-010_34.jpg</t>
        </is>
      </c>
    </row>
    <row r="201">
      <c r="A201" s="8" t="inlineStr">
        <is>
          <t>ABN-00052</t>
        </is>
      </c>
      <c r="B201" s="8" t="inlineStr">
        <is>
          <t>PM Checklist</t>
        </is>
      </c>
      <c r="C201" s="8" t="inlineStr">
        <is>
          <t>WO-00156</t>
        </is>
      </c>
      <c r="D201" s="8" t="inlineStr">
        <is>
          <t>MC-015</t>
        </is>
      </c>
      <c r="E201" s="8" t="inlineStr">
        <is>
          <t>Sealed Quench SQ-02</t>
        </is>
      </c>
      <c r="F201" s="8" t="inlineStr">
        <is>
          <t>CELL-04</t>
        </is>
      </c>
      <c r="G201" s="8" t="inlineStr">
        <is>
          <t>Heat Treatment</t>
        </is>
      </c>
      <c r="H201" s="8" t="inlineStr">
        <is>
          <t>Heat Treat</t>
        </is>
      </c>
      <c r="I201" s="8" t="inlineStr">
        <is>
          <t>Warning lamp / alarm active</t>
        </is>
      </c>
      <c r="J201" s="8" t="inlineStr">
        <is>
          <t>High</t>
        </is>
      </c>
      <c r="K201" s="8" t="inlineStr">
        <is>
          <t>Task 2: Thermocouple calibration check (all zones) - outside standard (+/- 3 deg C of master)</t>
        </is>
      </c>
      <c r="L201" s="8" t="inlineStr">
        <is>
          <t>TECH-06</t>
        </is>
      </c>
      <c r="M201" s="8" t="inlineStr">
        <is>
          <t>Deepak Nair</t>
        </is>
      </c>
      <c r="N201" s="8" t="inlineStr">
        <is>
          <t>2026-07-11</t>
        </is>
      </c>
      <c r="O201" s="8" t="inlineStr">
        <is>
          <t>Closed</t>
        </is>
      </c>
      <c r="P201" s="8" t="inlineStr">
        <is>
          <t>2026-07-16</t>
        </is>
      </c>
      <c r="Q201" s="8" t="inlineStr">
        <is>
          <t>Corrective action completed and verified</t>
        </is>
      </c>
      <c r="R201" s="8" t="inlineStr">
        <is>
          <t>Production</t>
        </is>
      </c>
      <c r="S201" s="8" t="inlineStr">
        <is>
          <t>Yes</t>
        </is>
      </c>
      <c r="T201" s="8" t="inlineStr">
        <is>
          <t>/sites/PMSystem/Photos/MC-015_52.jpg</t>
        </is>
      </c>
    </row>
    <row r="202">
      <c r="A202" s="8" t="inlineStr">
        <is>
          <t>ABN-00035</t>
        </is>
      </c>
      <c r="B202" s="8" t="inlineStr">
        <is>
          <t>PM Checklist</t>
        </is>
      </c>
      <c r="C202" s="8" t="inlineStr">
        <is>
          <t>WO-00109</t>
        </is>
      </c>
      <c r="D202" s="8" t="inlineStr">
        <is>
          <t>MC-011</t>
        </is>
      </c>
      <c r="E202" s="8" t="inlineStr">
        <is>
          <t>Gear Hobber GH-02</t>
        </is>
      </c>
      <c r="F202" s="8" t="inlineStr">
        <is>
          <t>CELL-03</t>
        </is>
      </c>
      <c r="G202" s="8" t="inlineStr">
        <is>
          <t>Gear Cutting Cell</t>
        </is>
      </c>
      <c r="H202" s="8" t="inlineStr">
        <is>
          <t>Machine Shop</t>
        </is>
      </c>
      <c r="I202" s="8" t="inlineStr">
        <is>
          <t>Damaged guard or cover</t>
        </is>
      </c>
      <c r="J202" s="8" t="inlineStr">
        <is>
          <t>Medium</t>
        </is>
      </c>
      <c r="K202" s="8" t="inlineStr">
        <is>
          <t>Task 2: Clean machine bed, swarf tray and coolant filter - outside standard (Filter clear)</t>
        </is>
      </c>
      <c r="L202" s="8" t="inlineStr">
        <is>
          <t>TECH-03</t>
        </is>
      </c>
      <c r="M202" s="8" t="inlineStr">
        <is>
          <t>Mohammed Rafi</t>
        </is>
      </c>
      <c r="N202" s="8" t="inlineStr">
        <is>
          <t>2026-07-15</t>
        </is>
      </c>
      <c r="O202" s="8" t="inlineStr">
        <is>
          <t>In Progress</t>
        </is>
      </c>
      <c r="P202" s="8" t="inlineStr"/>
      <c r="Q202" s="8" t="inlineStr"/>
      <c r="R202" s="8" t="inlineStr">
        <is>
          <t>Safety</t>
        </is>
      </c>
      <c r="S202" s="8" t="inlineStr">
        <is>
          <t>No</t>
        </is>
      </c>
      <c r="T202" s="8" t="inlineStr">
        <is>
          <t>/sites/PMSystem/Photos/MC-011_35.jpg</t>
        </is>
      </c>
    </row>
    <row r="203">
      <c r="A203" s="8" t="inlineStr">
        <is>
          <t>ABN-00036</t>
        </is>
      </c>
      <c r="B203" s="8" t="inlineStr">
        <is>
          <t>PM Checklist</t>
        </is>
      </c>
      <c r="C203" s="8" t="inlineStr">
        <is>
          <t>WO-00109</t>
        </is>
      </c>
      <c r="D203" s="8" t="inlineStr">
        <is>
          <t>MC-011</t>
        </is>
      </c>
      <c r="E203" s="8" t="inlineStr">
        <is>
          <t>Gear Hobber GH-02</t>
        </is>
      </c>
      <c r="F203" s="8" t="inlineStr">
        <is>
          <t>CELL-03</t>
        </is>
      </c>
      <c r="G203" s="8" t="inlineStr">
        <is>
          <t>Gear Cutting Cell</t>
        </is>
      </c>
      <c r="H203" s="8" t="inlineStr">
        <is>
          <t>Machine Shop</t>
        </is>
      </c>
      <c r="I203" s="8" t="inlineStr">
        <is>
          <t>Abnormal vibration</t>
        </is>
      </c>
      <c r="J203" s="8" t="inlineStr">
        <is>
          <t>Medium</t>
        </is>
      </c>
      <c r="K203" s="8" t="inlineStr">
        <is>
          <t>Task 4: Work spindle bearing temperature - outside standard (&lt;= 60 deg C)</t>
        </is>
      </c>
      <c r="L203" s="8" t="inlineStr">
        <is>
          <t>TECH-03</t>
        </is>
      </c>
      <c r="M203" s="8" t="inlineStr">
        <is>
          <t>Mohammed Rafi</t>
        </is>
      </c>
      <c r="N203" s="8" t="inlineStr">
        <is>
          <t>2026-07-15</t>
        </is>
      </c>
      <c r="O203" s="8" t="inlineStr">
        <is>
          <t>Open</t>
        </is>
      </c>
      <c r="P203" s="8" t="inlineStr"/>
      <c r="Q203" s="8" t="inlineStr"/>
      <c r="R203" s="8" t="inlineStr">
        <is>
          <t>Safety</t>
        </is>
      </c>
      <c r="S203" s="8" t="inlineStr">
        <is>
          <t>No</t>
        </is>
      </c>
      <c r="T203" s="8" t="inlineStr">
        <is>
          <t>/sites/PMSystem/Photos/MC-011_36.jpg</t>
        </is>
      </c>
    </row>
    <row r="204">
      <c r="A204" s="8" t="inlineStr">
        <is>
          <t>ABN-00206</t>
        </is>
      </c>
      <c r="B204" s="8" t="inlineStr">
        <is>
          <t>QR Walk-by</t>
        </is>
      </c>
      <c r="C204" s="8" t="inlineStr"/>
      <c r="D204" s="8" t="inlineStr">
        <is>
          <t>MC-019</t>
        </is>
      </c>
      <c r="E204" s="8" t="inlineStr">
        <is>
          <t>Assembly Stn AS-01</t>
        </is>
      </c>
      <c r="F204" s="8" t="inlineStr">
        <is>
          <t>CELL-05</t>
        </is>
      </c>
      <c r="G204" s="8" t="inlineStr">
        <is>
          <t>Assembly Line 1</t>
        </is>
      </c>
      <c r="H204" s="8" t="inlineStr">
        <is>
          <t>Assembly</t>
        </is>
      </c>
      <c r="I204" s="8" t="inlineStr">
        <is>
          <t>Warning lamp / alarm active</t>
        </is>
      </c>
      <c r="J204" s="8" t="inlineStr">
        <is>
          <t>Medium</t>
        </is>
      </c>
      <c r="K204" s="8" t="inlineStr">
        <is>
          <t>Observed during shop floor round - logged via machine QR</t>
        </is>
      </c>
      <c r="L204" s="8" t="inlineStr">
        <is>
          <t>TECH-10</t>
        </is>
      </c>
      <c r="M204" s="8" t="inlineStr">
        <is>
          <t>Naveen Raj</t>
        </is>
      </c>
      <c r="N204" s="8" t="inlineStr">
        <is>
          <t>2026-07-21</t>
        </is>
      </c>
      <c r="O204" s="8" t="inlineStr">
        <is>
          <t>Closed</t>
        </is>
      </c>
      <c r="P204" s="8" t="inlineStr">
        <is>
          <t>2026-08-30</t>
        </is>
      </c>
      <c r="Q204" s="8" t="inlineStr">
        <is>
          <t>Rectified during next available window</t>
        </is>
      </c>
      <c r="R204" s="8" t="inlineStr">
        <is>
          <t>Safety</t>
        </is>
      </c>
      <c r="S204" s="8" t="inlineStr">
        <is>
          <t>No</t>
        </is>
      </c>
      <c r="T204" s="8" t="inlineStr">
        <is>
          <t>/sites/PMSystem/Photos/MC-019_206.jpg</t>
        </is>
      </c>
    </row>
    <row r="205">
      <c r="A205" s="8" t="inlineStr">
        <is>
          <t>ABN-00154</t>
        </is>
      </c>
      <c r="B205" s="8" t="inlineStr">
        <is>
          <t>QR Walk-by</t>
        </is>
      </c>
      <c r="C205" s="8" t="inlineStr"/>
      <c r="D205" s="8" t="inlineStr">
        <is>
          <t>MC-027</t>
        </is>
      </c>
      <c r="E205" s="8" t="inlineStr">
        <is>
          <t>Robot Weld Cell RW-01</t>
        </is>
      </c>
      <c r="F205" s="8" t="inlineStr">
        <is>
          <t>CELL-07</t>
        </is>
      </c>
      <c r="G205" s="8" t="inlineStr">
        <is>
          <t>Robotic Welding Bay</t>
        </is>
      </c>
      <c r="H205" s="8" t="inlineStr">
        <is>
          <t>Fabrication</t>
        </is>
      </c>
      <c r="I205" s="8" t="inlineStr">
        <is>
          <t>Air leak</t>
        </is>
      </c>
      <c r="J205" s="8" t="inlineStr">
        <is>
          <t>Medium</t>
        </is>
      </c>
      <c r="K205" s="8" t="inlineStr">
        <is>
          <t>Observed during shop floor round - logged via machine QR</t>
        </is>
      </c>
      <c r="L205" s="8" t="inlineStr">
        <is>
          <t>TECH-08</t>
        </is>
      </c>
      <c r="M205" s="8" t="inlineStr">
        <is>
          <t>Karthik V</t>
        </is>
      </c>
      <c r="N205" s="8" t="inlineStr">
        <is>
          <t>2026-07-24</t>
        </is>
      </c>
      <c r="O205" s="8" t="inlineStr">
        <is>
          <t>Closed</t>
        </is>
      </c>
      <c r="P205" s="8" t="inlineStr">
        <is>
          <t>2026-08-20</t>
        </is>
      </c>
      <c r="Q205" s="8" t="inlineStr">
        <is>
          <t>Rectified during next available window</t>
        </is>
      </c>
      <c r="R205" s="8" t="inlineStr">
        <is>
          <t>Production</t>
        </is>
      </c>
      <c r="S205" s="8" t="inlineStr">
        <is>
          <t>No</t>
        </is>
      </c>
      <c r="T205" s="8" t="inlineStr">
        <is>
          <t>/sites/PMSystem/Photos/MC-027_154.jpg</t>
        </is>
      </c>
    </row>
    <row r="206">
      <c r="A206" s="8" t="inlineStr">
        <is>
          <t>ABN-00120</t>
        </is>
      </c>
      <c r="B206" s="8" t="inlineStr">
        <is>
          <t>QR Walk-by</t>
        </is>
      </c>
      <c r="C206" s="8" t="inlineStr"/>
      <c r="D206" s="8" t="inlineStr">
        <is>
          <t>MC-002</t>
        </is>
      </c>
      <c r="E206" s="8" t="inlineStr">
        <is>
          <t>CNC Lathe TL-02</t>
        </is>
      </c>
      <c r="F206" s="8" t="inlineStr">
        <is>
          <t>CELL-01</t>
        </is>
      </c>
      <c r="G206" s="8" t="inlineStr">
        <is>
          <t>CNC Turning Line A</t>
        </is>
      </c>
      <c r="H206" s="8" t="inlineStr">
        <is>
          <t>Machine Shop</t>
        </is>
      </c>
      <c r="I206" s="8" t="inlineStr">
        <is>
          <t>Wiring / cable damage</t>
        </is>
      </c>
      <c r="J206" s="8" t="inlineStr">
        <is>
          <t>Low</t>
        </is>
      </c>
      <c r="K206" s="8" t="inlineStr">
        <is>
          <t>Observed during shop floor round - logged via machine QR</t>
        </is>
      </c>
      <c r="L206" s="8" t="inlineStr">
        <is>
          <t>TECH-02</t>
        </is>
      </c>
      <c r="M206" s="8" t="inlineStr">
        <is>
          <t>Suresh Babu</t>
        </is>
      </c>
      <c r="N206" s="8" t="inlineStr">
        <is>
          <t>2026-07-26</t>
        </is>
      </c>
      <c r="O206" s="8" t="inlineStr">
        <is>
          <t>Open</t>
        </is>
      </c>
      <c r="P206" s="8" t="inlineStr"/>
      <c r="Q206" s="8" t="inlineStr"/>
      <c r="R206" s="8" t="inlineStr">
        <is>
          <t>Production</t>
        </is>
      </c>
      <c r="S206" s="8" t="inlineStr">
        <is>
          <t>No</t>
        </is>
      </c>
      <c r="T206" s="8" t="inlineStr">
        <is>
          <t>/sites/PMSystem/Photos/MC-002_120.jpg</t>
        </is>
      </c>
    </row>
    <row r="207">
      <c r="A207" s="8" t="inlineStr">
        <is>
          <t>ABN-00087</t>
        </is>
      </c>
      <c r="B207" s="8" t="inlineStr">
        <is>
          <t>QR Walk-by</t>
        </is>
      </c>
      <c r="C207" s="8" t="inlineStr"/>
      <c r="D207" s="8" t="inlineStr">
        <is>
          <t>MC-016</t>
        </is>
      </c>
      <c r="E207" s="8" t="inlineStr">
        <is>
          <t>Tempering Furnace TF-01</t>
        </is>
      </c>
      <c r="F207" s="8" t="inlineStr">
        <is>
          <t>CELL-04</t>
        </is>
      </c>
      <c r="G207" s="8" t="inlineStr">
        <is>
          <t>Heat Treatment</t>
        </is>
      </c>
      <c r="H207" s="8" t="inlineStr">
        <is>
          <t>Heat Treat</t>
        </is>
      </c>
      <c r="I207" s="8" t="inlineStr">
        <is>
          <t>Housekeeping / 5S issue</t>
        </is>
      </c>
      <c r="J207" s="8" t="inlineStr">
        <is>
          <t>High</t>
        </is>
      </c>
      <c r="K207" s="8" t="inlineStr">
        <is>
          <t>Observed during shop floor round - logged via machine QR</t>
        </is>
      </c>
      <c r="L207" s="8" t="inlineStr">
        <is>
          <t>TECH-02</t>
        </is>
      </c>
      <c r="M207" s="8" t="inlineStr">
        <is>
          <t>Suresh Babu</t>
        </is>
      </c>
      <c r="N207" s="8" t="inlineStr">
        <is>
          <t>2026-07-29</t>
        </is>
      </c>
      <c r="O207" s="8" t="inlineStr">
        <is>
          <t>Closed</t>
        </is>
      </c>
      <c r="P207" s="8" t="inlineStr">
        <is>
          <t>2026-08-22</t>
        </is>
      </c>
      <c r="Q207" s="8" t="inlineStr">
        <is>
          <t>Rectified during next available window</t>
        </is>
      </c>
      <c r="R207" s="8" t="inlineStr">
        <is>
          <t>Safety</t>
        </is>
      </c>
      <c r="S207" s="8" t="inlineStr">
        <is>
          <t>Yes</t>
        </is>
      </c>
      <c r="T207" s="8" t="inlineStr">
        <is>
          <t>/sites/PMSystem/Photos/MC-016_87.jpg</t>
        </is>
      </c>
    </row>
    <row r="208">
      <c r="A208" s="8" t="inlineStr">
        <is>
          <t>ABN-00098</t>
        </is>
      </c>
      <c r="B208" s="8" t="inlineStr">
        <is>
          <t>QR Walk-by</t>
        </is>
      </c>
      <c r="C208" s="8" t="inlineStr"/>
      <c r="D208" s="8" t="inlineStr">
        <is>
          <t>MC-020</t>
        </is>
      </c>
      <c r="E208" s="8" t="inlineStr">
        <is>
          <t>Assembly Stn AS-02</t>
        </is>
      </c>
      <c r="F208" s="8" t="inlineStr">
        <is>
          <t>CELL-05</t>
        </is>
      </c>
      <c r="G208" s="8" t="inlineStr">
        <is>
          <t>Assembly Line 1</t>
        </is>
      </c>
      <c r="H208" s="8" t="inlineStr">
        <is>
          <t>Assembly</t>
        </is>
      </c>
      <c r="I208" s="8" t="inlineStr">
        <is>
          <t>Warning lamp / alarm active</t>
        </is>
      </c>
      <c r="J208" s="8" t="inlineStr">
        <is>
          <t>Low</t>
        </is>
      </c>
      <c r="K208" s="8" t="inlineStr">
        <is>
          <t>Observed during shop floor round - logged via machine QR</t>
        </is>
      </c>
      <c r="L208" s="8" t="inlineStr">
        <is>
          <t>TECH-03</t>
        </is>
      </c>
      <c r="M208" s="8" t="inlineStr">
        <is>
          <t>Mohammed Rafi</t>
        </is>
      </c>
      <c r="N208" s="8" t="inlineStr">
        <is>
          <t>2026-07-29</t>
        </is>
      </c>
      <c r="O208" s="8" t="inlineStr">
        <is>
          <t>Closed</t>
        </is>
      </c>
      <c r="P208" s="8" t="inlineStr">
        <is>
          <t>2026-08-08</t>
        </is>
      </c>
      <c r="Q208" s="8" t="inlineStr">
        <is>
          <t>Rectified during next available window</t>
        </is>
      </c>
      <c r="R208" s="8" t="inlineStr">
        <is>
          <t>Safety</t>
        </is>
      </c>
      <c r="S208" s="8" t="inlineStr">
        <is>
          <t>No</t>
        </is>
      </c>
      <c r="T208" s="8" t="inlineStr">
        <is>
          <t>/sites/PMSystem/Photos/MC-020_98.jpg</t>
        </is>
      </c>
    </row>
    <row r="209">
      <c r="A209" s="8" t="inlineStr">
        <is>
          <t>ABN-00077</t>
        </is>
      </c>
      <c r="B209" s="8" t="inlineStr">
        <is>
          <t>QR Walk-by</t>
        </is>
      </c>
      <c r="C209" s="8" t="inlineStr"/>
      <c r="D209" s="8" t="inlineStr">
        <is>
          <t>MC-013</t>
        </is>
      </c>
      <c r="E209" s="8" t="inlineStr">
        <is>
          <t>Deburring Unit DB-01</t>
        </is>
      </c>
      <c r="F209" s="8" t="inlineStr">
        <is>
          <t>CELL-03</t>
        </is>
      </c>
      <c r="G209" s="8" t="inlineStr">
        <is>
          <t>Gear Cutting Cell</t>
        </is>
      </c>
      <c r="H209" s="8" t="inlineStr">
        <is>
          <t>Machine Shop</t>
        </is>
      </c>
      <c r="I209" s="8" t="inlineStr">
        <is>
          <t>Corrosion / rust</t>
        </is>
      </c>
      <c r="J209" s="8" t="inlineStr">
        <is>
          <t>High</t>
        </is>
      </c>
      <c r="K209" s="8" t="inlineStr">
        <is>
          <t>Observed during shop floor round - logged via machine QR</t>
        </is>
      </c>
      <c r="L209" s="8" t="inlineStr">
        <is>
          <t>TECH-02</t>
        </is>
      </c>
      <c r="M209" s="8" t="inlineStr">
        <is>
          <t>Suresh Babu</t>
        </is>
      </c>
      <c r="N209" s="8" t="inlineStr">
        <is>
          <t>2026-08-04</t>
        </is>
      </c>
      <c r="O209" s="8" t="inlineStr">
        <is>
          <t>Open</t>
        </is>
      </c>
      <c r="P209" s="8" t="inlineStr"/>
      <c r="Q209" s="8" t="inlineStr"/>
      <c r="R209" s="8" t="inlineStr">
        <is>
          <t>Production</t>
        </is>
      </c>
      <c r="S209" s="8" t="inlineStr">
        <is>
          <t>Yes</t>
        </is>
      </c>
      <c r="T209" s="8" t="inlineStr">
        <is>
          <t>/sites/PMSystem/Photos/MC-013_77.jpg</t>
        </is>
      </c>
    </row>
    <row r="210">
      <c r="A210" s="8" t="inlineStr">
        <is>
          <t>ABN-00161</t>
        </is>
      </c>
      <c r="B210" s="8" t="inlineStr">
        <is>
          <t>QR Walk-by</t>
        </is>
      </c>
      <c r="C210" s="8" t="inlineStr"/>
      <c r="D210" s="8" t="inlineStr">
        <is>
          <t>MC-002</t>
        </is>
      </c>
      <c r="E210" s="8" t="inlineStr">
        <is>
          <t>CNC Lathe TL-02</t>
        </is>
      </c>
      <c r="F210" s="8" t="inlineStr">
        <is>
          <t>CELL-01</t>
        </is>
      </c>
      <c r="G210" s="8" t="inlineStr">
        <is>
          <t>CNC Turning Line A</t>
        </is>
      </c>
      <c r="H210" s="8" t="inlineStr">
        <is>
          <t>Machine Shop</t>
        </is>
      </c>
      <c r="I210" s="8" t="inlineStr">
        <is>
          <t>Abnormal vibration</t>
        </is>
      </c>
      <c r="J210" s="8" t="inlineStr">
        <is>
          <t>Low</t>
        </is>
      </c>
      <c r="K210" s="8" t="inlineStr">
        <is>
          <t>Observed during shop floor round - logged via machine QR</t>
        </is>
      </c>
      <c r="L210" s="8" t="inlineStr">
        <is>
          <t>TECH-04</t>
        </is>
      </c>
      <c r="M210" s="8" t="inlineStr">
        <is>
          <t>Vignesh S</t>
        </is>
      </c>
      <c r="N210" s="8" t="inlineStr">
        <is>
          <t>2026-08-04</t>
        </is>
      </c>
      <c r="O210" s="8" t="inlineStr">
        <is>
          <t>In Progress</t>
        </is>
      </c>
      <c r="P210" s="8" t="inlineStr"/>
      <c r="Q210" s="8" t="inlineStr"/>
      <c r="R210" s="8" t="inlineStr">
        <is>
          <t>Maintenance</t>
        </is>
      </c>
      <c r="S210" s="8" t="inlineStr">
        <is>
          <t>No</t>
        </is>
      </c>
      <c r="T210" s="8" t="inlineStr">
        <is>
          <t>/sites/PMSystem/Photos/MC-002_161.jpg</t>
        </is>
      </c>
    </row>
    <row r="211">
      <c r="A211" s="8" t="inlineStr">
        <is>
          <t>ABN-00128</t>
        </is>
      </c>
      <c r="B211" s="8" t="inlineStr">
        <is>
          <t>QR Walk-by</t>
        </is>
      </c>
      <c r="C211" s="8" t="inlineStr"/>
      <c r="D211" s="8" t="inlineStr">
        <is>
          <t>MC-011</t>
        </is>
      </c>
      <c r="E211" s="8" t="inlineStr">
        <is>
          <t>Gear Hobber GH-02</t>
        </is>
      </c>
      <c r="F211" s="8" t="inlineStr">
        <is>
          <t>CELL-03</t>
        </is>
      </c>
      <c r="G211" s="8" t="inlineStr">
        <is>
          <t>Gear Cutting Cell</t>
        </is>
      </c>
      <c r="H211" s="8" t="inlineStr">
        <is>
          <t>Machine Shop</t>
        </is>
      </c>
      <c r="I211" s="8" t="inlineStr">
        <is>
          <t>Housekeeping / 5S issue</t>
        </is>
      </c>
      <c r="J211" s="8" t="inlineStr">
        <is>
          <t>Low</t>
        </is>
      </c>
      <c r="K211" s="8" t="inlineStr">
        <is>
          <t>Observed during shop floor round - logged via machine QR</t>
        </is>
      </c>
      <c r="L211" s="8" t="inlineStr">
        <is>
          <t>TECH-07</t>
        </is>
      </c>
      <c r="M211" s="8" t="inlineStr">
        <is>
          <t>Ramesh Chandran</t>
        </is>
      </c>
      <c r="N211" s="8" t="inlineStr">
        <is>
          <t>2026-08-07</t>
        </is>
      </c>
      <c r="O211" s="8" t="inlineStr">
        <is>
          <t>Closed</t>
        </is>
      </c>
      <c r="P211" s="8" t="inlineStr">
        <is>
          <t>2026-09-09</t>
        </is>
      </c>
      <c r="Q211" s="8" t="inlineStr">
        <is>
          <t>Rectified during next available window</t>
        </is>
      </c>
      <c r="R211" s="8" t="inlineStr">
        <is>
          <t>Production</t>
        </is>
      </c>
      <c r="S211" s="8" t="inlineStr">
        <is>
          <t>No</t>
        </is>
      </c>
      <c r="T211" s="8" t="inlineStr">
        <is>
          <t>/sites/PMSystem/Photos/MC-011_128.jpg</t>
        </is>
      </c>
    </row>
    <row r="212">
      <c r="A212" s="8" t="inlineStr">
        <is>
          <t>ABN-00129</t>
        </is>
      </c>
      <c r="B212" s="8" t="inlineStr">
        <is>
          <t>QR Walk-by</t>
        </is>
      </c>
      <c r="C212" s="8" t="inlineStr"/>
      <c r="D212" s="8" t="inlineStr">
        <is>
          <t>MC-018</t>
        </is>
      </c>
      <c r="E212" s="8" t="inlineStr">
        <is>
          <t>HT Compressor AC-01</t>
        </is>
      </c>
      <c r="F212" s="8" t="inlineStr">
        <is>
          <t>CELL-04</t>
        </is>
      </c>
      <c r="G212" s="8" t="inlineStr">
        <is>
          <t>Heat Treatment</t>
        </is>
      </c>
      <c r="H212" s="8" t="inlineStr">
        <is>
          <t>Heat Treat</t>
        </is>
      </c>
      <c r="I212" s="8" t="inlineStr">
        <is>
          <t>Wiring / cable damage</t>
        </is>
      </c>
      <c r="J212" s="8" t="inlineStr">
        <is>
          <t>Low</t>
        </is>
      </c>
      <c r="K212" s="8" t="inlineStr">
        <is>
          <t>Observed during shop floor round - logged via machine QR</t>
        </is>
      </c>
      <c r="L212" s="8" t="inlineStr">
        <is>
          <t>TECH-06</t>
        </is>
      </c>
      <c r="M212" s="8" t="inlineStr">
        <is>
          <t>Deepak Nair</t>
        </is>
      </c>
      <c r="N212" s="8" t="inlineStr">
        <is>
          <t>2026-08-07</t>
        </is>
      </c>
      <c r="O212" s="8" t="inlineStr">
        <is>
          <t>Open</t>
        </is>
      </c>
      <c r="P212" s="8" t="inlineStr"/>
      <c r="Q212" s="8" t="inlineStr"/>
      <c r="R212" s="8" t="inlineStr">
        <is>
          <t>Production</t>
        </is>
      </c>
      <c r="S212" s="8" t="inlineStr">
        <is>
          <t>No</t>
        </is>
      </c>
      <c r="T212" s="8" t="inlineStr">
        <is>
          <t>/sites/PMSystem/Photos/MC-018_129.jpg</t>
        </is>
      </c>
    </row>
    <row r="213">
      <c r="A213" s="8" t="inlineStr">
        <is>
          <t>ABN-00204</t>
        </is>
      </c>
      <c r="B213" s="8" t="inlineStr">
        <is>
          <t>QR Walk-by</t>
        </is>
      </c>
      <c r="C213" s="8" t="inlineStr"/>
      <c r="D213" s="8" t="inlineStr">
        <is>
          <t>MC-031</t>
        </is>
      </c>
      <c r="E213" s="8" t="inlineStr">
        <is>
          <t>Hyd Press HP-01</t>
        </is>
      </c>
      <c r="F213" s="8" t="inlineStr">
        <is>
          <t>CELL-08</t>
        </is>
      </c>
      <c r="G213" s="8" t="inlineStr">
        <is>
          <t>Press Shop</t>
        </is>
      </c>
      <c r="H213" s="8" t="inlineStr">
        <is>
          <t>Fabrication</t>
        </is>
      </c>
      <c r="I213" s="8" t="inlineStr">
        <is>
          <t>Loose / missing fastener</t>
        </is>
      </c>
      <c r="J213" s="8" t="inlineStr">
        <is>
          <t>Low</t>
        </is>
      </c>
      <c r="K213" s="8" t="inlineStr">
        <is>
          <t>Observed during shop floor round - logged via machine QR</t>
        </is>
      </c>
      <c r="L213" s="8" t="inlineStr">
        <is>
          <t>TECH-04</t>
        </is>
      </c>
      <c r="M213" s="8" t="inlineStr">
        <is>
          <t>Vignesh S</t>
        </is>
      </c>
      <c r="N213" s="8" t="inlineStr">
        <is>
          <t>2026-08-07</t>
        </is>
      </c>
      <c r="O213" s="8" t="inlineStr">
        <is>
          <t>Open</t>
        </is>
      </c>
      <c r="P213" s="8" t="inlineStr"/>
      <c r="Q213" s="8" t="inlineStr"/>
      <c r="R213" s="8" t="inlineStr">
        <is>
          <t>Production</t>
        </is>
      </c>
      <c r="S213" s="8" t="inlineStr">
        <is>
          <t>No</t>
        </is>
      </c>
      <c r="T213" s="8" t="inlineStr">
        <is>
          <t>/sites/PMSystem/Photos/MC-031_204.jpg</t>
        </is>
      </c>
    </row>
    <row r="214">
      <c r="A214" s="8" t="inlineStr">
        <is>
          <t>ABN-00214</t>
        </is>
      </c>
      <c r="B214" s="8" t="inlineStr">
        <is>
          <t>QR Walk-by</t>
        </is>
      </c>
      <c r="C214" s="8" t="inlineStr"/>
      <c r="D214" s="8" t="inlineStr">
        <is>
          <t>MC-004</t>
        </is>
      </c>
      <c r="E214" s="8" t="inlineStr">
        <is>
          <t>Bar Feeder BF-01</t>
        </is>
      </c>
      <c r="F214" s="8" t="inlineStr">
        <is>
          <t>CELL-01</t>
        </is>
      </c>
      <c r="G214" s="8" t="inlineStr">
        <is>
          <t>CNC Turning Line A</t>
        </is>
      </c>
      <c r="H214" s="8" t="inlineStr">
        <is>
          <t>Machine Shop</t>
        </is>
      </c>
      <c r="I214" s="8" t="inlineStr">
        <is>
          <t>Oil / coolant leak</t>
        </is>
      </c>
      <c r="J214" s="8" t="inlineStr">
        <is>
          <t>Medium</t>
        </is>
      </c>
      <c r="K214" s="8" t="inlineStr">
        <is>
          <t>Observed during shop floor round - logged via machine QR</t>
        </is>
      </c>
      <c r="L214" s="8" t="inlineStr">
        <is>
          <t>TECH-03</t>
        </is>
      </c>
      <c r="M214" s="8" t="inlineStr">
        <is>
          <t>Mohammed Rafi</t>
        </is>
      </c>
      <c r="N214" s="8" t="inlineStr">
        <is>
          <t>2026-08-09</t>
        </is>
      </c>
      <c r="O214" s="8" t="inlineStr">
        <is>
          <t>Closed</t>
        </is>
      </c>
      <c r="P214" s="8" t="inlineStr">
        <is>
          <t>2026-09-11</t>
        </is>
      </c>
      <c r="Q214" s="8" t="inlineStr">
        <is>
          <t>Rectified during next available window</t>
        </is>
      </c>
      <c r="R214" s="8" t="inlineStr">
        <is>
          <t>Maintenance</t>
        </is>
      </c>
      <c r="S214" s="8" t="inlineStr">
        <is>
          <t>No</t>
        </is>
      </c>
      <c r="T214" s="8" t="inlineStr">
        <is>
          <t>/sites/PMSystem/Photos/MC-004_214.jpg</t>
        </is>
      </c>
    </row>
    <row r="215">
      <c r="A215" s="8" t="inlineStr">
        <is>
          <t>ABN-00170</t>
        </is>
      </c>
      <c r="B215" s="8" t="inlineStr">
        <is>
          <t>QR Walk-by</t>
        </is>
      </c>
      <c r="C215" s="8" t="inlineStr"/>
      <c r="D215" s="8" t="inlineStr">
        <is>
          <t>MC-003</t>
        </is>
      </c>
      <c r="E215" s="8" t="inlineStr">
        <is>
          <t>CNC Lathe TL-03</t>
        </is>
      </c>
      <c r="F215" s="8" t="inlineStr">
        <is>
          <t>CELL-01</t>
        </is>
      </c>
      <c r="G215" s="8" t="inlineStr">
        <is>
          <t>CNC Turning Line A</t>
        </is>
      </c>
      <c r="H215" s="8" t="inlineStr">
        <is>
          <t>Machine Shop</t>
        </is>
      </c>
      <c r="I215" s="8" t="inlineStr">
        <is>
          <t>Wiring / cable damage</t>
        </is>
      </c>
      <c r="J215" s="8" t="inlineStr">
        <is>
          <t>Medium</t>
        </is>
      </c>
      <c r="K215" s="8" t="inlineStr">
        <is>
          <t>Observed during shop floor round - logged via machine QR</t>
        </is>
      </c>
      <c r="L215" s="8" t="inlineStr">
        <is>
          <t>TECH-05</t>
        </is>
      </c>
      <c r="M215" s="8" t="inlineStr">
        <is>
          <t>Prakash R</t>
        </is>
      </c>
      <c r="N215" s="8" t="inlineStr">
        <is>
          <t>2026-08-22</t>
        </is>
      </c>
      <c r="O215" s="8" t="inlineStr">
        <is>
          <t>In Progress</t>
        </is>
      </c>
      <c r="P215" s="8" t="inlineStr"/>
      <c r="Q215" s="8" t="inlineStr"/>
      <c r="R215" s="8" t="inlineStr">
        <is>
          <t>Maintenance</t>
        </is>
      </c>
      <c r="S215" s="8" t="inlineStr">
        <is>
          <t>No</t>
        </is>
      </c>
      <c r="T215" s="8" t="inlineStr">
        <is>
          <t>/sites/PMSystem/Photos/MC-003_170.jpg</t>
        </is>
      </c>
    </row>
    <row r="216">
      <c r="A216" s="8" t="inlineStr">
        <is>
          <t>ABN-00076</t>
        </is>
      </c>
      <c r="B216" s="8" t="inlineStr">
        <is>
          <t>PM Checklist</t>
        </is>
      </c>
      <c r="C216" s="8" t="inlineStr">
        <is>
          <t>WO-00258</t>
        </is>
      </c>
      <c r="D216" s="8" t="inlineStr">
        <is>
          <t>MC-033</t>
        </is>
      </c>
      <c r="E216" s="8" t="inlineStr">
        <is>
          <t>Press Feeder PF-01</t>
        </is>
      </c>
      <c r="F216" s="8" t="inlineStr">
        <is>
          <t>CELL-08</t>
        </is>
      </c>
      <c r="G216" s="8" t="inlineStr">
        <is>
          <t>Press Shop</t>
        </is>
      </c>
      <c r="H216" s="8" t="inlineStr">
        <is>
          <t>Fabrication</t>
        </is>
      </c>
      <c r="I216" s="8" t="inlineStr">
        <is>
          <t>Housekeeping / 5S issue</t>
        </is>
      </c>
      <c r="J216" s="8" t="inlineStr">
        <is>
          <t>High</t>
        </is>
      </c>
      <c r="K216" s="8" t="inlineStr">
        <is>
          <t>Task 2: General cleaning and housekeeping - outside standard (No debris)</t>
        </is>
      </c>
      <c r="L216" s="8" t="inlineStr">
        <is>
          <t>TECH-09</t>
        </is>
      </c>
      <c r="M216" s="8" t="inlineStr">
        <is>
          <t>Sathish Kumar</t>
        </is>
      </c>
      <c r="N216" s="8" t="inlineStr">
        <is>
          <t>2026-08-24</t>
        </is>
      </c>
      <c r="O216" s="8" t="inlineStr">
        <is>
          <t>Open</t>
        </is>
      </c>
      <c r="P216" s="8" t="inlineStr"/>
      <c r="Q216" s="8" t="inlineStr"/>
      <c r="R216" s="8" t="inlineStr">
        <is>
          <t>Production</t>
        </is>
      </c>
      <c r="S216" s="8" t="inlineStr">
        <is>
          <t>Yes</t>
        </is>
      </c>
      <c r="T216" s="8" t="inlineStr">
        <is>
          <t>/sites/PMSystem/Photos/MC-033_76.jpg</t>
        </is>
      </c>
    </row>
    <row r="217">
      <c r="A217" s="8" t="inlineStr">
        <is>
          <t>ABN-00157</t>
        </is>
      </c>
      <c r="B217" s="8" t="inlineStr">
        <is>
          <t>QR Walk-by</t>
        </is>
      </c>
      <c r="C217" s="8" t="inlineStr"/>
      <c r="D217" s="8" t="inlineStr">
        <is>
          <t>MC-009</t>
        </is>
      </c>
      <c r="E217" s="8" t="inlineStr">
        <is>
          <t>VMC MC-02</t>
        </is>
      </c>
      <c r="F217" s="8" t="inlineStr">
        <is>
          <t>CELL-02</t>
        </is>
      </c>
      <c r="G217" s="8" t="inlineStr">
        <is>
          <t>CNC Turning Line B</t>
        </is>
      </c>
      <c r="H217" s="8" t="inlineStr">
        <is>
          <t>Machine Shop</t>
        </is>
      </c>
      <c r="I217" s="8" t="inlineStr">
        <is>
          <t>Housekeeping / 5S issue</t>
        </is>
      </c>
      <c r="J217" s="8" t="inlineStr">
        <is>
          <t>Medium</t>
        </is>
      </c>
      <c r="K217" s="8" t="inlineStr">
        <is>
          <t>Observed during shop floor round - logged via machine QR</t>
        </is>
      </c>
      <c r="L217" s="8" t="inlineStr">
        <is>
          <t>TECH-06</t>
        </is>
      </c>
      <c r="M217" s="8" t="inlineStr">
        <is>
          <t>Deepak Nair</t>
        </is>
      </c>
      <c r="N217" s="8" t="inlineStr">
        <is>
          <t>2026-08-24</t>
        </is>
      </c>
      <c r="O217" s="8" t="inlineStr">
        <is>
          <t>Open</t>
        </is>
      </c>
      <c r="P217" s="8" t="inlineStr"/>
      <c r="Q217" s="8" t="inlineStr"/>
      <c r="R217" s="8" t="inlineStr">
        <is>
          <t>Maintenance</t>
        </is>
      </c>
      <c r="S217" s="8" t="inlineStr">
        <is>
          <t>No</t>
        </is>
      </c>
      <c r="T217" s="8" t="inlineStr">
        <is>
          <t>/sites/PMSystem/Photos/MC-009_157.jpg</t>
        </is>
      </c>
    </row>
  </sheetData>
  <dataValidations count="5">
    <dataValidation sqref="J2:J2000" showDropDown="0" showInputMessage="0" showErrorMessage="0" allowBlank="1" errorTitle="Invalid value" error="Allowed values: High, Medium, Low" type="list">
      <formula1>"High,Medium,Low"</formula1>
    </dataValidation>
    <dataValidation sqref="O2:O2000" showDropDown="0" showInputMessage="0" showErrorMessage="0" allowBlank="1" errorTitle="Invalid value" error="Allowed values: Open, In Progress, Closed" type="list">
      <formula1>"Open,In Progress,Closed"</formula1>
    </dataValidation>
    <dataValidation sqref="B2:B2000" showDropDown="0" showInputMessage="0" showErrorMessage="0" allowBlank="1" errorTitle="Invalid value" error="Allowed values: PM Checklist, QR Walk-by, Breakdown, Audit" type="list">
      <formula1>"PM Checklist,QR Walk-by,Breakdown,Audit"</formula1>
    </dataValidation>
    <dataValidation sqref="R2:R2000" showDropDown="0" showInputMessage="0" showErrorMessage="0" allowBlank="1" errorTitle="Invalid value" error="Allowed values: Maintenance, Production, Safety, Quality" type="list">
      <formula1>"Maintenance,Production,Safety,Quality"</formula1>
    </dataValidation>
    <dataValidation sqref="S2:S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2026-08-29T19:23:39Z</dcterms:created>
  <dcterms:modified xsi:type="dcterms:W3CDTF">2026-08-29T19:23:39Z</dcterms:modified>
</cp:coreProperties>
</file>