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llan/Desktop/creativity/"/>
    </mc:Choice>
  </mc:AlternateContent>
  <xr:revisionPtr revIDLastSave="0" documentId="13_ncr:1_{E8911189-6361-E64F-8E54-466CD81D1C9B}" xr6:coauthVersionLast="40" xr6:coauthVersionMax="40" xr10:uidLastSave="{00000000-0000-0000-0000-000000000000}"/>
  <bookViews>
    <workbookView xWindow="12720" yWindow="1080" windowWidth="19200" windowHeight="13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<sst xmlns="http://schemas.openxmlformats.org/spreadsheetml/2006/main" count="1122" uniqueCount="1118">
  <si>
    <t>三家幼儿园画圈测试评分汇总表</t>
    <phoneticPr fontId="1" type="noConversion"/>
  </si>
  <si>
    <t>姓名</t>
    <phoneticPr fontId="1" type="noConversion"/>
  </si>
  <si>
    <t>Y4-流畅性</t>
    <phoneticPr fontId="1" type="noConversion"/>
  </si>
  <si>
    <t>Y5-灵活性</t>
    <phoneticPr fontId="1" type="noConversion"/>
  </si>
  <si>
    <t>Y6-精细性</t>
    <phoneticPr fontId="1" type="noConversion"/>
  </si>
  <si>
    <t>魏浡霖</t>
  </si>
  <si>
    <t>岳思铭</t>
  </si>
  <si>
    <t>万子熙</t>
  </si>
  <si>
    <t>王一阳</t>
  </si>
  <si>
    <t>陈正阳</t>
  </si>
  <si>
    <t>杨恒新</t>
  </si>
  <si>
    <t>赵奕程</t>
  </si>
  <si>
    <t>张矿元</t>
  </si>
  <si>
    <t>冉皓元</t>
  </si>
  <si>
    <t>孙睿泽</t>
  </si>
  <si>
    <t>司苡翔</t>
  </si>
  <si>
    <t>陈子熙</t>
  </si>
  <si>
    <t>连霂柔</t>
  </si>
  <si>
    <t>王爵</t>
  </si>
  <si>
    <t>王可馨</t>
  </si>
  <si>
    <t>沙沐筠</t>
  </si>
  <si>
    <t>张思琦</t>
  </si>
  <si>
    <t>张湉</t>
  </si>
  <si>
    <t>孟子悦</t>
  </si>
  <si>
    <t>刘欣雨</t>
  </si>
  <si>
    <t>李柯蓉</t>
  </si>
  <si>
    <t>陈书慧</t>
  </si>
  <si>
    <t>李婧怡</t>
  </si>
  <si>
    <t>田沛瞳</t>
  </si>
  <si>
    <t>苏菁</t>
  </si>
  <si>
    <t>李承元</t>
  </si>
  <si>
    <t>史好阳</t>
  </si>
  <si>
    <t>张梓轩</t>
  </si>
  <si>
    <t>王浩然</t>
  </si>
  <si>
    <t>王梓洋</t>
  </si>
  <si>
    <t>李佩纶</t>
  </si>
  <si>
    <t>王翼泽</t>
  </si>
  <si>
    <t>关睿荻</t>
  </si>
  <si>
    <t>高铭泽</t>
  </si>
  <si>
    <t>牛子琪</t>
  </si>
  <si>
    <t>吴悠</t>
  </si>
  <si>
    <t>洪子旸</t>
  </si>
  <si>
    <t>王季曈</t>
  </si>
  <si>
    <t>束淏怡</t>
  </si>
  <si>
    <t>詹艺涵</t>
  </si>
  <si>
    <t>叶婉莹</t>
  </si>
  <si>
    <t>崔语晗</t>
  </si>
  <si>
    <t>王一朵</t>
  </si>
  <si>
    <t>赵智涵</t>
  </si>
  <si>
    <t>刘露涵</t>
  </si>
  <si>
    <t>王一</t>
  </si>
  <si>
    <t>王泽群</t>
  </si>
  <si>
    <t>李柏翰</t>
  </si>
  <si>
    <t>代芃宇</t>
  </si>
  <si>
    <t>杨斯年</t>
  </si>
  <si>
    <t>崔予茗</t>
  </si>
  <si>
    <t>吴岱蔚</t>
  </si>
  <si>
    <t>王迪</t>
  </si>
  <si>
    <t>谢蕙阳</t>
  </si>
  <si>
    <t>赵瑞滢</t>
  </si>
  <si>
    <t>宏奕瑶</t>
  </si>
  <si>
    <t>郑文熹</t>
  </si>
  <si>
    <t>尹知言</t>
  </si>
  <si>
    <t>门芝慧</t>
  </si>
  <si>
    <t>秦渃菲</t>
  </si>
  <si>
    <t>俞扉然</t>
  </si>
  <si>
    <t>高绎茹</t>
  </si>
  <si>
    <t>郭羽嘉</t>
  </si>
  <si>
    <t>朱逸潇</t>
  </si>
  <si>
    <t>熊奕凯</t>
  </si>
  <si>
    <t>马广原</t>
  </si>
  <si>
    <t>马隽泽</t>
  </si>
  <si>
    <t>陈延铄</t>
  </si>
  <si>
    <t>吴拙言</t>
  </si>
  <si>
    <t>张宸宁</t>
  </si>
  <si>
    <t>闫煦晨</t>
  </si>
  <si>
    <t>王暄朗</t>
  </si>
  <si>
    <t>王若轩</t>
  </si>
  <si>
    <t>李昱萱</t>
  </si>
  <si>
    <t>马语晨</t>
  </si>
  <si>
    <t>王奕嘉</t>
  </si>
  <si>
    <t>许美曦</t>
  </si>
  <si>
    <t>张矜悦</t>
  </si>
  <si>
    <t>刘堃泽</t>
  </si>
  <si>
    <t>周嘉城</t>
  </si>
  <si>
    <t>魏嘉怿</t>
  </si>
  <si>
    <t>李九思</t>
  </si>
  <si>
    <t>赵云辉</t>
  </si>
  <si>
    <t>赵雨宸</t>
  </si>
  <si>
    <t>赵雨萱</t>
  </si>
  <si>
    <t>栗语婠</t>
  </si>
  <si>
    <t>田原</t>
  </si>
  <si>
    <t>陶荟钧</t>
  </si>
  <si>
    <t>勾若溪</t>
  </si>
  <si>
    <t>齐赵雪睿</t>
  </si>
  <si>
    <t>周诗荞</t>
  </si>
  <si>
    <t>许晨千</t>
  </si>
  <si>
    <t>沈嘉伟</t>
  </si>
  <si>
    <t>王禹涵</t>
  </si>
  <si>
    <t>齐明睿</t>
  </si>
  <si>
    <t>凌一菡</t>
  </si>
  <si>
    <t>高浥尘</t>
  </si>
  <si>
    <t>马铭淏</t>
  </si>
  <si>
    <t>韩昱芃</t>
  </si>
  <si>
    <t>刘崧逸</t>
  </si>
  <si>
    <t>刘恩俊</t>
  </si>
  <si>
    <t>吴奕锋</t>
  </si>
  <si>
    <t>王梓涵</t>
  </si>
  <si>
    <t>梅家懿</t>
  </si>
  <si>
    <t>孙熙雅</t>
  </si>
  <si>
    <t>张辛未</t>
  </si>
  <si>
    <t>孟栀夏</t>
  </si>
  <si>
    <t>陈泳欣</t>
  </si>
  <si>
    <t>高紫瑞</t>
  </si>
  <si>
    <t>李然轩</t>
  </si>
  <si>
    <t>郭诺祎</t>
  </si>
  <si>
    <t>山梓洋</t>
  </si>
  <si>
    <t>山梓涵</t>
  </si>
  <si>
    <t>徐堇菲</t>
  </si>
  <si>
    <t>耿耿</t>
  </si>
  <si>
    <t>高梦冉</t>
  </si>
  <si>
    <t>刘秋瑶</t>
  </si>
  <si>
    <t>王怡诺</t>
  </si>
  <si>
    <t>王瑞圣</t>
  </si>
  <si>
    <t>刘沐涵</t>
  </si>
  <si>
    <t>宋浚驰</t>
  </si>
  <si>
    <t>陈子航</t>
  </si>
  <si>
    <t>任显彰</t>
  </si>
  <si>
    <t>苏前佑</t>
  </si>
  <si>
    <t>万鑫然</t>
  </si>
  <si>
    <t>刘舒冉</t>
  </si>
  <si>
    <t>郑梓萱</t>
  </si>
  <si>
    <t>李俊熙</t>
  </si>
  <si>
    <t>郑浩然</t>
  </si>
  <si>
    <t>范鸿楷</t>
  </si>
  <si>
    <t>任文轩</t>
  </si>
  <si>
    <t>李浩然</t>
  </si>
  <si>
    <t>瑞中浩</t>
  </si>
  <si>
    <t>张梓依</t>
  </si>
  <si>
    <t>王灏宇</t>
  </si>
  <si>
    <t>李知遥</t>
  </si>
  <si>
    <t>黎皓林</t>
  </si>
  <si>
    <t>秦国航</t>
  </si>
  <si>
    <t>郑紫晨</t>
  </si>
  <si>
    <t>杨谷子</t>
  </si>
  <si>
    <t>孙晟嘉</t>
  </si>
  <si>
    <t>陈伯傲</t>
  </si>
  <si>
    <t>王沫涵</t>
  </si>
  <si>
    <t>左亦筠</t>
  </si>
  <si>
    <t>齐圣尧</t>
  </si>
  <si>
    <t>郑铃伊</t>
  </si>
  <si>
    <t>张馨阳</t>
  </si>
  <si>
    <t>赵王一诺</t>
  </si>
  <si>
    <t>孟子璨</t>
  </si>
  <si>
    <t>张悦心</t>
  </si>
  <si>
    <t>李铭薇</t>
  </si>
  <si>
    <t>朱涵钰</t>
  </si>
  <si>
    <t>吴娅萱</t>
  </si>
  <si>
    <t>侯嘉言</t>
  </si>
  <si>
    <t>薛梓宸</t>
  </si>
  <si>
    <t>张砚茜</t>
  </si>
  <si>
    <t>张世杰</t>
  </si>
  <si>
    <t>刘嘉琳</t>
  </si>
  <si>
    <t>伍芊墨</t>
  </si>
  <si>
    <t>靳泓宇</t>
  </si>
  <si>
    <t>王禹尧</t>
  </si>
  <si>
    <t>张恩成</t>
  </si>
  <si>
    <t>刘恩硕</t>
  </si>
  <si>
    <t>王佳艺</t>
  </si>
  <si>
    <t>马瑄阳</t>
  </si>
  <si>
    <t>张恒屹</t>
  </si>
  <si>
    <t>谭知娴</t>
  </si>
  <si>
    <t>王艺霖</t>
  </si>
  <si>
    <t>饶子悦</t>
  </si>
  <si>
    <t>孙灿斌</t>
  </si>
  <si>
    <t>孔祎</t>
  </si>
  <si>
    <t>张芮宁</t>
  </si>
  <si>
    <t>梁天恒</t>
  </si>
  <si>
    <t>李瑾儿</t>
  </si>
  <si>
    <t>殷梓天</t>
  </si>
  <si>
    <t>王凡语</t>
  </si>
  <si>
    <t>范湙晨</t>
  </si>
  <si>
    <t>王子萱</t>
  </si>
  <si>
    <t>张芷嫣</t>
  </si>
  <si>
    <t>郑馨懿</t>
  </si>
  <si>
    <t>阚心怡</t>
  </si>
  <si>
    <t>苏梓傲</t>
  </si>
  <si>
    <t>张泽</t>
  </si>
  <si>
    <t>王彦博</t>
  </si>
  <si>
    <t>吴泳缇</t>
  </si>
  <si>
    <t>李子晴</t>
  </si>
  <si>
    <t>候岳成</t>
  </si>
  <si>
    <t>董欣睿</t>
  </si>
  <si>
    <t>韦晓雨</t>
  </si>
  <si>
    <t>黄光宇</t>
  </si>
  <si>
    <t>梅思苒</t>
  </si>
  <si>
    <t>朱天翊</t>
  </si>
  <si>
    <t>胡淑婷</t>
  </si>
  <si>
    <t>汪易菲</t>
  </si>
  <si>
    <t>孙紫蓝</t>
  </si>
  <si>
    <t>卞泉儿</t>
  </si>
  <si>
    <t>叶霖晨</t>
  </si>
  <si>
    <t>张溢芮</t>
  </si>
  <si>
    <t>刘翌天</t>
  </si>
  <si>
    <t>李柏天</t>
  </si>
  <si>
    <t>吕苗慈</t>
  </si>
  <si>
    <t>顾展宁</t>
  </si>
  <si>
    <t>何涴棪</t>
  </si>
  <si>
    <t>毛镜阅</t>
  </si>
  <si>
    <t>章家嘉</t>
  </si>
  <si>
    <t>俞玥</t>
  </si>
  <si>
    <t>徐可悦</t>
  </si>
  <si>
    <t>齐湛</t>
  </si>
  <si>
    <t>蒋路川</t>
  </si>
  <si>
    <t>郑毓琪</t>
  </si>
  <si>
    <t>姚俊成</t>
  </si>
  <si>
    <t>康雨彤</t>
  </si>
  <si>
    <t>程驿涵</t>
  </si>
  <si>
    <t>袁梦雪</t>
  </si>
  <si>
    <t>张鼎成</t>
  </si>
  <si>
    <t>郑翔睿</t>
  </si>
  <si>
    <t>顾肖妮</t>
  </si>
  <si>
    <t>余萌萌</t>
  </si>
  <si>
    <t>毛艺鑫</t>
  </si>
  <si>
    <t>徐睿禾</t>
  </si>
  <si>
    <t>潘玺宇</t>
  </si>
  <si>
    <t>丁睿尊</t>
  </si>
  <si>
    <t>潘静妍</t>
  </si>
  <si>
    <t>戚美佳</t>
  </si>
  <si>
    <t>黄诺希</t>
  </si>
  <si>
    <t>黄翊航</t>
  </si>
  <si>
    <t>欧阳宇彤</t>
  </si>
  <si>
    <t>秦艺菡</t>
  </si>
  <si>
    <t>马艺阳</t>
  </si>
  <si>
    <t>李萧彤</t>
  </si>
  <si>
    <t>胡熙雯</t>
  </si>
  <si>
    <t>张浩翔</t>
  </si>
  <si>
    <t>徐馨乐</t>
  </si>
  <si>
    <t>陈梓彤</t>
  </si>
  <si>
    <t>王册云</t>
  </si>
  <si>
    <t>蒋佳怡</t>
  </si>
  <si>
    <t>薛诗羽</t>
  </si>
  <si>
    <t>沈昕宇</t>
  </si>
  <si>
    <t>裘谨赫</t>
  </si>
  <si>
    <t>赵珵宛</t>
  </si>
  <si>
    <t>肖一然</t>
  </si>
  <si>
    <t>姚婷棋</t>
  </si>
  <si>
    <t>韦睿舟</t>
  </si>
  <si>
    <t>黄梓锜</t>
  </si>
  <si>
    <t>张可心</t>
  </si>
  <si>
    <t>方懿</t>
  </si>
  <si>
    <t>许里绘</t>
  </si>
  <si>
    <t>陈牧稞</t>
  </si>
  <si>
    <t>边佳楠</t>
  </si>
  <si>
    <t>陈逸瑶</t>
  </si>
  <si>
    <t>苏樱宁</t>
  </si>
  <si>
    <t>程淞杭</t>
  </si>
  <si>
    <t>张乐祎</t>
  </si>
  <si>
    <t>吴贤苏</t>
  </si>
  <si>
    <t>刘夏之</t>
  </si>
  <si>
    <t>上官语兮</t>
  </si>
  <si>
    <t>周雨冉</t>
  </si>
  <si>
    <t>缪辰祎</t>
  </si>
  <si>
    <t>汤晨雅</t>
  </si>
  <si>
    <t>崔亦墨</t>
  </si>
  <si>
    <t>金逸然</t>
  </si>
  <si>
    <t>方佳锴</t>
  </si>
  <si>
    <t>王诗琪</t>
  </si>
  <si>
    <t>余子墨</t>
  </si>
  <si>
    <t>骆言</t>
  </si>
  <si>
    <t>曹可可</t>
  </si>
  <si>
    <t>甘致远</t>
  </si>
  <si>
    <t>王若兮</t>
  </si>
  <si>
    <t>王若伊</t>
  </si>
  <si>
    <t>潘聚逸</t>
  </si>
  <si>
    <t>李蓉蓉</t>
  </si>
  <si>
    <t>杨书畅</t>
  </si>
  <si>
    <t>胡云逸</t>
  </si>
  <si>
    <t>金天翼</t>
  </si>
  <si>
    <t xml:space="preserve">卓恒宇 </t>
  </si>
  <si>
    <t>周芮佳</t>
  </si>
  <si>
    <t>徐恒义</t>
  </si>
  <si>
    <t>司徒昊雯</t>
  </si>
  <si>
    <t>黄宇铭</t>
  </si>
  <si>
    <t>王睿皙</t>
  </si>
  <si>
    <t>陈奕州</t>
  </si>
  <si>
    <t>周智楠</t>
  </si>
  <si>
    <t>何凌涵</t>
  </si>
  <si>
    <t>沈晟睿</t>
  </si>
  <si>
    <t>俞玥彤</t>
  </si>
  <si>
    <t>祝晨曦</t>
  </si>
  <si>
    <t>沈皓泽</t>
  </si>
  <si>
    <t>周蜜</t>
  </si>
  <si>
    <t>王哲</t>
  </si>
  <si>
    <t>陈可寻</t>
  </si>
  <si>
    <t>叶思成</t>
  </si>
  <si>
    <t>朱天德</t>
  </si>
  <si>
    <t>占新航</t>
  </si>
  <si>
    <t>黄佳妮</t>
  </si>
  <si>
    <t>滕紫汝</t>
  </si>
  <si>
    <t>王启航</t>
  </si>
  <si>
    <t>毛砚</t>
  </si>
  <si>
    <t>楼安迪</t>
  </si>
  <si>
    <t>吴睿</t>
  </si>
  <si>
    <t>吴嘉恩</t>
  </si>
  <si>
    <t>吴桐树</t>
  </si>
  <si>
    <t>吴青远</t>
  </si>
  <si>
    <t>孙权</t>
  </si>
  <si>
    <t>赵雨萌</t>
  </si>
  <si>
    <t>孔梓涵</t>
  </si>
  <si>
    <t>何悦</t>
  </si>
  <si>
    <t>高子桐</t>
  </si>
  <si>
    <t>龚艺璇</t>
  </si>
  <si>
    <t>张劭怡</t>
  </si>
  <si>
    <t>项往</t>
  </si>
  <si>
    <t>钟奕</t>
  </si>
  <si>
    <t>郑舰杭</t>
  </si>
  <si>
    <t>周素巧</t>
  </si>
  <si>
    <t>周楷伦</t>
  </si>
  <si>
    <t>黄昱涵</t>
  </si>
  <si>
    <t>程婧炆</t>
  </si>
  <si>
    <t>丁宇浩</t>
  </si>
  <si>
    <t>宋小冉</t>
  </si>
  <si>
    <t>赵恒睿</t>
  </si>
  <si>
    <t>赵晞然</t>
  </si>
  <si>
    <t>孙绍喆</t>
  </si>
  <si>
    <t>余一诺</t>
  </si>
  <si>
    <t>骆子逍</t>
  </si>
  <si>
    <t>付钰菡</t>
  </si>
  <si>
    <t>江语歆</t>
  </si>
  <si>
    <t>徐卓阳</t>
  </si>
  <si>
    <t>叶家齐</t>
  </si>
  <si>
    <t>唐可心</t>
  </si>
  <si>
    <t>项嘉乐</t>
  </si>
  <si>
    <t>黄嘉杰</t>
  </si>
  <si>
    <t>胡皓轩</t>
  </si>
  <si>
    <t>王星凯</t>
  </si>
  <si>
    <t>曾羽希</t>
  </si>
  <si>
    <t>王宇喆</t>
  </si>
  <si>
    <t>王竟陌</t>
  </si>
  <si>
    <t>罗晟洋</t>
  </si>
  <si>
    <t>钱宣印</t>
  </si>
  <si>
    <t>吴婕溪</t>
  </si>
  <si>
    <t>沈楚娱</t>
  </si>
  <si>
    <t>王智楷</t>
  </si>
  <si>
    <t>郑瑾言</t>
  </si>
  <si>
    <t>邹梓宇</t>
  </si>
  <si>
    <t>叶文萱</t>
  </si>
  <si>
    <t>钱嘉柠</t>
  </si>
  <si>
    <t>钱嘉杭</t>
  </si>
  <si>
    <t>罗熙达</t>
  </si>
  <si>
    <t>吕乐航</t>
  </si>
  <si>
    <t>王妤唯</t>
  </si>
  <si>
    <t>江若晞</t>
  </si>
  <si>
    <t>钱星朵</t>
  </si>
  <si>
    <t>林祈星</t>
  </si>
  <si>
    <t>马锐</t>
  </si>
  <si>
    <t>郑芸希</t>
  </si>
  <si>
    <t>汪胡昊</t>
  </si>
  <si>
    <t>赵露月</t>
  </si>
  <si>
    <t>林子墨</t>
  </si>
  <si>
    <t>应轶</t>
  </si>
  <si>
    <t>廖楚兮</t>
  </si>
  <si>
    <t>金知格</t>
  </si>
  <si>
    <t>丁玙睿</t>
  </si>
  <si>
    <t>陈游昊</t>
  </si>
  <si>
    <t>林嘉琦</t>
  </si>
  <si>
    <t>王易</t>
  </si>
  <si>
    <t>赵文菁</t>
  </si>
  <si>
    <t>杨书昕</t>
  </si>
  <si>
    <t>嵇玺菡</t>
  </si>
  <si>
    <t>叶梓钧</t>
  </si>
  <si>
    <t>陈翊然</t>
  </si>
  <si>
    <t>汤梦蓉</t>
  </si>
  <si>
    <t>叶米菲</t>
  </si>
  <si>
    <t>章珀源</t>
  </si>
  <si>
    <t>李佳静</t>
  </si>
  <si>
    <t>叶桐雨</t>
  </si>
  <si>
    <t>吴灿宇</t>
  </si>
  <si>
    <t>方若暄</t>
  </si>
  <si>
    <t>黄歆瑶</t>
  </si>
  <si>
    <t>叶子浩</t>
  </si>
  <si>
    <t xml:space="preserve"> 汪星璐</t>
  </si>
  <si>
    <t>韩冬</t>
  </si>
  <si>
    <t>游佳瑶</t>
  </si>
  <si>
    <t>陈轩逸</t>
  </si>
  <si>
    <t>施一辰</t>
  </si>
  <si>
    <t>林于舒</t>
  </si>
  <si>
    <t>童钰馨</t>
  </si>
  <si>
    <t>郑思鋆</t>
  </si>
  <si>
    <t>独澎</t>
  </si>
  <si>
    <t>李雨馨</t>
  </si>
  <si>
    <t>俞逸凡</t>
  </si>
  <si>
    <t>郑铭灏</t>
  </si>
  <si>
    <t>张启顺</t>
  </si>
  <si>
    <t>吴梓灏</t>
  </si>
  <si>
    <t>王简</t>
  </si>
  <si>
    <t>万子涵</t>
  </si>
  <si>
    <t>宋雨欣</t>
  </si>
  <si>
    <t>莫凡</t>
  </si>
  <si>
    <t>裴思扬</t>
  </si>
  <si>
    <t>陈昱熹</t>
  </si>
  <si>
    <t>王译涵</t>
  </si>
  <si>
    <t>郑盈茜</t>
  </si>
  <si>
    <t>朱景泽</t>
  </si>
  <si>
    <t>郑诗容</t>
  </si>
  <si>
    <t>单承熠</t>
  </si>
  <si>
    <t>余梓墨</t>
  </si>
  <si>
    <t>陈希</t>
  </si>
  <si>
    <t>唐震宁</t>
  </si>
  <si>
    <t>殷可馨</t>
  </si>
  <si>
    <t>王景豪</t>
  </si>
  <si>
    <t>胡紫轩</t>
  </si>
  <si>
    <t>陈可欣</t>
  </si>
  <si>
    <t>杨鑫瑞</t>
  </si>
  <si>
    <t xml:space="preserve">张珍赥 </t>
  </si>
  <si>
    <t>叶祖豪</t>
  </si>
  <si>
    <t>干曦妍</t>
    <phoneticPr fontId="1" type="noConversion"/>
  </si>
  <si>
    <t>孙梦翊</t>
  </si>
  <si>
    <t>崔瀚文</t>
  </si>
  <si>
    <t>卢泽诚</t>
  </si>
  <si>
    <t>许诺宸</t>
  </si>
  <si>
    <t>陈洁娴</t>
  </si>
  <si>
    <t>黄思齐</t>
  </si>
  <si>
    <t>高亦典</t>
  </si>
  <si>
    <t>邵翊宸</t>
  </si>
  <si>
    <t>胡书源</t>
  </si>
  <si>
    <t>朱成蹊</t>
  </si>
  <si>
    <t>陈楚煊</t>
  </si>
  <si>
    <t>陈煜涵</t>
  </si>
  <si>
    <t>袁齐俊</t>
  </si>
  <si>
    <t>林诗婷</t>
  </si>
  <si>
    <t>许子菡</t>
  </si>
  <si>
    <t>温煜成</t>
  </si>
  <si>
    <t>张俊娴</t>
  </si>
  <si>
    <t>谢康赟</t>
  </si>
  <si>
    <t>刘逸然</t>
  </si>
  <si>
    <t>葛笑优</t>
  </si>
  <si>
    <t>夏凡</t>
  </si>
  <si>
    <t>徐浩</t>
  </si>
  <si>
    <t>黄梓煊</t>
  </si>
  <si>
    <t>林宸瑶</t>
  </si>
  <si>
    <t>程远致</t>
  </si>
  <si>
    <t>朱凌乐</t>
  </si>
  <si>
    <t>罗锦辰</t>
  </si>
  <si>
    <t>杨帆</t>
  </si>
  <si>
    <t>廖梓涵</t>
  </si>
  <si>
    <t>徐启程</t>
  </si>
  <si>
    <t>谢嘉泽</t>
  </si>
  <si>
    <t>骆佳豪</t>
  </si>
  <si>
    <t>刘晨润</t>
  </si>
  <si>
    <t>何沄轩</t>
  </si>
  <si>
    <t>沈桓伊</t>
  </si>
  <si>
    <t>王储</t>
  </si>
  <si>
    <t>刘羽宴</t>
  </si>
  <si>
    <t>冯煜航</t>
  </si>
  <si>
    <t>叶芷洁</t>
  </si>
  <si>
    <t>陈俊豪</t>
  </si>
  <si>
    <t>蔡张宁</t>
  </si>
  <si>
    <t>陈曦泽</t>
  </si>
  <si>
    <t>陈泓鑫</t>
  </si>
  <si>
    <t>詹梓瑜</t>
  </si>
  <si>
    <t>汪可馨</t>
  </si>
  <si>
    <t>林炜宸</t>
  </si>
  <si>
    <t>张逸如</t>
  </si>
  <si>
    <t>黄若妤</t>
  </si>
  <si>
    <t>郑方舟</t>
  </si>
  <si>
    <t>王哲野</t>
  </si>
  <si>
    <t>陈雨彤</t>
  </si>
  <si>
    <t>何奕洁</t>
  </si>
  <si>
    <t>陈景熙</t>
  </si>
  <si>
    <t>朱晨汐</t>
  </si>
  <si>
    <t>廖宸</t>
  </si>
  <si>
    <t>余欣蕾</t>
  </si>
  <si>
    <t>姜羿宸</t>
  </si>
  <si>
    <t>何友洲</t>
  </si>
  <si>
    <t>胡静雅</t>
  </si>
  <si>
    <t>梁语涵</t>
  </si>
  <si>
    <t>丁泽韬</t>
  </si>
  <si>
    <t>吴蓬邑</t>
  </si>
  <si>
    <t>蒋雨泽</t>
  </si>
  <si>
    <t>何奕晨</t>
  </si>
  <si>
    <t>宣子韩</t>
  </si>
  <si>
    <t>熊艺菲</t>
  </si>
  <si>
    <t>张乐天</t>
  </si>
  <si>
    <t>莫朱皓</t>
  </si>
  <si>
    <t>杨晨军</t>
  </si>
  <si>
    <t>郑婉倾</t>
  </si>
  <si>
    <t>袁奕萌</t>
  </si>
  <si>
    <t>姜汶彤</t>
  </si>
  <si>
    <t>俞维铭</t>
  </si>
  <si>
    <t>乔梓宸</t>
  </si>
  <si>
    <t>陶喆</t>
  </si>
  <si>
    <t>丁晨皓</t>
  </si>
  <si>
    <t>朱佳俊</t>
  </si>
  <si>
    <t>祝俊楠</t>
  </si>
  <si>
    <t>谢国睿</t>
  </si>
  <si>
    <t>潘乐怡</t>
  </si>
  <si>
    <t>乔克柔</t>
  </si>
  <si>
    <t>莫镇宁</t>
  </si>
  <si>
    <t>尚戴乐</t>
  </si>
  <si>
    <t>周釨锌</t>
  </si>
  <si>
    <t>马懿澜</t>
  </si>
  <si>
    <t>余紫琪</t>
  </si>
  <si>
    <t>俞歆辰</t>
  </si>
  <si>
    <t>王一睿</t>
  </si>
  <si>
    <t>周泽浩</t>
  </si>
  <si>
    <t>孙钰瑄</t>
  </si>
  <si>
    <t>程智浩</t>
  </si>
  <si>
    <t>胡笑菲</t>
  </si>
  <si>
    <t>张桓宇</t>
  </si>
  <si>
    <t>龚铭灏</t>
  </si>
  <si>
    <t>袁翼成</t>
  </si>
  <si>
    <t>徐以恒</t>
  </si>
  <si>
    <t>吴语涵</t>
  </si>
  <si>
    <t>沈星宇</t>
  </si>
  <si>
    <t>陈睿杰</t>
  </si>
  <si>
    <t>俞釺艺</t>
  </si>
  <si>
    <t>陈紫涵</t>
  </si>
  <si>
    <t>高伊然</t>
  </si>
  <si>
    <t>凌辰骏</t>
  </si>
  <si>
    <t>舒喆凯</t>
  </si>
  <si>
    <t>孙浩然</t>
  </si>
  <si>
    <t>俞昱文</t>
  </si>
  <si>
    <t>李豫晞</t>
  </si>
  <si>
    <t>张思博</t>
  </si>
  <si>
    <t>金莀洋</t>
  </si>
  <si>
    <t>钱施杰</t>
  </si>
  <si>
    <t>胡梵宇</t>
  </si>
  <si>
    <t>胡森宇</t>
  </si>
  <si>
    <t>高鑫雨</t>
  </si>
  <si>
    <t>沈伊瑶</t>
  </si>
  <si>
    <t>谢依娜</t>
  </si>
  <si>
    <t>谢嘉铭</t>
  </si>
  <si>
    <t>董子墨</t>
  </si>
  <si>
    <t>黎宏杨</t>
  </si>
  <si>
    <t>单一帆</t>
  </si>
  <si>
    <t>莫魏杰</t>
  </si>
  <si>
    <t>倪帆帆</t>
  </si>
  <si>
    <t>谢余安</t>
  </si>
  <si>
    <t>李欣彤</t>
  </si>
  <si>
    <t>潘梓铭</t>
  </si>
  <si>
    <t>陈梓睿</t>
  </si>
  <si>
    <t>陈洛菲</t>
  </si>
  <si>
    <t>俞可鑫</t>
  </si>
  <si>
    <t>俞梦恬</t>
  </si>
  <si>
    <t>季怡然</t>
  </si>
  <si>
    <t>姚雨睿</t>
  </si>
  <si>
    <t>汪睿卓</t>
  </si>
  <si>
    <t>赵学彬</t>
  </si>
  <si>
    <t>邢怿逍</t>
    <phoneticPr fontId="8" type="noConversion"/>
  </si>
  <si>
    <t>周子彦</t>
  </si>
  <si>
    <t>许可怡</t>
  </si>
  <si>
    <t>凌胡嘉</t>
  </si>
  <si>
    <t>夏睿晗</t>
  </si>
  <si>
    <t>莫亦凡</t>
  </si>
  <si>
    <t>方佳玉</t>
  </si>
  <si>
    <t>李培圣</t>
  </si>
  <si>
    <t>杨漫葵</t>
  </si>
  <si>
    <t>陈浩茗</t>
  </si>
  <si>
    <t>林子杰</t>
  </si>
  <si>
    <t>曾铃茗</t>
  </si>
  <si>
    <t>汤雨萱</t>
  </si>
  <si>
    <t>黄倬远</t>
  </si>
  <si>
    <t>王子琪</t>
  </si>
  <si>
    <t>朱辰楠</t>
  </si>
  <si>
    <t>胡可馨</t>
  </si>
  <si>
    <t>郑曹安</t>
  </si>
  <si>
    <t>吴凯辰</t>
  </si>
  <si>
    <t>莫懿</t>
  </si>
  <si>
    <t>钱梓言</t>
  </si>
  <si>
    <t>娄芷娜</t>
  </si>
  <si>
    <t>凌雅容</t>
  </si>
  <si>
    <t>黎浩然</t>
  </si>
  <si>
    <t>马莫妍</t>
  </si>
  <si>
    <t>金雨萱</t>
  </si>
  <si>
    <t>陈宣霖</t>
  </si>
  <si>
    <t>朱泽天</t>
  </si>
  <si>
    <t>郭睿恩</t>
  </si>
  <si>
    <t>闻祥</t>
  </si>
  <si>
    <t>宣依妍</t>
  </si>
  <si>
    <t>黄夏天</t>
  </si>
  <si>
    <t>胡哲信</t>
  </si>
  <si>
    <t>许梓涵</t>
  </si>
  <si>
    <t>张睿笛</t>
  </si>
  <si>
    <t>孙梓恺</t>
  </si>
  <si>
    <t>黄天朗</t>
  </si>
  <si>
    <t>高天瑞</t>
  </si>
  <si>
    <t>沈敬轩</t>
  </si>
  <si>
    <t>王锦汐</t>
  </si>
  <si>
    <t>徐锦杭</t>
  </si>
  <si>
    <t>莫心月</t>
  </si>
  <si>
    <t>沙轩</t>
  </si>
  <si>
    <t>郑霈玺</t>
  </si>
  <si>
    <t>沈天泽</t>
  </si>
  <si>
    <t>陈怡彤</t>
  </si>
  <si>
    <t>俞辰晰</t>
  </si>
  <si>
    <t>沈铃飞</t>
  </si>
  <si>
    <t>王梓辰</t>
  </si>
  <si>
    <t>张文博</t>
  </si>
  <si>
    <t>汪依可</t>
  </si>
  <si>
    <t>张君翊</t>
  </si>
  <si>
    <t>王语乐</t>
  </si>
  <si>
    <t>朱弘熙</t>
  </si>
  <si>
    <t>陈依婵</t>
  </si>
  <si>
    <t>张俊燚</t>
  </si>
  <si>
    <t>方炎培</t>
  </si>
  <si>
    <t>张雅轩</t>
  </si>
  <si>
    <t>俞皓宸</t>
  </si>
  <si>
    <t>张梓萱</t>
  </si>
  <si>
    <t>姜何俊君</t>
  </si>
  <si>
    <t>单靖童</t>
  </si>
  <si>
    <t>李霄易</t>
  </si>
  <si>
    <t>高晶瑞</t>
  </si>
  <si>
    <t>项楠</t>
  </si>
  <si>
    <t>方敏</t>
  </si>
  <si>
    <t>宣语馨</t>
  </si>
  <si>
    <t>陈思恩</t>
  </si>
  <si>
    <t>代依琳</t>
  </si>
  <si>
    <t>陆俊清</t>
  </si>
  <si>
    <t>徐善善</t>
  </si>
  <si>
    <t>周锦桐</t>
  </si>
  <si>
    <t>陈紫筠</t>
  </si>
  <si>
    <t>范炎逸</t>
  </si>
  <si>
    <t>张欣桐</t>
  </si>
  <si>
    <t>姚欣楠</t>
  </si>
  <si>
    <t>朱子艺</t>
  </si>
  <si>
    <t>杜伟川</t>
  </si>
  <si>
    <t>张瑾诺</t>
  </si>
  <si>
    <t>郎奡兮</t>
  </si>
  <si>
    <t>张瑾伊</t>
  </si>
  <si>
    <t>陆振瑜</t>
  </si>
  <si>
    <t>胡一妃</t>
  </si>
  <si>
    <t>钱梓安</t>
  </si>
  <si>
    <t>林子涵</t>
  </si>
  <si>
    <t>黄思龙</t>
  </si>
  <si>
    <t>富奕昕</t>
  </si>
  <si>
    <t>叶梓恒</t>
  </si>
  <si>
    <t>程梓然</t>
  </si>
  <si>
    <t>黄星锐</t>
  </si>
  <si>
    <t>陈芯逸</t>
  </si>
  <si>
    <t>胡家铖</t>
  </si>
  <si>
    <t>程一璇</t>
  </si>
  <si>
    <t>汤昊宸</t>
  </si>
  <si>
    <t>罗一桢</t>
  </si>
  <si>
    <t>单祁瑞</t>
  </si>
  <si>
    <t>沈可欣</t>
  </si>
  <si>
    <t>施泽杭</t>
  </si>
  <si>
    <t>王芸欣</t>
  </si>
  <si>
    <t>杨紫悦</t>
  </si>
  <si>
    <t>陈讴义</t>
  </si>
  <si>
    <t>童靖宣</t>
  </si>
  <si>
    <t>吴一凡</t>
  </si>
  <si>
    <t>方筠怡</t>
  </si>
  <si>
    <t>刘沛</t>
  </si>
  <si>
    <t>鲍梦雅</t>
  </si>
  <si>
    <t>张芷若</t>
  </si>
  <si>
    <t>高思妍</t>
  </si>
  <si>
    <t>俞锦成</t>
  </si>
  <si>
    <t>何智颖</t>
  </si>
  <si>
    <t>黄俊熙</t>
  </si>
  <si>
    <t>吴彬钰</t>
  </si>
  <si>
    <t>杨恒</t>
  </si>
  <si>
    <t>李岚</t>
  </si>
  <si>
    <t>宣宇皓</t>
  </si>
  <si>
    <t>孙乐欣</t>
  </si>
  <si>
    <t>宣计杰</t>
  </si>
  <si>
    <t>黄佳瑶</t>
  </si>
  <si>
    <t>王陈昊</t>
  </si>
  <si>
    <t xml:space="preserve">  潘欣妍</t>
  </si>
  <si>
    <t>梅立昱</t>
  </si>
  <si>
    <t>邓钰欣</t>
  </si>
  <si>
    <t xml:space="preserve">  袁晟杰</t>
  </si>
  <si>
    <t>陈思蕊</t>
  </si>
  <si>
    <t xml:space="preserve">  刘新竹</t>
  </si>
  <si>
    <t>刘奕欣</t>
  </si>
  <si>
    <t>杨子贤</t>
  </si>
  <si>
    <t>叶晗悦</t>
  </si>
  <si>
    <t>金宝岑</t>
  </si>
  <si>
    <t>祝筱琰</t>
  </si>
  <si>
    <t>周雨汐</t>
  </si>
  <si>
    <t>沈梦萱</t>
  </si>
  <si>
    <t>董子熙</t>
  </si>
  <si>
    <t>刘璐</t>
  </si>
  <si>
    <t>江辰宇</t>
  </si>
  <si>
    <t>李宇晗</t>
  </si>
  <si>
    <t>陶陈诺</t>
  </si>
  <si>
    <t>吴欣依</t>
  </si>
  <si>
    <t>戚以辰</t>
  </si>
  <si>
    <t>闫郑斯羽</t>
  </si>
  <si>
    <t>黄浩楠</t>
  </si>
  <si>
    <t>汤语乔</t>
  </si>
  <si>
    <t>黄轶晗</t>
  </si>
  <si>
    <t>王澄</t>
  </si>
  <si>
    <t>蔡昊楠</t>
  </si>
  <si>
    <t>李雪</t>
  </si>
  <si>
    <t>张语涵</t>
  </si>
  <si>
    <t>陈禹鑫</t>
    <phoneticPr fontId="9" type="noConversion"/>
  </si>
  <si>
    <t>宣蕴洳</t>
  </si>
  <si>
    <t>金宏伟</t>
  </si>
  <si>
    <t>徐佳怡</t>
  </si>
  <si>
    <t>李陈思灏</t>
  </si>
  <si>
    <t>孙郑芷妍</t>
  </si>
  <si>
    <t>曹赛东</t>
  </si>
  <si>
    <t>张忻</t>
  </si>
  <si>
    <t>严宇彤</t>
  </si>
  <si>
    <t>董一帆</t>
  </si>
  <si>
    <t>黄梓程</t>
  </si>
  <si>
    <t>张若琳</t>
  </si>
  <si>
    <t>曹锐</t>
  </si>
  <si>
    <t>陆希妍</t>
  </si>
  <si>
    <t>郑羽彤</t>
  </si>
  <si>
    <t>范宇翔</t>
  </si>
  <si>
    <t>赵梓涵</t>
  </si>
  <si>
    <t>高锦阳</t>
  </si>
  <si>
    <t>钟暄妮</t>
  </si>
  <si>
    <t>陈羽佳</t>
  </si>
  <si>
    <t xml:space="preserve"> 鲍君阳</t>
  </si>
  <si>
    <t>宋如意</t>
  </si>
  <si>
    <t>莫思朗</t>
  </si>
  <si>
    <t>戴雨昕</t>
  </si>
  <si>
    <t>金振赫</t>
  </si>
  <si>
    <t>沈芊儿</t>
  </si>
  <si>
    <t>柳承礼</t>
  </si>
  <si>
    <t>柳涵</t>
  </si>
  <si>
    <t>戚叶董</t>
  </si>
  <si>
    <t xml:space="preserve"> 洪雨萱</t>
  </si>
  <si>
    <t>孙言睿</t>
  </si>
  <si>
    <t>余乐彤</t>
  </si>
  <si>
    <t xml:space="preserve"> 凌紫珊</t>
  </si>
  <si>
    <t>金颜桭</t>
  </si>
  <si>
    <t>俞彦桐</t>
  </si>
  <si>
    <t>金哲涵</t>
  </si>
  <si>
    <t xml:space="preserve">望紫嫣 </t>
  </si>
  <si>
    <t>童于飞</t>
  </si>
  <si>
    <t xml:space="preserve"> 王羽凡</t>
  </si>
  <si>
    <t>许周祎</t>
  </si>
  <si>
    <t>赵恩俊</t>
  </si>
  <si>
    <t xml:space="preserve">孙筱乐 </t>
  </si>
  <si>
    <t>金辰曦</t>
  </si>
  <si>
    <t>陈思烨</t>
  </si>
  <si>
    <t>汪宇辰</t>
  </si>
  <si>
    <t>周马俊奕</t>
  </si>
  <si>
    <t>黄雨霏</t>
  </si>
  <si>
    <t>沈芷萱</t>
  </si>
  <si>
    <t>冯  瑶</t>
  </si>
  <si>
    <t>宣  彤</t>
  </si>
  <si>
    <t>张伊菡</t>
  </si>
  <si>
    <t>祝艳阳</t>
  </si>
  <si>
    <t>单煜城</t>
  </si>
  <si>
    <t>沈晨轩</t>
  </si>
  <si>
    <t>王周恒</t>
  </si>
  <si>
    <t>杨怡</t>
  </si>
  <si>
    <t>陈馨悦</t>
  </si>
  <si>
    <t>仰宇帆</t>
  </si>
  <si>
    <t>金晨晖</t>
  </si>
  <si>
    <t>单佳俊</t>
  </si>
  <si>
    <t>范梓乐</t>
  </si>
  <si>
    <t>金景轩</t>
  </si>
  <si>
    <t>钱李潼</t>
  </si>
  <si>
    <t>陈逸轩</t>
  </si>
  <si>
    <t>侯诗怡</t>
  </si>
  <si>
    <t>徐启瀚</t>
  </si>
  <si>
    <t>李泽雨</t>
  </si>
  <si>
    <t>陶思宇</t>
  </si>
  <si>
    <t>孙佳惠</t>
  </si>
  <si>
    <t>马宇轩</t>
  </si>
  <si>
    <t>张金贝</t>
  </si>
  <si>
    <t>周 睿</t>
  </si>
  <si>
    <t>黄韵伊</t>
  </si>
  <si>
    <t>戴 妍</t>
  </si>
  <si>
    <t>陈钰淇</t>
  </si>
  <si>
    <t>余  勇</t>
  </si>
  <si>
    <t>吕哲勋</t>
  </si>
  <si>
    <t>金沁知</t>
  </si>
  <si>
    <t>蒋清雁</t>
  </si>
  <si>
    <t>金昀熙</t>
  </si>
  <si>
    <t>唐睿</t>
  </si>
  <si>
    <t>何瑬</t>
  </si>
  <si>
    <t>关俊泽</t>
  </si>
  <si>
    <t>胡心妍</t>
  </si>
  <si>
    <t>来文泽</t>
  </si>
  <si>
    <t>谢晨睿</t>
  </si>
  <si>
    <t>金镓乐</t>
  </si>
  <si>
    <t>薛镓欣</t>
  </si>
  <si>
    <t>陈可妤</t>
  </si>
  <si>
    <t>高欣睿</t>
  </si>
  <si>
    <t>童逸辰</t>
  </si>
  <si>
    <t>李梓萱</t>
  </si>
  <si>
    <t>淦文博</t>
  </si>
  <si>
    <t>曹郑昕</t>
  </si>
  <si>
    <t>金持昊</t>
  </si>
  <si>
    <t>胡静璇</t>
  </si>
  <si>
    <t>郭佳琪</t>
  </si>
  <si>
    <t>陆明泽</t>
  </si>
  <si>
    <t>王梓彤</t>
  </si>
  <si>
    <t>钟睿心</t>
  </si>
  <si>
    <t>陆智渊</t>
  </si>
  <si>
    <t>王玺然</t>
  </si>
  <si>
    <t>沈予昕</t>
  </si>
  <si>
    <t>朱俊杭</t>
  </si>
  <si>
    <t>刘怀之</t>
  </si>
  <si>
    <t>冯凯杰</t>
  </si>
  <si>
    <t>叶欣怡</t>
  </si>
  <si>
    <t>方馨仪</t>
  </si>
  <si>
    <t>韩诗雨</t>
  </si>
  <si>
    <t>肖凡茜</t>
  </si>
  <si>
    <t>金睿辰</t>
  </si>
  <si>
    <t>姜浩</t>
  </si>
  <si>
    <t>陈梓烨</t>
  </si>
  <si>
    <t>沈鑫瑶</t>
  </si>
  <si>
    <t>方馨晨</t>
  </si>
  <si>
    <t>陈浩轩</t>
  </si>
  <si>
    <t>严坤</t>
  </si>
  <si>
    <t>朱钱绎凡</t>
  </si>
  <si>
    <t>戚向洋</t>
  </si>
  <si>
    <t>吴可欣</t>
  </si>
  <si>
    <t>郑诗涵</t>
  </si>
  <si>
    <t>高宇航</t>
  </si>
  <si>
    <t>李润齐</t>
  </si>
  <si>
    <t>范鑫烨</t>
  </si>
  <si>
    <t>丁逸萱</t>
  </si>
  <si>
    <t>凌辰轩</t>
  </si>
  <si>
    <t>王可</t>
  </si>
  <si>
    <t>潘梓萌</t>
  </si>
  <si>
    <t>王砚禾</t>
  </si>
  <si>
    <t>汪润熙</t>
  </si>
  <si>
    <t>钱嘉豪</t>
  </si>
  <si>
    <t>张梓鑫</t>
  </si>
  <si>
    <t>靳博仁</t>
  </si>
  <si>
    <t>章锐</t>
  </si>
  <si>
    <t>袁思成</t>
  </si>
  <si>
    <t>汪雨菲</t>
  </si>
  <si>
    <t>祝雅茹</t>
  </si>
  <si>
    <t>邓浩轩</t>
  </si>
  <si>
    <t>陈浩宇</t>
  </si>
  <si>
    <t>俞宸静</t>
  </si>
  <si>
    <t>朱璐琳</t>
  </si>
  <si>
    <t>凌梦菡</t>
  </si>
  <si>
    <t>屠戎哲</t>
  </si>
  <si>
    <t>徐江昊</t>
  </si>
  <si>
    <t>毛艺琳</t>
  </si>
  <si>
    <t>曹懋杨</t>
  </si>
  <si>
    <t>杨楚珺</t>
  </si>
  <si>
    <t>张淳萌</t>
  </si>
  <si>
    <t>张灿</t>
  </si>
  <si>
    <t>陈泽镐</t>
  </si>
  <si>
    <t>万淑婷</t>
  </si>
  <si>
    <t>马晧然</t>
  </si>
  <si>
    <t>姚昊宇</t>
  </si>
  <si>
    <t>高鑫琪</t>
  </si>
  <si>
    <t>王韦丁</t>
  </si>
  <si>
    <t>柯安博</t>
  </si>
  <si>
    <t>黄佳</t>
  </si>
  <si>
    <t>沈馨</t>
  </si>
  <si>
    <t>周宇浩</t>
  </si>
  <si>
    <t>罗峻熙</t>
  </si>
  <si>
    <t>徐子轩</t>
  </si>
  <si>
    <t>程思晗</t>
  </si>
  <si>
    <t>张睿贤</t>
  </si>
  <si>
    <t>邹润夕</t>
  </si>
  <si>
    <t>吴骏逸</t>
  </si>
  <si>
    <t>洪语涵</t>
  </si>
  <si>
    <t>凌逸凡</t>
  </si>
  <si>
    <t>陆天晴</t>
  </si>
  <si>
    <t>单雨则</t>
  </si>
  <si>
    <t>邓元一</t>
  </si>
  <si>
    <t>高钰</t>
  </si>
  <si>
    <t>俞思乐</t>
  </si>
  <si>
    <t>陈怡辰</t>
  </si>
  <si>
    <t>廖徐帧</t>
  </si>
  <si>
    <t>陈星潮</t>
  </si>
  <si>
    <t>孙嘉睿</t>
  </si>
  <si>
    <t>周子晗</t>
  </si>
  <si>
    <t>陈柯翰</t>
  </si>
  <si>
    <t>陈俊翰</t>
  </si>
  <si>
    <t>严钧渝</t>
  </si>
  <si>
    <t>袁炼达</t>
  </si>
  <si>
    <t>罗凯琦</t>
  </si>
  <si>
    <t>马俊熙</t>
  </si>
  <si>
    <t>雷博钦</t>
  </si>
  <si>
    <t>彭奕轩</t>
  </si>
  <si>
    <t>林妍彤</t>
  </si>
  <si>
    <t>许子琪</t>
  </si>
  <si>
    <t>梁邵航</t>
  </si>
  <si>
    <t>李羽锌</t>
  </si>
  <si>
    <t>陆紫宸</t>
  </si>
  <si>
    <t>厉婧琪</t>
  </si>
  <si>
    <t>杜辰亦</t>
  </si>
  <si>
    <t>冯思语</t>
  </si>
  <si>
    <t>俞奕哲</t>
  </si>
  <si>
    <t>张子瑶</t>
  </si>
  <si>
    <t>蔡铭洛</t>
  </si>
  <si>
    <t>章吕泳源</t>
  </si>
  <si>
    <t>詹悠扬</t>
  </si>
  <si>
    <t>王姿予</t>
  </si>
  <si>
    <t>易思九</t>
    <phoneticPr fontId="1" type="noConversion"/>
  </si>
  <si>
    <t>韦任</t>
    <phoneticPr fontId="1" type="noConversion"/>
  </si>
  <si>
    <t>戴星辰</t>
    <phoneticPr fontId="1" type="noConversion"/>
  </si>
  <si>
    <t>于紫曦</t>
    <phoneticPr fontId="1" type="noConversion"/>
  </si>
  <si>
    <t>戴麒</t>
    <phoneticPr fontId="1" type="noConversion"/>
  </si>
  <si>
    <t>张楚楚</t>
    <phoneticPr fontId="1" type="noConversion"/>
  </si>
  <si>
    <t>徐可心</t>
    <phoneticPr fontId="1" type="noConversion"/>
  </si>
  <si>
    <t>王业钧</t>
    <phoneticPr fontId="1" type="noConversion"/>
  </si>
  <si>
    <t>陈昱桥</t>
    <phoneticPr fontId="1" type="noConversion"/>
  </si>
  <si>
    <t>蔡鮶宇</t>
    <phoneticPr fontId="1" type="noConversion"/>
  </si>
  <si>
    <t>刘羿君</t>
    <phoneticPr fontId="1" type="noConversion"/>
  </si>
  <si>
    <t>周佳宁</t>
    <phoneticPr fontId="1" type="noConversion"/>
  </si>
  <si>
    <t>黄培元</t>
    <phoneticPr fontId="1" type="noConversion"/>
  </si>
  <si>
    <t>李若安</t>
    <phoneticPr fontId="1" type="noConversion"/>
  </si>
  <si>
    <t>卢嘉成</t>
    <phoneticPr fontId="1" type="noConversion"/>
  </si>
  <si>
    <t>周炳荣</t>
    <phoneticPr fontId="1" type="noConversion"/>
  </si>
  <si>
    <t>靳云杰</t>
    <phoneticPr fontId="1" type="noConversion"/>
  </si>
  <si>
    <t>张佳涛</t>
    <phoneticPr fontId="1" type="noConversion"/>
  </si>
  <si>
    <t>黄智贤</t>
    <phoneticPr fontId="1" type="noConversion"/>
  </si>
  <si>
    <t>孙瑾宣</t>
    <phoneticPr fontId="1" type="noConversion"/>
  </si>
  <si>
    <t>孙孝则</t>
    <phoneticPr fontId="1" type="noConversion"/>
  </si>
  <si>
    <t>吴伊桑塔拉</t>
    <phoneticPr fontId="1" type="noConversion"/>
  </si>
  <si>
    <t>令狐宣依</t>
    <phoneticPr fontId="1" type="noConversion"/>
  </si>
  <si>
    <t>张嘉元</t>
    <phoneticPr fontId="1" type="noConversion"/>
  </si>
  <si>
    <t>王奕博</t>
    <phoneticPr fontId="1" type="noConversion"/>
  </si>
  <si>
    <t>蔺叶芃</t>
    <phoneticPr fontId="1" type="noConversion"/>
  </si>
  <si>
    <t>王嘉愈</t>
    <phoneticPr fontId="1" type="noConversion"/>
  </si>
  <si>
    <t>霍欣怡</t>
    <phoneticPr fontId="1" type="noConversion"/>
  </si>
  <si>
    <t>闫瀚文</t>
    <phoneticPr fontId="1" type="noConversion"/>
  </si>
  <si>
    <t>赵紫辰</t>
    <phoneticPr fontId="1" type="noConversion"/>
  </si>
  <si>
    <t xml:space="preserve">郎怡宁 </t>
    <phoneticPr fontId="1" type="noConversion"/>
  </si>
  <si>
    <t>邢佑宁</t>
    <phoneticPr fontId="1" type="noConversion"/>
  </si>
  <si>
    <t>张子芊</t>
    <phoneticPr fontId="1" type="noConversion"/>
  </si>
  <si>
    <t>栾一诺</t>
    <phoneticPr fontId="1" type="noConversion"/>
  </si>
  <si>
    <t>李子萱</t>
    <phoneticPr fontId="1" type="noConversion"/>
  </si>
  <si>
    <t>陆逸凡</t>
    <phoneticPr fontId="1" type="noConversion"/>
  </si>
  <si>
    <t>高司腾</t>
    <phoneticPr fontId="1" type="noConversion"/>
  </si>
  <si>
    <t>姚酉霖</t>
    <phoneticPr fontId="1" type="noConversion"/>
  </si>
  <si>
    <t>李佳璐</t>
    <phoneticPr fontId="1" type="noConversion"/>
  </si>
  <si>
    <t>秦立钊</t>
    <phoneticPr fontId="1" type="noConversion"/>
  </si>
  <si>
    <t>陈睿韬</t>
    <phoneticPr fontId="1" type="noConversion"/>
  </si>
  <si>
    <t>张佩萱</t>
    <phoneticPr fontId="1" type="noConversion"/>
  </si>
  <si>
    <t>袁瑞琦</t>
    <phoneticPr fontId="1" type="noConversion"/>
  </si>
  <si>
    <t>彭奕诚</t>
    <phoneticPr fontId="1" type="noConversion"/>
  </si>
  <si>
    <t>郝宏逸</t>
    <phoneticPr fontId="1" type="noConversion"/>
  </si>
  <si>
    <t>邓子祥</t>
    <phoneticPr fontId="1" type="noConversion"/>
  </si>
  <si>
    <t>孙奕阳</t>
    <phoneticPr fontId="1" type="noConversion"/>
  </si>
  <si>
    <t>李安然</t>
    <phoneticPr fontId="1" type="noConversion"/>
  </si>
  <si>
    <t>陈梦溪</t>
    <phoneticPr fontId="1" type="noConversion"/>
  </si>
  <si>
    <t>魏昕怡</t>
    <phoneticPr fontId="1" type="noConversion"/>
  </si>
  <si>
    <t>张钰熙</t>
    <phoneticPr fontId="1" type="noConversion"/>
  </si>
  <si>
    <t>黄子洛</t>
    <phoneticPr fontId="1" type="noConversion"/>
  </si>
  <si>
    <t>贾懿凡</t>
    <phoneticPr fontId="1" type="noConversion"/>
  </si>
  <si>
    <t>郭家源</t>
    <phoneticPr fontId="1" type="noConversion"/>
  </si>
  <si>
    <t>杨默</t>
    <phoneticPr fontId="1" type="noConversion"/>
  </si>
  <si>
    <t>王梵</t>
    <phoneticPr fontId="1" type="noConversion"/>
  </si>
  <si>
    <t>吴若嫣</t>
    <phoneticPr fontId="1" type="noConversion"/>
  </si>
  <si>
    <t>史圣开</t>
    <phoneticPr fontId="1" type="noConversion"/>
  </si>
  <si>
    <t>孙崇然</t>
    <phoneticPr fontId="1" type="noConversion"/>
  </si>
  <si>
    <t>张阅然</t>
    <phoneticPr fontId="1" type="noConversion"/>
  </si>
  <si>
    <t>边雨杉</t>
    <phoneticPr fontId="1" type="noConversion"/>
  </si>
  <si>
    <t>黄千雅</t>
    <phoneticPr fontId="1" type="noConversion"/>
  </si>
  <si>
    <t>邢炎平</t>
    <phoneticPr fontId="1" type="noConversion"/>
  </si>
  <si>
    <t>刘宸怡</t>
    <phoneticPr fontId="1" type="noConversion"/>
  </si>
  <si>
    <t>康馨月</t>
    <phoneticPr fontId="1" type="noConversion"/>
  </si>
  <si>
    <t>孙悦桐</t>
    <phoneticPr fontId="1" type="noConversion"/>
  </si>
  <si>
    <t>王星阳</t>
    <phoneticPr fontId="1" type="noConversion"/>
  </si>
  <si>
    <t>高天彻</t>
    <phoneticPr fontId="1" type="noConversion"/>
  </si>
  <si>
    <t>王菲阳</t>
    <phoneticPr fontId="1" type="noConversion"/>
  </si>
  <si>
    <t>唐梓骞</t>
    <phoneticPr fontId="1" type="noConversion"/>
  </si>
  <si>
    <t>钱佳乐</t>
    <phoneticPr fontId="1" type="noConversion"/>
  </si>
  <si>
    <t>卢向</t>
    <phoneticPr fontId="1" type="noConversion"/>
  </si>
  <si>
    <t xml:space="preserve">  郑越泽  </t>
    <phoneticPr fontId="1" type="noConversion"/>
  </si>
  <si>
    <t>郭茂涵</t>
    <phoneticPr fontId="1" type="noConversion"/>
  </si>
  <si>
    <t>李美萱</t>
    <phoneticPr fontId="1" type="noConversion"/>
  </si>
  <si>
    <t>李沐宸</t>
    <phoneticPr fontId="1" type="noConversion"/>
  </si>
  <si>
    <t>冯泰竣</t>
    <phoneticPr fontId="1" type="noConversion"/>
  </si>
  <si>
    <t>王沣懿</t>
    <phoneticPr fontId="1" type="noConversion"/>
  </si>
  <si>
    <t>蔡垚鑫</t>
    <phoneticPr fontId="1" type="noConversion"/>
  </si>
  <si>
    <t>王安之</t>
    <phoneticPr fontId="1" type="noConversion"/>
  </si>
  <si>
    <t>丁奕菡</t>
    <phoneticPr fontId="1" type="noConversion"/>
  </si>
  <si>
    <t xml:space="preserve">于小渔 </t>
    <phoneticPr fontId="1" type="noConversion"/>
  </si>
  <si>
    <t>刘奕辰</t>
    <phoneticPr fontId="1" type="noConversion"/>
  </si>
  <si>
    <t>张博翔</t>
    <phoneticPr fontId="1" type="noConversion"/>
  </si>
  <si>
    <t xml:space="preserve">张钧默
</t>
    <phoneticPr fontId="1" type="noConversion"/>
  </si>
  <si>
    <t>李林聪</t>
    <phoneticPr fontId="1" type="noConversion"/>
  </si>
  <si>
    <t>边俊屹</t>
    <phoneticPr fontId="1" type="noConversion"/>
  </si>
  <si>
    <t>刘美希</t>
    <phoneticPr fontId="1" type="noConversion"/>
  </si>
  <si>
    <t>赵沐子</t>
    <phoneticPr fontId="1" type="noConversion"/>
  </si>
  <si>
    <t>李煜泰</t>
  </si>
  <si>
    <t>王梓宸</t>
  </si>
  <si>
    <t>金子宸</t>
  </si>
  <si>
    <t>陈润贤</t>
  </si>
  <si>
    <t>那青媞</t>
    <phoneticPr fontId="1" type="noConversion"/>
  </si>
  <si>
    <t>徐澜茜</t>
  </si>
  <si>
    <t>李翊萌</t>
  </si>
  <si>
    <t>陆宣竹</t>
    <phoneticPr fontId="1" type="noConversion"/>
  </si>
  <si>
    <t>徐浩鑫</t>
  </si>
  <si>
    <t>刘星宇</t>
  </si>
  <si>
    <t>韩羿宸</t>
  </si>
  <si>
    <t>邱鹤鸣</t>
  </si>
  <si>
    <t>张禾</t>
  </si>
  <si>
    <t>杨竣禹</t>
  </si>
  <si>
    <t>杨子溪</t>
  </si>
  <si>
    <t>李乐山</t>
  </si>
  <si>
    <t>廖芷熙</t>
  </si>
  <si>
    <t>邢家齐</t>
  </si>
  <si>
    <t>马浅山</t>
  </si>
  <si>
    <t>王信乔</t>
  </si>
  <si>
    <t>李天杨</t>
  </si>
  <si>
    <t>刘智语</t>
  </si>
  <si>
    <t>江之榆</t>
  </si>
  <si>
    <t>郭佳怡</t>
  </si>
  <si>
    <t>陈柳伊</t>
  </si>
  <si>
    <t>张柏诚</t>
  </si>
  <si>
    <t>林润</t>
  </si>
  <si>
    <t>邓煦凡</t>
    <phoneticPr fontId="8" type="noConversion"/>
  </si>
  <si>
    <t>石沅世</t>
  </si>
  <si>
    <t>徐若桐</t>
  </si>
  <si>
    <t>段锦印</t>
  </si>
  <si>
    <t>端木嘉凝</t>
  </si>
  <si>
    <t>张佳睿</t>
  </si>
  <si>
    <t>罗璟恩</t>
  </si>
  <si>
    <t>梁禹辰</t>
  </si>
  <si>
    <t>辛柯昀</t>
  </si>
  <si>
    <t>邓子昂</t>
  </si>
  <si>
    <t>戴昊辰</t>
  </si>
  <si>
    <t>黄浩宸</t>
  </si>
  <si>
    <t>Julia-zu</t>
  </si>
  <si>
    <t>张鑫栎</t>
  </si>
  <si>
    <t>沈浩言</t>
  </si>
  <si>
    <t>吴屿章</t>
    <phoneticPr fontId="8" type="noConversion"/>
  </si>
  <si>
    <t>任思然</t>
  </si>
  <si>
    <t>王圆</t>
  </si>
  <si>
    <t>覃晓彤</t>
  </si>
  <si>
    <t>许玘漫</t>
  </si>
  <si>
    <t>王仲阳</t>
  </si>
  <si>
    <t>郭绪高</t>
  </si>
  <si>
    <t>党梓硕</t>
  </si>
  <si>
    <t>迟晓鸥</t>
  </si>
  <si>
    <t>崔时</t>
  </si>
  <si>
    <t>王靖霖</t>
  </si>
  <si>
    <t>梁宇腾</t>
  </si>
  <si>
    <t>张馨月</t>
  </si>
  <si>
    <t>李佳乐</t>
  </si>
  <si>
    <t>郭奕</t>
  </si>
  <si>
    <t>于孟轩</t>
  </si>
  <si>
    <t>张晋绮</t>
  </si>
  <si>
    <t>霍昊辰</t>
  </si>
  <si>
    <t>金沐阳</t>
  </si>
  <si>
    <t>吕滢萱</t>
  </si>
  <si>
    <t>姜林果</t>
  </si>
  <si>
    <t>沈王一</t>
  </si>
  <si>
    <t xml:space="preserve">董天宁  </t>
    <phoneticPr fontId="1" type="noConversion"/>
  </si>
  <si>
    <t>孙恩榣</t>
  </si>
  <si>
    <t>张子骞</t>
  </si>
  <si>
    <t>胡灵曦</t>
  </si>
  <si>
    <t xml:space="preserve">徐嘉沐 </t>
  </si>
  <si>
    <t>路纯熙</t>
  </si>
  <si>
    <t xml:space="preserve">傅景涵 </t>
  </si>
  <si>
    <t>欧阳嘉泽</t>
  </si>
  <si>
    <t>黄景智</t>
  </si>
  <si>
    <t>张珂睿</t>
  </si>
  <si>
    <t>庞尊</t>
  </si>
  <si>
    <t xml:space="preserve">王瀚毅 </t>
  </si>
  <si>
    <t>康凌森</t>
  </si>
  <si>
    <t>武嘉爽</t>
  </si>
  <si>
    <t>张哲仁</t>
  </si>
  <si>
    <t>张乐非</t>
  </si>
  <si>
    <t>王梓伊</t>
  </si>
  <si>
    <t>回明泽</t>
  </si>
  <si>
    <t>车梓辰</t>
  </si>
  <si>
    <t>周琬艺</t>
  </si>
  <si>
    <t>余明霖</t>
  </si>
  <si>
    <t>张瑾玉</t>
  </si>
  <si>
    <t>徐希言</t>
  </si>
  <si>
    <t>刘小山</t>
  </si>
  <si>
    <t>张慎</t>
  </si>
  <si>
    <t>肖芸琪</t>
  </si>
  <si>
    <t>赵语彤</t>
  </si>
  <si>
    <t>梁骞钊</t>
  </si>
  <si>
    <t>覃姝畅</t>
  </si>
  <si>
    <t>王璐妍</t>
  </si>
  <si>
    <t>张皓然</t>
  </si>
  <si>
    <t>郑如希</t>
  </si>
  <si>
    <t>于卓非</t>
  </si>
  <si>
    <t>于卓亚</t>
  </si>
  <si>
    <t>张紫昂</t>
  </si>
  <si>
    <t>葛沐慈</t>
    <phoneticPr fontId="8" type="noConversion"/>
  </si>
  <si>
    <t>张思淼</t>
  </si>
  <si>
    <t>陈思哲</t>
  </si>
  <si>
    <t>李雪菲</t>
  </si>
  <si>
    <t>吕泽辰</t>
  </si>
  <si>
    <t>杜东岳</t>
  </si>
  <si>
    <t>应旻昊</t>
  </si>
  <si>
    <t>余思辰</t>
  </si>
  <si>
    <t>杜钟灏</t>
  </si>
  <si>
    <t>井然</t>
  </si>
  <si>
    <t>王正瀚</t>
  </si>
  <si>
    <t>芦述桑</t>
  </si>
  <si>
    <t>李梓毅</t>
  </si>
  <si>
    <t>王家佑</t>
  </si>
  <si>
    <t>李欣宸</t>
  </si>
  <si>
    <t>侯一诺</t>
  </si>
  <si>
    <t>陈书羽</t>
  </si>
  <si>
    <t>郭艺阳</t>
  </si>
  <si>
    <t>刘欣悦</t>
  </si>
  <si>
    <t>谷泽曦</t>
  </si>
  <si>
    <t>何沐泽</t>
  </si>
  <si>
    <t>韩锦航</t>
  </si>
  <si>
    <t>岳梓琳</t>
  </si>
  <si>
    <t>徐若谷</t>
  </si>
  <si>
    <t>李知默</t>
  </si>
  <si>
    <t>张翰</t>
  </si>
  <si>
    <t>孙曦裕</t>
  </si>
  <si>
    <t>夏天瑞</t>
  </si>
  <si>
    <t>范璟祈</t>
  </si>
  <si>
    <t>赵震宇</t>
  </si>
  <si>
    <t>韩霏紫</t>
  </si>
  <si>
    <t>Y3-新颖性（0-1）</t>
  </si>
  <si>
    <t>Y3-新颖性</t>
  </si>
  <si>
    <t>Y3-新颖性主观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</si>
</sst>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1"/>
      <color theme="1"/>
      <name val="黑体"/>
      <family val="3"/>
      <charset val="134"/>
    </font>
    <font>
      <b/>
      <sz val="14"/>
      <color theme="1"/>
      <name val="Calibri"/>
      <family val="3"/>
      <charset val="134"/>
      <scheme val="minor"/>
    </font>
    <font>
      <b/>
      <sz val="14"/>
      <name val="Calibri"/>
      <family val="3"/>
      <charset val="134"/>
      <scheme val="minor"/>
    </font>
    <font>
      <sz val="11"/>
      <name val="黑体"/>
      <family val="3"/>
      <charset val="134"/>
    </font>
    <font>
      <sz val="9"/>
      <name val="Calibri"/>
      <family val="3"/>
      <charset val="134"/>
      <scheme val="minor"/>
    </font>
    <font>
      <sz val="9"/>
      <name val="等线"/>
      <family val="2"/>
    </font>
    <font>
      <sz val="12"/>
      <name val="黑体"/>
      <family val="3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Calibri (Body)_x0000_"/>
    </font>
    <font>
      <b/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9"/>
  <sheetViews>
    <sheetView tabSelected="1" topLeftCell="A3" workbookViewId="0">
      <selection activeCell="H9" sqref="H9"/>
    </sheetView>
  </sheetViews>
  <sheetFormatPr baseColWidth="10" defaultColWidth="8.83203125" defaultRowHeight="15"/>
  <cols>
    <col min="1" max="2" width="13.1640625" customWidth="1"/>
    <col min="3" max="4" width="13.33203125" customWidth="1"/>
    <col min="5" max="5" width="13.83203125" style="8" customWidth="1"/>
    <col min="6" max="6" width="14.5" style="8" customWidth="1"/>
    <col min="7" max="7" width="15" customWidth="1"/>
  </cols>
  <sheetData>
    <row r="1" spans="1:10" ht="26">
      <c r="A1" s="21" t="s">
        <v>0</v>
      </c>
      <c r="B1" s="21"/>
      <c r="C1" s="21"/>
      <c r="D1" s="21"/>
      <c r="E1" s="21"/>
      <c r="F1" s="21"/>
      <c r="G1" s="21"/>
    </row>
    <row r="2" spans="1:10" ht="26">
      <c r="A2" s="1"/>
      <c r="B2" s="1"/>
    </row>
    <row r="3" spans="1:10" ht="40">
      <c r="A3" s="7" t="s">
        <v>1</v>
      </c>
      <c r="B3" s="18" t="s">
        <v>1115</v>
      </c>
      <c r="C3" s="19" t="s">
        <v>1116</v>
      </c>
      <c r="D3" s="19" t="s">
        <v>1117</v>
      </c>
      <c r="E3" s="5" t="s">
        <v>2</v>
      </c>
      <c r="F3" s="3" t="s">
        <v>3</v>
      </c>
      <c r="G3" s="4" t="s">
        <v>4</v>
      </c>
      <c r="I3" s="20"/>
      <c r="J3" s="20"/>
    </row>
    <row r="4" spans="1:10" ht="26" customHeight="1">
      <c r="A4" s="2" t="s">
        <v>5</v>
      </c>
      <c r="B4" s="2">
        <v>0.36363636363636398</v>
      </c>
      <c r="C4">
        <v>2.9090909090909101</v>
      </c>
      <c r="D4" s="22">
        <v>3.25</v>
      </c>
      <c r="E4" s="8">
        <v>12</v>
      </c>
      <c r="F4" s="8">
        <v>12</v>
      </c>
      <c r="G4" s="9">
        <v>1.625</v>
      </c>
    </row>
    <row r="5" spans="1:10" ht="26" customHeight="1">
      <c r="A5" s="2" t="s">
        <v>6</v>
      </c>
      <c r="B5" s="2">
        <v>0</v>
      </c>
      <c r="C5">
        <v>3</v>
      </c>
      <c r="D5" s="22">
        <v>3</v>
      </c>
      <c r="E5" s="8">
        <v>1</v>
      </c>
      <c r="F5" s="8">
        <v>1</v>
      </c>
      <c r="G5" s="9">
        <v>2.5</v>
      </c>
    </row>
    <row r="6" spans="1:10" ht="26" customHeight="1">
      <c r="A6" s="2" t="s">
        <v>7</v>
      </c>
      <c r="B6" s="2">
        <v>1</v>
      </c>
      <c r="C6">
        <v>3</v>
      </c>
      <c r="D6" s="22">
        <v>4</v>
      </c>
      <c r="E6" s="8">
        <v>1</v>
      </c>
      <c r="F6" s="8">
        <v>1</v>
      </c>
      <c r="G6" s="9">
        <v>2.5</v>
      </c>
    </row>
    <row r="7" spans="1:10" ht="26" customHeight="1">
      <c r="A7" s="2" t="s">
        <v>8</v>
      </c>
      <c r="B7" s="2">
        <v>0.5</v>
      </c>
      <c r="C7">
        <v>2.6666666666666701</v>
      </c>
      <c r="D7" s="22">
        <v>3.5</v>
      </c>
      <c r="E7" s="8">
        <v>6</v>
      </c>
      <c r="F7" s="8">
        <v>5</v>
      </c>
      <c r="G7" s="9">
        <v>2.5</v>
      </c>
    </row>
    <row r="8" spans="1:10" ht="26" customHeight="1">
      <c r="A8" s="2" t="s">
        <v>9</v>
      </c>
      <c r="B8" s="2">
        <v>0</v>
      </c>
      <c r="C8">
        <v>2</v>
      </c>
      <c r="D8" s="22">
        <v>2</v>
      </c>
      <c r="E8" s="8">
        <v>2</v>
      </c>
      <c r="F8" s="8">
        <v>2</v>
      </c>
      <c r="G8" s="9">
        <v>2.75</v>
      </c>
    </row>
    <row r="9" spans="1:10" ht="26" customHeight="1">
      <c r="A9" s="2" t="s">
        <v>10</v>
      </c>
      <c r="B9" s="2">
        <v>0</v>
      </c>
      <c r="C9">
        <v>2.6</v>
      </c>
      <c r="D9" s="22">
        <v>3.25</v>
      </c>
      <c r="E9" s="8">
        <v>7</v>
      </c>
      <c r="F9" s="8">
        <v>5</v>
      </c>
      <c r="G9" s="9">
        <v>2.1428571428571428</v>
      </c>
    </row>
    <row r="10" spans="1:10" ht="26" customHeight="1">
      <c r="A10" s="2" t="s">
        <v>11</v>
      </c>
      <c r="B10" s="2">
        <v>0</v>
      </c>
      <c r="C10">
        <v>3</v>
      </c>
      <c r="D10" s="22">
        <v>2</v>
      </c>
      <c r="E10" s="8">
        <v>1</v>
      </c>
      <c r="F10" s="8">
        <v>1</v>
      </c>
      <c r="G10" s="9">
        <v>3</v>
      </c>
    </row>
    <row r="11" spans="1:10" ht="26" customHeight="1">
      <c r="A11" s="2" t="s">
        <v>12</v>
      </c>
      <c r="B11" s="2">
        <v>0</v>
      </c>
      <c r="C11">
        <v>1</v>
      </c>
      <c r="D11" s="22">
        <v>1</v>
      </c>
      <c r="E11" s="8">
        <v>1</v>
      </c>
      <c r="F11" s="8">
        <v>1</v>
      </c>
      <c r="G11" s="9">
        <v>2</v>
      </c>
    </row>
    <row r="12" spans="1:10" ht="26" customHeight="1">
      <c r="A12" s="2" t="s">
        <v>13</v>
      </c>
      <c r="B12" s="2">
        <v>0</v>
      </c>
      <c r="C12">
        <v>1</v>
      </c>
      <c r="D12" s="22">
        <v>1</v>
      </c>
      <c r="E12" s="8">
        <v>1</v>
      </c>
      <c r="F12" s="8">
        <v>1</v>
      </c>
      <c r="G12" s="9">
        <v>3</v>
      </c>
    </row>
    <row r="13" spans="1:10" ht="26" customHeight="1">
      <c r="A13" s="2" t="s">
        <v>14</v>
      </c>
      <c r="B13" s="2">
        <v>0</v>
      </c>
      <c r="C13">
        <v>1</v>
      </c>
      <c r="D13" s="22">
        <v>1</v>
      </c>
      <c r="E13" s="8">
        <v>1</v>
      </c>
      <c r="F13" s="8">
        <v>1</v>
      </c>
      <c r="G13" s="9">
        <v>3</v>
      </c>
    </row>
    <row r="14" spans="1:10" ht="26" customHeight="1">
      <c r="A14" s="2" t="s">
        <v>15</v>
      </c>
      <c r="B14" s="2">
        <v>1</v>
      </c>
      <c r="C14">
        <v>3</v>
      </c>
      <c r="D14" s="22">
        <v>3</v>
      </c>
      <c r="E14" s="8">
        <v>2</v>
      </c>
      <c r="F14" s="8">
        <v>1</v>
      </c>
      <c r="G14" s="9">
        <v>2</v>
      </c>
    </row>
    <row r="15" spans="1:10" ht="26" customHeight="1">
      <c r="A15" s="2" t="s">
        <v>16</v>
      </c>
      <c r="B15" s="2">
        <v>0</v>
      </c>
      <c r="C15">
        <v>1</v>
      </c>
      <c r="D15" s="22">
        <v>1</v>
      </c>
      <c r="E15" s="8">
        <v>1</v>
      </c>
      <c r="F15" s="8">
        <v>1</v>
      </c>
      <c r="G15" s="9">
        <v>2</v>
      </c>
    </row>
    <row r="16" spans="1:10" ht="26" customHeight="1">
      <c r="A16" s="2" t="s">
        <v>17</v>
      </c>
      <c r="B16" s="2">
        <v>0</v>
      </c>
      <c r="C16">
        <v>1</v>
      </c>
      <c r="D16" s="22">
        <v>1</v>
      </c>
      <c r="E16" s="8">
        <v>1</v>
      </c>
      <c r="F16" s="8">
        <v>1</v>
      </c>
      <c r="G16" s="9">
        <v>2</v>
      </c>
    </row>
    <row r="17" spans="1:7" ht="26" customHeight="1">
      <c r="A17" s="2" t="s">
        <v>18</v>
      </c>
      <c r="B17" s="2">
        <v>0</v>
      </c>
      <c r="C17">
        <v>2.3333333333333299</v>
      </c>
      <c r="D17" s="22">
        <v>3.25</v>
      </c>
      <c r="E17" s="8">
        <v>3</v>
      </c>
      <c r="F17" s="8">
        <v>3</v>
      </c>
      <c r="G17" s="9">
        <v>2.1666666666666665</v>
      </c>
    </row>
    <row r="18" spans="1:7" ht="26" customHeight="1">
      <c r="A18" s="2" t="s">
        <v>19</v>
      </c>
      <c r="B18" s="2">
        <v>0.6</v>
      </c>
      <c r="C18">
        <v>3</v>
      </c>
      <c r="D18" s="22">
        <v>4.25</v>
      </c>
      <c r="E18" s="8">
        <v>5</v>
      </c>
      <c r="F18" s="8">
        <v>5</v>
      </c>
      <c r="G18" s="9">
        <v>2.7</v>
      </c>
    </row>
    <row r="19" spans="1:7" ht="26" customHeight="1">
      <c r="A19" s="2" t="s">
        <v>20</v>
      </c>
      <c r="B19" s="2">
        <v>0</v>
      </c>
      <c r="C19">
        <v>3</v>
      </c>
      <c r="D19" s="22">
        <v>2.25</v>
      </c>
      <c r="E19" s="8">
        <v>4</v>
      </c>
      <c r="F19" s="8">
        <v>1</v>
      </c>
      <c r="G19" s="9">
        <v>3.75</v>
      </c>
    </row>
    <row r="20" spans="1:7" ht="26" customHeight="1">
      <c r="A20" s="2" t="s">
        <v>21</v>
      </c>
      <c r="B20" s="2">
        <v>0</v>
      </c>
      <c r="C20">
        <v>1</v>
      </c>
      <c r="D20" s="22">
        <v>1</v>
      </c>
      <c r="E20" s="8">
        <v>1</v>
      </c>
      <c r="F20" s="8">
        <v>1</v>
      </c>
      <c r="G20" s="9">
        <v>2.5</v>
      </c>
    </row>
    <row r="21" spans="1:7" ht="26" customHeight="1">
      <c r="A21" s="2" t="s">
        <v>22</v>
      </c>
      <c r="B21" s="2">
        <v>0</v>
      </c>
      <c r="C21">
        <v>1</v>
      </c>
      <c r="D21" s="22">
        <v>1</v>
      </c>
      <c r="E21" s="8">
        <v>1</v>
      </c>
      <c r="F21" s="8">
        <v>1</v>
      </c>
      <c r="G21" s="9">
        <v>3</v>
      </c>
    </row>
    <row r="22" spans="1:7" ht="26" customHeight="1">
      <c r="A22" s="2" t="s">
        <v>23</v>
      </c>
      <c r="B22" s="2">
        <v>0.2</v>
      </c>
      <c r="C22">
        <v>2.2000000000000002</v>
      </c>
      <c r="D22" s="22">
        <v>2.5</v>
      </c>
      <c r="E22" s="8">
        <v>5</v>
      </c>
      <c r="F22" s="8">
        <v>5</v>
      </c>
      <c r="G22" s="9">
        <v>2.8</v>
      </c>
    </row>
    <row r="23" spans="1:7" ht="26" customHeight="1">
      <c r="A23" s="2" t="s">
        <v>24</v>
      </c>
      <c r="B23" s="2">
        <v>0</v>
      </c>
      <c r="C23">
        <v>1</v>
      </c>
      <c r="D23" s="22">
        <v>1</v>
      </c>
      <c r="E23" s="8">
        <v>1</v>
      </c>
      <c r="F23" s="8">
        <v>1</v>
      </c>
      <c r="G23" s="9">
        <v>3</v>
      </c>
    </row>
    <row r="24" spans="1:7" ht="26" customHeight="1">
      <c r="A24" s="2" t="s">
        <v>25</v>
      </c>
      <c r="B24" s="2">
        <v>0.3</v>
      </c>
      <c r="C24">
        <v>2.7</v>
      </c>
      <c r="D24" s="22">
        <v>3.5</v>
      </c>
      <c r="E24" s="8">
        <v>10</v>
      </c>
      <c r="F24" s="8">
        <v>8</v>
      </c>
      <c r="G24" s="9">
        <v>2.125</v>
      </c>
    </row>
    <row r="25" spans="1:7" ht="26" customHeight="1">
      <c r="A25" s="2" t="s">
        <v>26</v>
      </c>
      <c r="B25" s="2">
        <v>0</v>
      </c>
      <c r="C25">
        <v>1</v>
      </c>
      <c r="D25" s="22">
        <v>1</v>
      </c>
      <c r="E25" s="8">
        <v>1</v>
      </c>
      <c r="F25" s="8">
        <v>1</v>
      </c>
      <c r="G25" s="9">
        <v>3</v>
      </c>
    </row>
    <row r="26" spans="1:7" ht="26" customHeight="1">
      <c r="A26" s="2" t="s">
        <v>27</v>
      </c>
      <c r="B26" s="2">
        <v>0</v>
      </c>
      <c r="C26">
        <v>1</v>
      </c>
      <c r="D26" s="22">
        <v>1</v>
      </c>
      <c r="E26" s="8">
        <v>1</v>
      </c>
      <c r="F26" s="8">
        <v>1</v>
      </c>
      <c r="G26" s="9">
        <v>3</v>
      </c>
    </row>
    <row r="27" spans="1:7" ht="26" customHeight="1">
      <c r="A27" s="2" t="s">
        <v>28</v>
      </c>
      <c r="B27" s="2">
        <v>0</v>
      </c>
      <c r="C27">
        <v>3</v>
      </c>
      <c r="D27" s="22">
        <v>1.25</v>
      </c>
      <c r="E27" s="8">
        <v>1</v>
      </c>
      <c r="F27" s="8">
        <v>1</v>
      </c>
      <c r="G27" s="9">
        <v>2</v>
      </c>
    </row>
    <row r="28" spans="1:7" ht="26" customHeight="1">
      <c r="A28" s="6" t="s">
        <v>29</v>
      </c>
      <c r="B28" s="6">
        <v>0.42857142857142899</v>
      </c>
      <c r="C28">
        <v>2.4285714285714302</v>
      </c>
      <c r="D28" s="22">
        <v>3</v>
      </c>
      <c r="E28" s="8">
        <v>8</v>
      </c>
      <c r="F28" s="8">
        <v>7</v>
      </c>
      <c r="G28" s="9">
        <v>1.8571428571428572</v>
      </c>
    </row>
    <row r="29" spans="1:7" ht="26" customHeight="1">
      <c r="A29" s="6" t="s">
        <v>30</v>
      </c>
      <c r="B29" s="6">
        <v>1</v>
      </c>
      <c r="C29">
        <v>3</v>
      </c>
      <c r="D29" s="22">
        <v>3.5</v>
      </c>
      <c r="E29" s="8">
        <v>1</v>
      </c>
      <c r="F29" s="8">
        <v>1</v>
      </c>
      <c r="G29" s="9">
        <v>2</v>
      </c>
    </row>
    <row r="30" spans="1:7" ht="26" customHeight="1">
      <c r="A30" s="6" t="s">
        <v>31</v>
      </c>
      <c r="B30" s="6">
        <v>0</v>
      </c>
      <c r="C30">
        <v>2</v>
      </c>
      <c r="D30" s="22">
        <v>2</v>
      </c>
      <c r="E30" s="8">
        <v>2</v>
      </c>
      <c r="F30" s="8">
        <v>2</v>
      </c>
      <c r="G30" s="9">
        <v>2.75</v>
      </c>
    </row>
    <row r="31" spans="1:7" ht="26" customHeight="1">
      <c r="A31" s="6" t="s">
        <v>32</v>
      </c>
      <c r="B31" s="6">
        <v>0.5</v>
      </c>
      <c r="C31">
        <v>3</v>
      </c>
      <c r="D31" s="22">
        <v>2.25</v>
      </c>
      <c r="E31" s="8">
        <v>2</v>
      </c>
      <c r="F31" s="8">
        <v>2</v>
      </c>
      <c r="G31" s="9">
        <v>2.25</v>
      </c>
    </row>
    <row r="32" spans="1:7" ht="26" customHeight="1">
      <c r="A32" s="6" t="s">
        <v>33</v>
      </c>
      <c r="B32" s="6">
        <v>0.5</v>
      </c>
      <c r="C32">
        <v>2</v>
      </c>
      <c r="D32" s="22">
        <v>2.25</v>
      </c>
      <c r="E32" s="8">
        <v>2</v>
      </c>
      <c r="F32" s="8">
        <v>2</v>
      </c>
      <c r="G32" s="9">
        <v>3</v>
      </c>
    </row>
    <row r="33" spans="1:7" ht="26" customHeight="1">
      <c r="A33" s="6" t="s">
        <v>34</v>
      </c>
      <c r="B33" s="6">
        <v>0</v>
      </c>
      <c r="C33">
        <v>3</v>
      </c>
      <c r="D33" s="22">
        <v>2.75</v>
      </c>
      <c r="E33" s="8">
        <v>1</v>
      </c>
      <c r="F33" s="8">
        <v>1</v>
      </c>
      <c r="G33" s="9">
        <v>4</v>
      </c>
    </row>
    <row r="34" spans="1:7" ht="26" customHeight="1">
      <c r="A34" s="6" t="s">
        <v>35</v>
      </c>
      <c r="B34" s="6">
        <v>0.5</v>
      </c>
      <c r="C34">
        <v>3</v>
      </c>
      <c r="D34" s="22">
        <v>2.75</v>
      </c>
      <c r="E34" s="8">
        <v>2</v>
      </c>
      <c r="F34" s="8">
        <v>1</v>
      </c>
      <c r="G34" s="9">
        <v>2.25</v>
      </c>
    </row>
    <row r="35" spans="1:7" ht="26" customHeight="1">
      <c r="A35" s="6" t="s">
        <v>36</v>
      </c>
      <c r="B35" s="6">
        <v>0</v>
      </c>
      <c r="C35">
        <v>1</v>
      </c>
      <c r="D35" s="22">
        <v>1</v>
      </c>
      <c r="E35" s="8">
        <v>1</v>
      </c>
      <c r="F35" s="8">
        <v>1</v>
      </c>
      <c r="G35" s="9">
        <v>2.5</v>
      </c>
    </row>
    <row r="36" spans="1:7" ht="26" customHeight="1">
      <c r="A36" s="6" t="s">
        <v>37</v>
      </c>
      <c r="B36" s="6">
        <v>0</v>
      </c>
      <c r="C36">
        <v>3</v>
      </c>
      <c r="D36" s="22">
        <v>1.25</v>
      </c>
      <c r="E36" s="8">
        <v>1</v>
      </c>
      <c r="F36" s="8">
        <v>1</v>
      </c>
      <c r="G36" s="9">
        <v>2.5</v>
      </c>
    </row>
    <row r="37" spans="1:7" ht="26" customHeight="1">
      <c r="A37" s="6" t="s">
        <v>38</v>
      </c>
      <c r="B37" s="6">
        <v>0.33333333333333298</v>
      </c>
      <c r="C37">
        <v>2.7777777777777799</v>
      </c>
      <c r="D37" s="22">
        <v>3.25</v>
      </c>
      <c r="E37" s="8">
        <v>11</v>
      </c>
      <c r="F37" s="8">
        <v>9</v>
      </c>
      <c r="G37" s="9">
        <v>1</v>
      </c>
    </row>
    <row r="38" spans="1:7" ht="26" customHeight="1">
      <c r="A38" s="6" t="s">
        <v>39</v>
      </c>
      <c r="B38" s="6">
        <v>1</v>
      </c>
      <c r="C38">
        <v>3</v>
      </c>
      <c r="D38" s="22">
        <v>2.75</v>
      </c>
      <c r="E38" s="8">
        <v>1</v>
      </c>
      <c r="F38" s="8">
        <v>1</v>
      </c>
      <c r="G38" s="9">
        <v>3</v>
      </c>
    </row>
    <row r="39" spans="1:7" ht="26" customHeight="1">
      <c r="A39" s="6" t="s">
        <v>40</v>
      </c>
      <c r="B39" s="6">
        <v>0</v>
      </c>
      <c r="C39">
        <v>3</v>
      </c>
      <c r="D39" s="22">
        <v>2.25</v>
      </c>
      <c r="E39" s="8">
        <v>2</v>
      </c>
      <c r="F39" s="8">
        <v>1</v>
      </c>
      <c r="G39" s="9">
        <v>2</v>
      </c>
    </row>
    <row r="40" spans="1:7" ht="26" customHeight="1">
      <c r="A40" s="6" t="s">
        <v>41</v>
      </c>
      <c r="B40" s="6">
        <v>0.66666666666666696</v>
      </c>
      <c r="C40">
        <v>3</v>
      </c>
      <c r="D40" s="22">
        <v>3.125</v>
      </c>
      <c r="E40" s="8">
        <v>6</v>
      </c>
      <c r="F40" s="8">
        <v>4</v>
      </c>
      <c r="G40" s="9">
        <v>1.6666666666666667</v>
      </c>
    </row>
    <row r="41" spans="1:7" ht="26" customHeight="1">
      <c r="A41" s="6" t="s">
        <v>42</v>
      </c>
      <c r="B41" s="6">
        <v>0</v>
      </c>
      <c r="C41">
        <v>2</v>
      </c>
      <c r="D41" s="22">
        <v>2.5</v>
      </c>
      <c r="E41" s="8">
        <v>1</v>
      </c>
      <c r="F41" s="8">
        <v>1</v>
      </c>
      <c r="G41" s="9">
        <v>3.5</v>
      </c>
    </row>
    <row r="42" spans="1:7" ht="26" customHeight="1">
      <c r="A42" s="6" t="s">
        <v>43</v>
      </c>
      <c r="B42" s="6">
        <v>1</v>
      </c>
      <c r="C42">
        <v>3</v>
      </c>
      <c r="D42" s="22">
        <v>2.5</v>
      </c>
      <c r="E42" s="8">
        <v>1</v>
      </c>
      <c r="F42" s="8">
        <v>1</v>
      </c>
      <c r="G42" s="9">
        <v>3</v>
      </c>
    </row>
    <row r="43" spans="1:7" ht="26" customHeight="1">
      <c r="A43" s="6" t="s">
        <v>44</v>
      </c>
      <c r="B43" s="6">
        <v>0.5</v>
      </c>
      <c r="C43">
        <v>2</v>
      </c>
      <c r="D43" s="22">
        <v>2</v>
      </c>
      <c r="E43" s="8">
        <v>2</v>
      </c>
      <c r="F43" s="8">
        <v>2</v>
      </c>
      <c r="G43" s="9">
        <v>1.75</v>
      </c>
    </row>
    <row r="44" spans="1:7" ht="26" customHeight="1">
      <c r="A44" s="6" t="s">
        <v>45</v>
      </c>
      <c r="B44" s="6">
        <v>0</v>
      </c>
      <c r="C44">
        <v>3</v>
      </c>
      <c r="D44" s="22">
        <v>2.75</v>
      </c>
      <c r="E44" s="8">
        <v>2</v>
      </c>
      <c r="F44" s="8">
        <v>1</v>
      </c>
      <c r="G44" s="9">
        <v>2</v>
      </c>
    </row>
    <row r="45" spans="1:7" ht="26" customHeight="1">
      <c r="A45" s="6" t="s">
        <v>46</v>
      </c>
      <c r="B45" s="6">
        <v>0</v>
      </c>
      <c r="C45">
        <v>3</v>
      </c>
      <c r="D45" s="22">
        <v>2</v>
      </c>
      <c r="E45" s="8">
        <v>1</v>
      </c>
      <c r="F45" s="8">
        <v>1</v>
      </c>
      <c r="G45" s="9">
        <v>1</v>
      </c>
    </row>
    <row r="46" spans="1:7" ht="26" customHeight="1">
      <c r="A46" s="6" t="s">
        <v>47</v>
      </c>
      <c r="B46" s="6">
        <v>0</v>
      </c>
      <c r="C46">
        <v>3</v>
      </c>
      <c r="D46" s="22">
        <v>1.25</v>
      </c>
      <c r="E46" s="8">
        <v>1</v>
      </c>
      <c r="F46" s="8">
        <v>1</v>
      </c>
      <c r="G46" s="9">
        <v>2</v>
      </c>
    </row>
    <row r="47" spans="1:7" ht="26" customHeight="1">
      <c r="A47" s="6" t="s">
        <v>48</v>
      </c>
      <c r="B47" s="6">
        <v>0</v>
      </c>
      <c r="C47">
        <v>1</v>
      </c>
      <c r="D47" s="22">
        <v>1.5</v>
      </c>
      <c r="E47" s="8">
        <v>2</v>
      </c>
      <c r="F47" s="8">
        <v>2</v>
      </c>
      <c r="G47" s="9">
        <v>3</v>
      </c>
    </row>
    <row r="48" spans="1:7" ht="26" customHeight="1">
      <c r="A48" s="6" t="s">
        <v>49</v>
      </c>
      <c r="B48" s="6">
        <v>0</v>
      </c>
      <c r="C48">
        <v>1</v>
      </c>
      <c r="D48" s="22">
        <v>1</v>
      </c>
      <c r="E48" s="8">
        <v>1</v>
      </c>
      <c r="F48" s="8">
        <v>1</v>
      </c>
      <c r="G48" s="9">
        <v>2</v>
      </c>
    </row>
    <row r="49" spans="1:7" ht="26" customHeight="1">
      <c r="A49" s="2" t="s">
        <v>50</v>
      </c>
      <c r="B49" s="2">
        <v>0.5</v>
      </c>
      <c r="C49">
        <v>3</v>
      </c>
      <c r="D49" s="22">
        <v>3.25</v>
      </c>
      <c r="E49" s="8">
        <v>4</v>
      </c>
      <c r="F49" s="8">
        <v>4</v>
      </c>
      <c r="G49" s="9">
        <v>2.6</v>
      </c>
    </row>
    <row r="50" spans="1:7" ht="26" customHeight="1">
      <c r="A50" s="2" t="s">
        <v>51</v>
      </c>
      <c r="B50" s="2">
        <v>0.5</v>
      </c>
      <c r="C50">
        <v>3</v>
      </c>
      <c r="D50" s="22">
        <v>3.125</v>
      </c>
      <c r="E50" s="8">
        <v>2</v>
      </c>
      <c r="F50" s="8">
        <v>1</v>
      </c>
      <c r="G50" s="9">
        <v>1.5</v>
      </c>
    </row>
    <row r="51" spans="1:7" ht="26" customHeight="1">
      <c r="A51" s="2" t="s">
        <v>52</v>
      </c>
      <c r="B51" s="2">
        <v>0.5</v>
      </c>
      <c r="C51">
        <v>2.5</v>
      </c>
      <c r="D51" s="22">
        <v>3</v>
      </c>
      <c r="E51" s="8">
        <v>4</v>
      </c>
      <c r="F51" s="8">
        <v>4</v>
      </c>
      <c r="G51" s="9">
        <v>3.25</v>
      </c>
    </row>
    <row r="52" spans="1:7" ht="26" customHeight="1">
      <c r="A52" s="2" t="s">
        <v>53</v>
      </c>
      <c r="B52" s="2">
        <v>0.4</v>
      </c>
      <c r="C52">
        <v>3</v>
      </c>
      <c r="D52" s="22">
        <v>2.75</v>
      </c>
      <c r="E52" s="8">
        <v>8</v>
      </c>
      <c r="F52" s="8">
        <v>5</v>
      </c>
      <c r="G52" s="9">
        <v>1.2857142857142858</v>
      </c>
    </row>
    <row r="53" spans="1:7" ht="26" customHeight="1">
      <c r="A53" s="2" t="s">
        <v>54</v>
      </c>
      <c r="B53" s="2">
        <v>0.2</v>
      </c>
      <c r="C53">
        <v>2.8</v>
      </c>
      <c r="D53" s="22">
        <v>3.25</v>
      </c>
      <c r="E53" s="8">
        <v>5</v>
      </c>
      <c r="F53" s="8">
        <v>3</v>
      </c>
      <c r="G53" s="9">
        <v>1</v>
      </c>
    </row>
    <row r="54" spans="1:7" ht="26" customHeight="1">
      <c r="A54" s="2" t="s">
        <v>55</v>
      </c>
      <c r="B54" s="2">
        <v>0</v>
      </c>
      <c r="C54">
        <v>2</v>
      </c>
      <c r="D54" s="22">
        <v>2</v>
      </c>
      <c r="E54" s="8">
        <v>3</v>
      </c>
      <c r="F54" s="8">
        <v>1</v>
      </c>
      <c r="G54" s="9">
        <v>4</v>
      </c>
    </row>
    <row r="55" spans="1:7" ht="26" customHeight="1">
      <c r="A55" s="2" t="s">
        <v>56</v>
      </c>
      <c r="B55" s="2">
        <v>0</v>
      </c>
      <c r="C55">
        <v>2</v>
      </c>
      <c r="D55" s="22">
        <v>1</v>
      </c>
      <c r="E55" s="8">
        <v>1</v>
      </c>
      <c r="F55" s="8">
        <v>1</v>
      </c>
      <c r="G55" s="9">
        <v>2</v>
      </c>
    </row>
    <row r="56" spans="1:7" ht="26" customHeight="1">
      <c r="A56" s="2" t="s">
        <v>57</v>
      </c>
      <c r="B56" s="2">
        <v>0</v>
      </c>
      <c r="C56">
        <v>1</v>
      </c>
      <c r="D56" s="22">
        <v>1</v>
      </c>
      <c r="E56" s="8">
        <v>1</v>
      </c>
      <c r="F56" s="8">
        <v>1</v>
      </c>
      <c r="G56" s="9">
        <v>2</v>
      </c>
    </row>
    <row r="57" spans="1:7" ht="26" customHeight="1">
      <c r="A57" s="2" t="s">
        <v>58</v>
      </c>
      <c r="B57" s="2">
        <v>0</v>
      </c>
      <c r="C57">
        <v>3</v>
      </c>
      <c r="D57" s="22">
        <v>2</v>
      </c>
      <c r="E57" s="8">
        <v>1</v>
      </c>
      <c r="F57" s="8">
        <v>1</v>
      </c>
      <c r="G57" s="9">
        <v>2</v>
      </c>
    </row>
    <row r="58" spans="1:7" ht="26" customHeight="1">
      <c r="A58" s="2" t="s">
        <v>59</v>
      </c>
      <c r="B58" s="2">
        <v>0</v>
      </c>
      <c r="C58">
        <v>2.5</v>
      </c>
      <c r="D58" s="22">
        <v>1.5</v>
      </c>
      <c r="E58" s="8">
        <v>2</v>
      </c>
      <c r="F58" s="8">
        <v>2</v>
      </c>
      <c r="G58" s="9">
        <v>3.5</v>
      </c>
    </row>
    <row r="59" spans="1:7" ht="26" customHeight="1">
      <c r="A59" s="2" t="s">
        <v>60</v>
      </c>
      <c r="B59" s="2">
        <v>0</v>
      </c>
      <c r="C59">
        <v>3</v>
      </c>
      <c r="D59" s="22">
        <v>1.5</v>
      </c>
      <c r="E59" s="8">
        <v>1</v>
      </c>
      <c r="F59" s="8">
        <v>1</v>
      </c>
      <c r="G59" s="9">
        <v>2</v>
      </c>
    </row>
    <row r="60" spans="1:7" ht="26" customHeight="1">
      <c r="A60" s="2" t="s">
        <v>61</v>
      </c>
      <c r="B60" s="2">
        <v>0</v>
      </c>
      <c r="C60">
        <v>3</v>
      </c>
      <c r="D60" s="22">
        <v>1.25</v>
      </c>
      <c r="E60" s="8">
        <v>1</v>
      </c>
      <c r="F60" s="8">
        <v>1</v>
      </c>
      <c r="G60" s="9">
        <v>2</v>
      </c>
    </row>
    <row r="61" spans="1:7" ht="26" customHeight="1">
      <c r="A61" s="2" t="s">
        <v>62</v>
      </c>
      <c r="B61" s="2">
        <v>0</v>
      </c>
      <c r="C61">
        <v>3</v>
      </c>
      <c r="D61" s="22">
        <v>1.5</v>
      </c>
      <c r="E61" s="8">
        <v>1</v>
      </c>
      <c r="F61" s="8">
        <v>1</v>
      </c>
      <c r="G61" s="9">
        <v>3</v>
      </c>
    </row>
    <row r="62" spans="1:7" ht="26" customHeight="1">
      <c r="A62" s="2" t="s">
        <v>63</v>
      </c>
      <c r="B62" s="2">
        <v>0.33333333333333298</v>
      </c>
      <c r="C62">
        <v>2.8333333333333299</v>
      </c>
      <c r="D62" s="22">
        <v>3.75</v>
      </c>
      <c r="E62" s="8">
        <v>12</v>
      </c>
      <c r="F62" s="8">
        <v>5</v>
      </c>
      <c r="G62" s="9">
        <v>2.1111111111111112</v>
      </c>
    </row>
    <row r="63" spans="1:7" ht="26" customHeight="1">
      <c r="A63" s="2" t="s">
        <v>64</v>
      </c>
      <c r="B63" s="2">
        <v>0</v>
      </c>
      <c r="C63">
        <v>2.5</v>
      </c>
      <c r="D63" s="22">
        <v>3.125</v>
      </c>
      <c r="E63" s="8">
        <v>2</v>
      </c>
      <c r="F63" s="8">
        <v>2</v>
      </c>
      <c r="G63" s="9">
        <v>2.25</v>
      </c>
    </row>
    <row r="64" spans="1:7" ht="26" customHeight="1">
      <c r="A64" s="2" t="s">
        <v>65</v>
      </c>
      <c r="B64" s="2">
        <v>0.66666666666666696</v>
      </c>
      <c r="C64">
        <v>3</v>
      </c>
      <c r="D64" s="22">
        <v>3.75</v>
      </c>
      <c r="E64" s="8">
        <v>7</v>
      </c>
      <c r="F64" s="8">
        <v>5</v>
      </c>
      <c r="G64" s="9">
        <v>2.1428571428571428</v>
      </c>
    </row>
    <row r="65" spans="1:7" ht="26" customHeight="1">
      <c r="A65" s="2" t="s">
        <v>66</v>
      </c>
      <c r="B65" s="2">
        <v>0</v>
      </c>
      <c r="C65">
        <v>2</v>
      </c>
      <c r="D65" s="22">
        <v>1.125</v>
      </c>
      <c r="E65" s="8">
        <v>3</v>
      </c>
      <c r="F65" s="8">
        <v>2</v>
      </c>
      <c r="G65" s="9">
        <v>2</v>
      </c>
    </row>
    <row r="66" spans="1:7" ht="26" customHeight="1">
      <c r="A66" s="2" t="s">
        <v>67</v>
      </c>
      <c r="B66" s="2">
        <v>0.36363636363636398</v>
      </c>
      <c r="C66">
        <v>2.9090909090909101</v>
      </c>
      <c r="D66" s="22">
        <v>4</v>
      </c>
      <c r="E66" s="8">
        <v>12</v>
      </c>
      <c r="F66" s="8">
        <v>12</v>
      </c>
      <c r="G66" s="9">
        <v>2.8888888888888888</v>
      </c>
    </row>
    <row r="67" spans="1:7" ht="26" customHeight="1">
      <c r="A67" s="2" t="s">
        <v>68</v>
      </c>
      <c r="B67" s="2">
        <v>0</v>
      </c>
      <c r="C67">
        <v>2</v>
      </c>
      <c r="D67" s="22">
        <v>2</v>
      </c>
      <c r="E67" s="8">
        <v>2</v>
      </c>
      <c r="F67" s="8">
        <v>1</v>
      </c>
      <c r="G67" s="9">
        <v>3</v>
      </c>
    </row>
    <row r="68" spans="1:7" ht="26" customHeight="1">
      <c r="A68" s="2" t="s">
        <v>69</v>
      </c>
      <c r="B68" s="2">
        <v>0.5</v>
      </c>
      <c r="C68">
        <v>3</v>
      </c>
      <c r="D68" s="22">
        <v>4</v>
      </c>
      <c r="E68" s="8">
        <v>12</v>
      </c>
      <c r="F68" s="8">
        <v>11</v>
      </c>
      <c r="G68" s="9">
        <v>2.8888888888888888</v>
      </c>
    </row>
    <row r="69" spans="1:7" ht="26" customHeight="1">
      <c r="A69" s="2" t="s">
        <v>70</v>
      </c>
      <c r="B69" s="2">
        <v>0.66666666666666696</v>
      </c>
      <c r="C69">
        <v>3</v>
      </c>
      <c r="D69" s="22">
        <v>2.5</v>
      </c>
      <c r="E69" s="8">
        <v>3</v>
      </c>
      <c r="F69" s="8">
        <v>2</v>
      </c>
      <c r="G69" s="9">
        <v>3.6666666666666665</v>
      </c>
    </row>
    <row r="70" spans="1:7" ht="26" customHeight="1">
      <c r="A70" s="2" t="s">
        <v>71</v>
      </c>
      <c r="B70" s="2">
        <v>0</v>
      </c>
      <c r="C70">
        <v>1</v>
      </c>
      <c r="D70" s="22">
        <v>1</v>
      </c>
      <c r="E70" s="8">
        <v>1</v>
      </c>
      <c r="F70" s="8">
        <v>1</v>
      </c>
      <c r="G70" s="9">
        <v>3</v>
      </c>
    </row>
    <row r="71" spans="1:7" ht="26" customHeight="1">
      <c r="A71" s="2" t="s">
        <v>72</v>
      </c>
      <c r="B71" s="2">
        <v>0</v>
      </c>
      <c r="C71">
        <v>2.8333333333333299</v>
      </c>
      <c r="D71" s="22">
        <v>2.75</v>
      </c>
      <c r="E71" s="8">
        <v>6</v>
      </c>
      <c r="F71" s="8">
        <v>6</v>
      </c>
      <c r="G71" s="9">
        <v>3</v>
      </c>
    </row>
    <row r="72" spans="1:7" ht="26" customHeight="1">
      <c r="A72" s="2" t="s">
        <v>73</v>
      </c>
      <c r="B72" s="2">
        <v>0.11111111111111099</v>
      </c>
      <c r="C72">
        <v>2.6666666666666701</v>
      </c>
      <c r="D72" s="22">
        <v>2.625</v>
      </c>
      <c r="E72" s="8">
        <v>9</v>
      </c>
      <c r="F72" s="8">
        <v>7</v>
      </c>
      <c r="G72" s="9">
        <v>2.7777777777777777</v>
      </c>
    </row>
    <row r="73" spans="1:7" ht="26" customHeight="1">
      <c r="A73" s="2" t="s">
        <v>74</v>
      </c>
      <c r="B73" s="2">
        <v>0</v>
      </c>
      <c r="C73">
        <v>2</v>
      </c>
      <c r="D73" s="22">
        <v>2.125</v>
      </c>
      <c r="E73" s="8">
        <v>4</v>
      </c>
      <c r="F73" s="8">
        <v>2</v>
      </c>
      <c r="G73" s="9">
        <v>2.875</v>
      </c>
    </row>
    <row r="74" spans="1:7" ht="26" customHeight="1">
      <c r="A74" s="2" t="s">
        <v>75</v>
      </c>
      <c r="B74" s="2">
        <v>1</v>
      </c>
      <c r="C74">
        <v>3</v>
      </c>
      <c r="D74" s="22">
        <v>3</v>
      </c>
      <c r="E74" s="8">
        <v>1</v>
      </c>
      <c r="F74" s="8">
        <v>1</v>
      </c>
      <c r="G74" s="9">
        <v>3</v>
      </c>
    </row>
    <row r="75" spans="1:7" ht="26" customHeight="1">
      <c r="A75" s="2" t="s">
        <v>76</v>
      </c>
      <c r="B75" s="2">
        <v>0</v>
      </c>
      <c r="C75">
        <v>1</v>
      </c>
      <c r="D75" s="22">
        <v>1</v>
      </c>
      <c r="E75" s="8">
        <v>1</v>
      </c>
      <c r="F75" s="8">
        <v>1</v>
      </c>
      <c r="G75" s="9">
        <v>2.5</v>
      </c>
    </row>
    <row r="76" spans="1:7" ht="26" customHeight="1">
      <c r="A76" s="2" t="s">
        <v>77</v>
      </c>
      <c r="B76" s="2">
        <v>0.36363636363636398</v>
      </c>
      <c r="C76">
        <v>3</v>
      </c>
      <c r="D76" s="22">
        <v>3.5</v>
      </c>
      <c r="E76" s="8">
        <v>10</v>
      </c>
      <c r="F76" s="8">
        <v>9</v>
      </c>
      <c r="G76" s="9">
        <v>2.375</v>
      </c>
    </row>
    <row r="77" spans="1:7" ht="26" customHeight="1">
      <c r="A77" s="2" t="s">
        <v>78</v>
      </c>
      <c r="B77" s="2">
        <v>0.55555555555555602</v>
      </c>
      <c r="C77">
        <v>3</v>
      </c>
      <c r="D77" s="22">
        <v>3.5</v>
      </c>
      <c r="E77" s="8">
        <v>9</v>
      </c>
      <c r="F77" s="8">
        <v>7</v>
      </c>
      <c r="G77" s="9">
        <v>2.9285714285714284</v>
      </c>
    </row>
    <row r="78" spans="1:7" ht="26" customHeight="1">
      <c r="A78" s="2" t="s">
        <v>79</v>
      </c>
      <c r="B78" s="2">
        <v>0</v>
      </c>
      <c r="C78">
        <v>3</v>
      </c>
      <c r="D78" s="22">
        <v>1.25</v>
      </c>
      <c r="E78" s="8">
        <v>1</v>
      </c>
      <c r="F78" s="8">
        <v>1</v>
      </c>
      <c r="G78" s="9">
        <v>2</v>
      </c>
    </row>
    <row r="79" spans="1:7" ht="26" customHeight="1">
      <c r="A79" s="2" t="s">
        <v>80</v>
      </c>
      <c r="B79" s="2">
        <v>0.66666666666666696</v>
      </c>
      <c r="C79">
        <v>3</v>
      </c>
      <c r="D79" s="22">
        <v>3.5</v>
      </c>
      <c r="E79" s="8">
        <v>3</v>
      </c>
      <c r="F79" s="8">
        <v>2</v>
      </c>
      <c r="G79" s="9">
        <v>3</v>
      </c>
    </row>
    <row r="80" spans="1:7" ht="26" customHeight="1">
      <c r="A80" s="2" t="s">
        <v>81</v>
      </c>
      <c r="B80" s="2">
        <v>0</v>
      </c>
      <c r="C80">
        <v>2.6666666666666701</v>
      </c>
      <c r="D80" s="22">
        <v>2.5</v>
      </c>
      <c r="E80" s="8">
        <v>3</v>
      </c>
      <c r="F80" s="8">
        <v>3</v>
      </c>
      <c r="G80" s="9">
        <v>3.6666666666666665</v>
      </c>
    </row>
    <row r="81" spans="1:7" ht="26" customHeight="1">
      <c r="A81" s="2" t="s">
        <v>82</v>
      </c>
      <c r="B81" s="2">
        <v>0.2</v>
      </c>
      <c r="C81">
        <v>2.4</v>
      </c>
      <c r="D81" s="22">
        <v>2.75</v>
      </c>
      <c r="E81" s="8">
        <v>5</v>
      </c>
      <c r="F81" s="8">
        <v>4</v>
      </c>
      <c r="G81" s="9">
        <v>3.4</v>
      </c>
    </row>
    <row r="82" spans="1:7" ht="26" customHeight="1">
      <c r="A82" s="2" t="s">
        <v>83</v>
      </c>
      <c r="B82" s="2">
        <v>0.33333333333333298</v>
      </c>
      <c r="C82">
        <v>2.6666666666666701</v>
      </c>
      <c r="D82" s="22">
        <v>2.5</v>
      </c>
      <c r="E82" s="8">
        <v>3</v>
      </c>
      <c r="F82" s="8">
        <v>2</v>
      </c>
      <c r="G82" s="9">
        <v>3.3333333333333335</v>
      </c>
    </row>
    <row r="83" spans="1:7" ht="26" customHeight="1">
      <c r="A83" s="2" t="s">
        <v>84</v>
      </c>
      <c r="B83" s="2">
        <v>0</v>
      </c>
      <c r="C83">
        <v>3</v>
      </c>
      <c r="D83" s="22">
        <v>2</v>
      </c>
      <c r="E83" s="8">
        <v>1</v>
      </c>
      <c r="F83" s="8">
        <v>1</v>
      </c>
      <c r="G83" s="9">
        <v>3</v>
      </c>
    </row>
    <row r="84" spans="1:7" ht="26" customHeight="1">
      <c r="A84" s="2" t="s">
        <v>85</v>
      </c>
      <c r="B84" s="2">
        <v>0</v>
      </c>
      <c r="C84">
        <v>2.6666666666666701</v>
      </c>
      <c r="D84" s="22">
        <v>2.25</v>
      </c>
      <c r="E84" s="8">
        <v>3</v>
      </c>
      <c r="F84" s="8">
        <v>2</v>
      </c>
      <c r="G84" s="9">
        <v>2.8333333333333335</v>
      </c>
    </row>
    <row r="85" spans="1:7" ht="26" customHeight="1">
      <c r="A85" s="2" t="s">
        <v>86</v>
      </c>
      <c r="B85" s="2">
        <v>0</v>
      </c>
      <c r="C85">
        <v>2.6</v>
      </c>
      <c r="D85" s="22">
        <v>2.125</v>
      </c>
      <c r="E85" s="8">
        <v>5</v>
      </c>
      <c r="F85" s="8">
        <v>5</v>
      </c>
      <c r="G85" s="9">
        <v>3.2</v>
      </c>
    </row>
    <row r="86" spans="1:7" ht="26" customHeight="1">
      <c r="A86" s="2" t="s">
        <v>87</v>
      </c>
      <c r="B86" s="2">
        <v>0</v>
      </c>
      <c r="C86">
        <v>1</v>
      </c>
      <c r="D86" s="22">
        <v>2</v>
      </c>
      <c r="E86" s="8">
        <v>5</v>
      </c>
      <c r="F86" s="8">
        <v>1</v>
      </c>
      <c r="G86" s="9">
        <v>2.9</v>
      </c>
    </row>
    <row r="87" spans="1:7" ht="26" customHeight="1">
      <c r="A87" s="2" t="s">
        <v>88</v>
      </c>
      <c r="B87" s="2">
        <v>0</v>
      </c>
      <c r="C87">
        <v>2.5</v>
      </c>
      <c r="D87" s="22">
        <v>1.5</v>
      </c>
      <c r="E87" s="8">
        <v>2</v>
      </c>
      <c r="F87" s="8">
        <v>1</v>
      </c>
      <c r="G87" s="9">
        <v>3</v>
      </c>
    </row>
    <row r="88" spans="1:7" ht="26" customHeight="1">
      <c r="A88" s="2" t="s">
        <v>89</v>
      </c>
      <c r="B88" s="2">
        <v>0.66666666666666696</v>
      </c>
      <c r="C88">
        <v>2.8333333333333299</v>
      </c>
      <c r="D88" s="22">
        <v>2.75</v>
      </c>
      <c r="E88" s="8">
        <v>6</v>
      </c>
      <c r="F88" s="8">
        <v>4</v>
      </c>
      <c r="G88" s="9">
        <v>2.9166666666666665</v>
      </c>
    </row>
    <row r="89" spans="1:7" ht="26" customHeight="1">
      <c r="A89" s="2" t="s">
        <v>90</v>
      </c>
      <c r="B89" s="2">
        <v>0</v>
      </c>
      <c r="C89">
        <v>3</v>
      </c>
      <c r="D89" s="22">
        <v>2.5</v>
      </c>
      <c r="E89" s="8">
        <v>2</v>
      </c>
      <c r="F89" s="8">
        <v>2</v>
      </c>
      <c r="G89" s="9">
        <v>3</v>
      </c>
    </row>
    <row r="90" spans="1:7" ht="26" customHeight="1">
      <c r="A90" s="2" t="s">
        <v>91</v>
      </c>
      <c r="B90" s="2">
        <v>0.33333333333333298</v>
      </c>
      <c r="C90">
        <v>2.3333333333333299</v>
      </c>
      <c r="D90" s="22">
        <v>2.25</v>
      </c>
      <c r="E90" s="8">
        <v>3</v>
      </c>
      <c r="F90" s="8">
        <v>2</v>
      </c>
      <c r="G90" s="9">
        <v>3</v>
      </c>
    </row>
    <row r="91" spans="1:7" ht="26" customHeight="1">
      <c r="A91" s="2" t="s">
        <v>92</v>
      </c>
      <c r="B91" s="2">
        <v>0</v>
      </c>
      <c r="C91">
        <v>1</v>
      </c>
      <c r="D91" s="22">
        <v>1</v>
      </c>
      <c r="E91" s="8">
        <v>1</v>
      </c>
      <c r="F91" s="8">
        <v>1</v>
      </c>
      <c r="G91" s="9">
        <v>3</v>
      </c>
    </row>
    <row r="92" spans="1:7" ht="26" customHeight="1">
      <c r="A92" s="2" t="s">
        <v>93</v>
      </c>
      <c r="B92" s="2">
        <v>0</v>
      </c>
      <c r="C92">
        <v>3</v>
      </c>
      <c r="D92" s="22">
        <v>1.25</v>
      </c>
      <c r="E92" s="8">
        <v>1</v>
      </c>
      <c r="F92" s="8">
        <v>1</v>
      </c>
      <c r="G92" s="9">
        <v>3</v>
      </c>
    </row>
    <row r="93" spans="1:7" ht="26" customHeight="1">
      <c r="A93" s="2" t="s">
        <v>94</v>
      </c>
      <c r="B93" s="2">
        <v>0</v>
      </c>
      <c r="C93">
        <v>2</v>
      </c>
      <c r="D93" s="22">
        <v>1.5</v>
      </c>
      <c r="E93" s="8">
        <v>1</v>
      </c>
      <c r="F93" s="8">
        <v>1</v>
      </c>
      <c r="G93" s="9">
        <v>3.5</v>
      </c>
    </row>
    <row r="94" spans="1:7" ht="26" customHeight="1">
      <c r="A94" s="2" t="s">
        <v>95</v>
      </c>
      <c r="B94" s="2">
        <v>0.6</v>
      </c>
      <c r="C94">
        <v>3</v>
      </c>
      <c r="D94" s="22">
        <v>3.5</v>
      </c>
      <c r="E94" s="8">
        <v>5</v>
      </c>
      <c r="F94" s="8">
        <v>2</v>
      </c>
      <c r="G94" s="9">
        <v>2.5</v>
      </c>
    </row>
    <row r="95" spans="1:7" ht="26" customHeight="1">
      <c r="A95" s="2" t="s">
        <v>96</v>
      </c>
      <c r="B95" s="2">
        <v>0</v>
      </c>
      <c r="C95">
        <v>2</v>
      </c>
      <c r="D95" s="22">
        <v>2.375</v>
      </c>
      <c r="E95" s="8">
        <v>6</v>
      </c>
      <c r="F95" s="8">
        <v>3</v>
      </c>
      <c r="G95" s="9">
        <v>3</v>
      </c>
    </row>
    <row r="96" spans="1:7" ht="26" customHeight="1">
      <c r="A96" s="2" t="s">
        <v>97</v>
      </c>
      <c r="B96" s="2">
        <v>0.5</v>
      </c>
      <c r="C96">
        <v>2.6666666666666701</v>
      </c>
      <c r="D96" s="22">
        <v>2.875</v>
      </c>
      <c r="E96" s="8">
        <v>6</v>
      </c>
      <c r="F96" s="8">
        <v>5</v>
      </c>
      <c r="G96" s="9">
        <v>2.6666666666666665</v>
      </c>
    </row>
    <row r="97" spans="1:7" ht="26" customHeight="1">
      <c r="A97" s="2" t="s">
        <v>98</v>
      </c>
      <c r="B97" s="2">
        <v>0</v>
      </c>
      <c r="C97">
        <v>3</v>
      </c>
      <c r="D97" s="22">
        <v>2.625</v>
      </c>
      <c r="E97" s="8">
        <v>2</v>
      </c>
      <c r="F97" s="8">
        <v>2</v>
      </c>
      <c r="G97" s="9">
        <v>2.75</v>
      </c>
    </row>
    <row r="98" spans="1:7" ht="26" customHeight="1">
      <c r="A98" s="2" t="s">
        <v>99</v>
      </c>
      <c r="B98" s="2">
        <v>0</v>
      </c>
      <c r="C98">
        <v>2</v>
      </c>
      <c r="D98" s="22">
        <v>2</v>
      </c>
      <c r="E98" s="8">
        <v>2</v>
      </c>
      <c r="F98" s="8">
        <v>2</v>
      </c>
      <c r="G98" s="9">
        <v>2.5</v>
      </c>
    </row>
    <row r="99" spans="1:7" ht="26" customHeight="1">
      <c r="A99" s="2" t="s">
        <v>100</v>
      </c>
      <c r="B99" s="2">
        <v>0.66666666666666696</v>
      </c>
      <c r="C99">
        <v>3</v>
      </c>
      <c r="D99" s="22">
        <v>4</v>
      </c>
      <c r="E99" s="8">
        <v>6</v>
      </c>
      <c r="F99" s="8">
        <v>6</v>
      </c>
      <c r="G99" s="9">
        <v>2.8333333333333335</v>
      </c>
    </row>
    <row r="100" spans="1:7" ht="26" customHeight="1">
      <c r="A100" s="2" t="s">
        <v>101</v>
      </c>
      <c r="B100" s="2">
        <v>0</v>
      </c>
      <c r="C100">
        <v>2.2000000000000002</v>
      </c>
      <c r="D100" s="22">
        <v>2.125</v>
      </c>
      <c r="E100" s="8">
        <v>12</v>
      </c>
      <c r="F100" s="8">
        <v>2</v>
      </c>
      <c r="G100" s="9">
        <v>3</v>
      </c>
    </row>
    <row r="101" spans="1:7" ht="26" customHeight="1">
      <c r="A101" s="2" t="s">
        <v>102</v>
      </c>
      <c r="B101" s="2">
        <v>0</v>
      </c>
      <c r="C101">
        <v>1</v>
      </c>
      <c r="D101" s="22">
        <v>1</v>
      </c>
      <c r="E101" s="8">
        <v>1</v>
      </c>
      <c r="F101" s="8">
        <v>1</v>
      </c>
      <c r="G101" s="9">
        <v>3</v>
      </c>
    </row>
    <row r="102" spans="1:7" ht="26" customHeight="1">
      <c r="A102" s="2" t="s">
        <v>103</v>
      </c>
      <c r="B102" s="2">
        <v>0.5</v>
      </c>
      <c r="C102">
        <v>2.5</v>
      </c>
      <c r="D102" s="22">
        <v>2</v>
      </c>
      <c r="E102" s="8">
        <v>2</v>
      </c>
      <c r="F102" s="8">
        <v>2</v>
      </c>
      <c r="G102" s="9">
        <v>3.5</v>
      </c>
    </row>
    <row r="103" spans="1:7" ht="26" customHeight="1">
      <c r="A103" s="2" t="s">
        <v>104</v>
      </c>
      <c r="B103" s="2">
        <v>0</v>
      </c>
      <c r="C103">
        <v>3</v>
      </c>
      <c r="D103" s="22">
        <v>1.75</v>
      </c>
      <c r="E103" s="8">
        <v>1</v>
      </c>
      <c r="F103" s="8">
        <v>1</v>
      </c>
      <c r="G103" s="9">
        <v>3</v>
      </c>
    </row>
    <row r="104" spans="1:7" ht="26" customHeight="1">
      <c r="A104" s="2" t="s">
        <v>105</v>
      </c>
      <c r="B104" s="2">
        <v>0.5</v>
      </c>
      <c r="C104">
        <v>3</v>
      </c>
      <c r="D104" s="22">
        <v>4</v>
      </c>
      <c r="E104" s="8">
        <v>10</v>
      </c>
      <c r="F104" s="8">
        <v>8</v>
      </c>
      <c r="G104" s="9">
        <v>2.5714285714285716</v>
      </c>
    </row>
    <row r="105" spans="1:7" ht="26" customHeight="1">
      <c r="A105" s="2" t="s">
        <v>106</v>
      </c>
      <c r="B105" s="2">
        <v>0.375</v>
      </c>
      <c r="C105">
        <v>2.75</v>
      </c>
      <c r="D105" s="22">
        <v>4</v>
      </c>
      <c r="E105" s="8">
        <v>8</v>
      </c>
      <c r="F105" s="8">
        <v>8</v>
      </c>
      <c r="G105" s="9">
        <v>2</v>
      </c>
    </row>
    <row r="106" spans="1:7" ht="26" customHeight="1">
      <c r="A106" s="2" t="s">
        <v>107</v>
      </c>
      <c r="B106" s="2">
        <v>0.42857142857142899</v>
      </c>
      <c r="C106">
        <v>2.4285714285714302</v>
      </c>
      <c r="D106" s="22">
        <v>3.75</v>
      </c>
      <c r="E106" s="8">
        <v>5</v>
      </c>
      <c r="F106" s="8">
        <v>4</v>
      </c>
      <c r="G106" s="9">
        <v>2.6428571428571428</v>
      </c>
    </row>
    <row r="107" spans="1:7" ht="26" customHeight="1">
      <c r="A107" s="2" t="s">
        <v>108</v>
      </c>
      <c r="B107" s="2">
        <v>0</v>
      </c>
      <c r="C107">
        <v>1</v>
      </c>
      <c r="D107" s="22">
        <v>2</v>
      </c>
      <c r="E107" s="8">
        <v>3</v>
      </c>
      <c r="F107" s="8">
        <v>1</v>
      </c>
      <c r="G107" s="9">
        <v>3</v>
      </c>
    </row>
    <row r="108" spans="1:7" ht="26" customHeight="1">
      <c r="A108" s="2" t="s">
        <v>109</v>
      </c>
      <c r="B108" s="2">
        <v>0</v>
      </c>
      <c r="C108">
        <v>1</v>
      </c>
      <c r="D108" s="22">
        <v>2</v>
      </c>
      <c r="E108" s="8">
        <v>4</v>
      </c>
      <c r="F108" s="8">
        <v>1</v>
      </c>
      <c r="G108" s="9">
        <v>3</v>
      </c>
    </row>
    <row r="109" spans="1:7" ht="26" customHeight="1">
      <c r="A109" s="2" t="s">
        <v>110</v>
      </c>
      <c r="B109" s="2">
        <v>1</v>
      </c>
      <c r="C109">
        <v>3</v>
      </c>
      <c r="D109" s="22">
        <v>3.5</v>
      </c>
      <c r="E109" s="8">
        <v>1</v>
      </c>
      <c r="F109" s="8">
        <v>1</v>
      </c>
      <c r="G109" s="9">
        <v>2.5</v>
      </c>
    </row>
    <row r="110" spans="1:7" ht="26" customHeight="1">
      <c r="A110" s="2" t="s">
        <v>111</v>
      </c>
      <c r="B110" s="2">
        <v>0</v>
      </c>
      <c r="C110">
        <v>3</v>
      </c>
      <c r="D110" s="22">
        <v>3.5</v>
      </c>
      <c r="E110" s="8">
        <v>1</v>
      </c>
      <c r="F110" s="8">
        <v>1</v>
      </c>
      <c r="G110" s="9">
        <v>3</v>
      </c>
    </row>
    <row r="111" spans="1:7" ht="26" customHeight="1">
      <c r="A111" s="2" t="s">
        <v>112</v>
      </c>
      <c r="B111" s="2">
        <v>0</v>
      </c>
      <c r="C111">
        <v>2</v>
      </c>
      <c r="D111" s="22">
        <v>2</v>
      </c>
      <c r="E111" s="8">
        <v>1</v>
      </c>
      <c r="F111" s="8">
        <v>1</v>
      </c>
      <c r="G111" s="9">
        <v>2</v>
      </c>
    </row>
    <row r="112" spans="1:7" ht="26" customHeight="1">
      <c r="A112" s="2" t="s">
        <v>113</v>
      </c>
      <c r="B112" s="2">
        <v>0.33333333333333298</v>
      </c>
      <c r="C112">
        <v>2.6666666666666701</v>
      </c>
      <c r="D112" s="22">
        <v>2.5</v>
      </c>
      <c r="E112" s="8">
        <v>3</v>
      </c>
      <c r="F112" s="8">
        <v>2</v>
      </c>
      <c r="G112" s="9">
        <v>3.3333333333333335</v>
      </c>
    </row>
    <row r="113" spans="1:7" ht="26" customHeight="1">
      <c r="A113" s="2" t="s">
        <v>114</v>
      </c>
      <c r="B113" s="2">
        <v>0</v>
      </c>
      <c r="C113">
        <v>2</v>
      </c>
      <c r="D113" s="22">
        <v>2</v>
      </c>
      <c r="E113" s="8">
        <v>1</v>
      </c>
      <c r="F113" s="8">
        <v>1</v>
      </c>
      <c r="G113" s="9">
        <v>2</v>
      </c>
    </row>
    <row r="114" spans="1:7" ht="26" customHeight="1">
      <c r="A114" s="2" t="s">
        <v>115</v>
      </c>
      <c r="B114" s="2">
        <v>0</v>
      </c>
      <c r="C114">
        <v>2</v>
      </c>
      <c r="D114" s="22">
        <v>1.5</v>
      </c>
      <c r="E114" s="8">
        <v>1</v>
      </c>
      <c r="F114" s="8">
        <v>1</v>
      </c>
      <c r="G114" s="9">
        <v>4</v>
      </c>
    </row>
    <row r="115" spans="1:7" ht="26" customHeight="1">
      <c r="A115" s="2" t="s">
        <v>116</v>
      </c>
      <c r="B115" s="2">
        <v>0</v>
      </c>
      <c r="C115">
        <v>3</v>
      </c>
      <c r="D115" s="22">
        <v>2</v>
      </c>
      <c r="E115" s="8">
        <v>1</v>
      </c>
      <c r="F115" s="8">
        <v>1</v>
      </c>
      <c r="G115" s="9">
        <v>2</v>
      </c>
    </row>
    <row r="116" spans="1:7" ht="26" customHeight="1">
      <c r="A116" s="2" t="s">
        <v>117</v>
      </c>
      <c r="B116" s="2">
        <v>0</v>
      </c>
      <c r="C116">
        <v>1</v>
      </c>
      <c r="D116" s="22">
        <v>1</v>
      </c>
      <c r="E116" s="8">
        <v>1</v>
      </c>
      <c r="F116" s="8">
        <v>1</v>
      </c>
      <c r="G116" s="9">
        <v>3</v>
      </c>
    </row>
    <row r="117" spans="1:7" ht="26" customHeight="1">
      <c r="A117" s="2" t="s">
        <v>118</v>
      </c>
      <c r="B117" s="2">
        <v>0</v>
      </c>
      <c r="C117">
        <v>1</v>
      </c>
      <c r="D117" s="22">
        <v>1</v>
      </c>
      <c r="E117" s="8">
        <v>1</v>
      </c>
      <c r="F117" s="8">
        <v>1</v>
      </c>
      <c r="G117" s="9">
        <v>2</v>
      </c>
    </row>
    <row r="118" spans="1:7" ht="26" customHeight="1">
      <c r="A118" s="2" t="s">
        <v>119</v>
      </c>
      <c r="B118" s="2">
        <v>0.25</v>
      </c>
      <c r="C118">
        <v>2.25</v>
      </c>
      <c r="D118" s="22">
        <v>3</v>
      </c>
      <c r="E118" s="8">
        <v>4</v>
      </c>
      <c r="F118" s="8">
        <v>4</v>
      </c>
      <c r="G118" s="9">
        <v>3</v>
      </c>
    </row>
    <row r="119" spans="1:7" ht="26" customHeight="1">
      <c r="A119" s="2" t="s">
        <v>120</v>
      </c>
      <c r="B119" s="2">
        <v>0</v>
      </c>
      <c r="C119">
        <v>2</v>
      </c>
      <c r="D119" s="22">
        <v>2.5</v>
      </c>
      <c r="E119" s="8">
        <v>1</v>
      </c>
      <c r="F119" s="8">
        <v>1</v>
      </c>
      <c r="G119" s="9">
        <v>3</v>
      </c>
    </row>
    <row r="120" spans="1:7" ht="26" customHeight="1">
      <c r="A120" s="2" t="s">
        <v>121</v>
      </c>
      <c r="B120" s="2">
        <v>0.33333333333333298</v>
      </c>
      <c r="C120">
        <v>2.3333333333333299</v>
      </c>
      <c r="D120" s="22">
        <v>2.5</v>
      </c>
      <c r="E120" s="8">
        <v>3</v>
      </c>
      <c r="F120" s="8">
        <v>3</v>
      </c>
      <c r="G120" s="9">
        <v>3</v>
      </c>
    </row>
    <row r="121" spans="1:7" ht="26" customHeight="1">
      <c r="A121" s="2" t="s">
        <v>122</v>
      </c>
      <c r="B121" s="2">
        <v>0</v>
      </c>
      <c r="C121">
        <v>3</v>
      </c>
      <c r="D121" s="22">
        <v>2.5</v>
      </c>
      <c r="E121" s="8">
        <v>1</v>
      </c>
      <c r="F121" s="8">
        <v>1</v>
      </c>
      <c r="G121" s="9">
        <v>4</v>
      </c>
    </row>
    <row r="122" spans="1:7" ht="26" customHeight="1">
      <c r="A122" s="2" t="s">
        <v>123</v>
      </c>
      <c r="B122" s="2">
        <v>0.33333333333333298</v>
      </c>
      <c r="C122">
        <v>2.3333333333333299</v>
      </c>
      <c r="D122" s="22">
        <v>3.125</v>
      </c>
      <c r="E122" s="8">
        <v>5</v>
      </c>
      <c r="F122" s="8">
        <v>3</v>
      </c>
      <c r="G122" s="9">
        <v>3</v>
      </c>
    </row>
    <row r="123" spans="1:7" ht="26" customHeight="1">
      <c r="A123" s="2" t="s">
        <v>124</v>
      </c>
      <c r="B123" s="2">
        <v>0</v>
      </c>
      <c r="C123">
        <v>3</v>
      </c>
      <c r="D123" s="22">
        <v>2.5</v>
      </c>
      <c r="E123" s="8">
        <v>1</v>
      </c>
      <c r="F123" s="8">
        <v>1</v>
      </c>
      <c r="G123" s="9">
        <v>2</v>
      </c>
    </row>
    <row r="124" spans="1:7" ht="26" customHeight="1">
      <c r="A124" s="2" t="s">
        <v>125</v>
      </c>
      <c r="B124" s="2">
        <v>1</v>
      </c>
      <c r="C124">
        <v>3</v>
      </c>
      <c r="D124" s="22">
        <v>4.25</v>
      </c>
      <c r="E124" s="8">
        <v>1</v>
      </c>
      <c r="F124" s="8">
        <v>1</v>
      </c>
      <c r="G124" s="9">
        <v>2.5</v>
      </c>
    </row>
    <row r="125" spans="1:7" ht="26" customHeight="1">
      <c r="A125" s="2" t="s">
        <v>126</v>
      </c>
      <c r="B125" s="2">
        <v>0.5</v>
      </c>
      <c r="C125">
        <v>3</v>
      </c>
      <c r="D125" s="22">
        <v>2.75</v>
      </c>
      <c r="E125" s="8">
        <v>2</v>
      </c>
      <c r="F125" s="8">
        <v>2</v>
      </c>
      <c r="G125" s="9">
        <v>2.5</v>
      </c>
    </row>
    <row r="126" spans="1:7" ht="26" customHeight="1">
      <c r="A126" s="2" t="s">
        <v>127</v>
      </c>
      <c r="B126" s="2">
        <v>0.33333333333333298</v>
      </c>
      <c r="C126">
        <v>2.7777777777777799</v>
      </c>
      <c r="D126" s="22">
        <v>3.75</v>
      </c>
      <c r="E126" s="8">
        <v>9</v>
      </c>
      <c r="F126" s="8">
        <v>9</v>
      </c>
      <c r="G126" s="9">
        <v>3</v>
      </c>
    </row>
    <row r="127" spans="1:7" ht="26" customHeight="1">
      <c r="A127" s="2" t="s">
        <v>128</v>
      </c>
      <c r="B127" s="2">
        <v>0</v>
      </c>
      <c r="C127">
        <v>2</v>
      </c>
      <c r="D127" s="22">
        <v>1.5</v>
      </c>
      <c r="E127" s="8">
        <v>1</v>
      </c>
      <c r="F127" s="8">
        <v>1</v>
      </c>
      <c r="G127" s="9">
        <v>3</v>
      </c>
    </row>
    <row r="128" spans="1:7" ht="26" customHeight="1">
      <c r="A128" s="2" t="s">
        <v>129</v>
      </c>
      <c r="B128" s="2">
        <v>0.5</v>
      </c>
      <c r="C128">
        <v>2.5</v>
      </c>
      <c r="D128" s="22">
        <v>2.5</v>
      </c>
      <c r="E128" s="8">
        <v>2</v>
      </c>
      <c r="F128" s="8">
        <v>2</v>
      </c>
      <c r="G128" s="9">
        <v>2.75</v>
      </c>
    </row>
    <row r="129" spans="1:7" ht="26" customHeight="1">
      <c r="A129" s="2" t="s">
        <v>130</v>
      </c>
      <c r="B129" s="2">
        <v>0</v>
      </c>
      <c r="C129">
        <v>3</v>
      </c>
      <c r="D129" s="22">
        <v>2.25</v>
      </c>
      <c r="E129" s="8">
        <v>2</v>
      </c>
      <c r="F129" s="8">
        <v>2</v>
      </c>
      <c r="G129" s="9">
        <v>3.25</v>
      </c>
    </row>
    <row r="130" spans="1:7" ht="26" customHeight="1">
      <c r="A130" s="2" t="s">
        <v>131</v>
      </c>
      <c r="B130" s="2">
        <v>0</v>
      </c>
      <c r="C130">
        <v>1</v>
      </c>
      <c r="D130" s="22">
        <v>1</v>
      </c>
      <c r="E130" s="8">
        <v>1</v>
      </c>
      <c r="F130" s="8">
        <v>1</v>
      </c>
      <c r="G130" s="9">
        <v>3</v>
      </c>
    </row>
    <row r="131" spans="1:7" ht="26" customHeight="1">
      <c r="A131" s="2" t="s">
        <v>132</v>
      </c>
      <c r="B131" s="2">
        <v>0</v>
      </c>
      <c r="C131">
        <v>2</v>
      </c>
      <c r="D131" s="22">
        <v>2</v>
      </c>
      <c r="E131" s="8">
        <v>2</v>
      </c>
      <c r="F131" s="8">
        <v>1</v>
      </c>
      <c r="G131" s="9">
        <v>1</v>
      </c>
    </row>
    <row r="132" spans="1:7" ht="26" customHeight="1">
      <c r="A132" s="2" t="s">
        <v>133</v>
      </c>
      <c r="B132" s="2">
        <v>0.5</v>
      </c>
      <c r="C132">
        <v>2.5</v>
      </c>
      <c r="D132" s="22">
        <v>3.75</v>
      </c>
      <c r="E132" s="8">
        <v>4</v>
      </c>
      <c r="F132" s="8">
        <v>4</v>
      </c>
      <c r="G132" s="9">
        <v>3</v>
      </c>
    </row>
    <row r="133" spans="1:7" ht="26" customHeight="1">
      <c r="A133" s="2" t="s">
        <v>134</v>
      </c>
      <c r="B133" s="2">
        <v>0.66666666666666696</v>
      </c>
      <c r="C133">
        <v>2.6666666666666701</v>
      </c>
      <c r="D133" s="22">
        <v>2.5</v>
      </c>
      <c r="E133" s="8">
        <v>3</v>
      </c>
      <c r="F133" s="8">
        <v>3</v>
      </c>
      <c r="G133" s="9">
        <v>3.3333333333333335</v>
      </c>
    </row>
    <row r="134" spans="1:7" ht="26" customHeight="1">
      <c r="A134" s="2" t="s">
        <v>135</v>
      </c>
      <c r="B134" s="2">
        <v>0.2</v>
      </c>
      <c r="C134">
        <v>3</v>
      </c>
      <c r="D134" s="22">
        <v>3</v>
      </c>
      <c r="E134" s="8">
        <v>5</v>
      </c>
      <c r="F134" s="8">
        <v>5</v>
      </c>
      <c r="G134" s="9">
        <v>3.8</v>
      </c>
    </row>
    <row r="135" spans="1:7" ht="26" customHeight="1">
      <c r="A135" s="2" t="s">
        <v>136</v>
      </c>
      <c r="B135" s="2">
        <v>0.33333333333333298</v>
      </c>
      <c r="C135">
        <v>3</v>
      </c>
      <c r="D135" s="22">
        <v>2.75</v>
      </c>
      <c r="E135" s="8">
        <v>3</v>
      </c>
      <c r="F135" s="8">
        <v>2</v>
      </c>
      <c r="G135" s="9">
        <v>3</v>
      </c>
    </row>
    <row r="136" spans="1:7" ht="26" customHeight="1">
      <c r="A136" s="2" t="s">
        <v>137</v>
      </c>
      <c r="B136" s="2">
        <v>0.75</v>
      </c>
      <c r="C136">
        <v>3</v>
      </c>
      <c r="D136" s="22">
        <v>2.75</v>
      </c>
      <c r="E136" s="8">
        <v>4</v>
      </c>
      <c r="F136" s="8">
        <v>2</v>
      </c>
      <c r="G136" s="9">
        <v>3</v>
      </c>
    </row>
    <row r="137" spans="1:7" ht="26" customHeight="1">
      <c r="A137" s="2" t="s">
        <v>138</v>
      </c>
      <c r="B137" s="2">
        <v>0</v>
      </c>
      <c r="C137">
        <v>2.25</v>
      </c>
      <c r="D137" s="22">
        <v>2.125</v>
      </c>
      <c r="E137" s="8">
        <v>4</v>
      </c>
      <c r="F137" s="8">
        <v>4</v>
      </c>
      <c r="G137" s="9">
        <v>3</v>
      </c>
    </row>
    <row r="138" spans="1:7" ht="26" customHeight="1">
      <c r="A138" s="2" t="s">
        <v>139</v>
      </c>
      <c r="B138" s="2">
        <v>0</v>
      </c>
      <c r="C138">
        <v>2.5</v>
      </c>
      <c r="D138" s="22">
        <v>2.5</v>
      </c>
      <c r="E138" s="8">
        <v>2</v>
      </c>
      <c r="F138" s="8">
        <v>2</v>
      </c>
      <c r="G138" s="9">
        <v>3</v>
      </c>
    </row>
    <row r="139" spans="1:7" ht="26" customHeight="1">
      <c r="A139" s="2" t="s">
        <v>140</v>
      </c>
      <c r="B139" s="2">
        <v>0.28571428571428598</v>
      </c>
      <c r="C139">
        <v>2.8571428571428599</v>
      </c>
      <c r="D139" s="22">
        <v>3.75</v>
      </c>
      <c r="E139" s="8">
        <v>7</v>
      </c>
      <c r="F139" s="8">
        <v>7</v>
      </c>
      <c r="G139" s="9">
        <v>3.4285714285714284</v>
      </c>
    </row>
    <row r="140" spans="1:7" ht="26" customHeight="1">
      <c r="A140" s="2" t="s">
        <v>141</v>
      </c>
      <c r="B140" s="2">
        <v>0.2</v>
      </c>
      <c r="C140">
        <v>2.8</v>
      </c>
      <c r="D140" s="22">
        <v>3.25</v>
      </c>
      <c r="E140" s="8">
        <v>5</v>
      </c>
      <c r="F140" s="8">
        <v>5</v>
      </c>
      <c r="G140" s="9">
        <v>3.3</v>
      </c>
    </row>
    <row r="141" spans="1:7" ht="26" customHeight="1">
      <c r="A141" s="2" t="s">
        <v>142</v>
      </c>
      <c r="B141" s="2">
        <v>0.33333333333333298</v>
      </c>
      <c r="C141">
        <v>2.6666666666666701</v>
      </c>
      <c r="D141" s="22">
        <v>3.25</v>
      </c>
      <c r="E141" s="8">
        <v>3</v>
      </c>
      <c r="F141" s="8">
        <v>3</v>
      </c>
      <c r="G141" s="9">
        <v>3.1666666666666665</v>
      </c>
    </row>
    <row r="142" spans="1:7" ht="26" customHeight="1">
      <c r="A142" s="2" t="s">
        <v>143</v>
      </c>
      <c r="B142" s="2">
        <v>0.8</v>
      </c>
      <c r="C142">
        <v>3</v>
      </c>
      <c r="D142" s="22">
        <v>4.5</v>
      </c>
      <c r="E142" s="8">
        <v>6</v>
      </c>
      <c r="F142" s="8">
        <v>6</v>
      </c>
      <c r="G142" s="9">
        <v>3</v>
      </c>
    </row>
    <row r="143" spans="1:7" ht="26" customHeight="1">
      <c r="A143" s="2" t="s">
        <v>144</v>
      </c>
      <c r="B143" s="2">
        <v>0.25</v>
      </c>
      <c r="C143">
        <v>2.5</v>
      </c>
      <c r="D143" s="22">
        <v>2.75</v>
      </c>
      <c r="E143" s="8">
        <v>5</v>
      </c>
      <c r="F143" s="8">
        <v>4</v>
      </c>
      <c r="G143" s="9">
        <v>3.4</v>
      </c>
    </row>
    <row r="144" spans="1:7" ht="26" customHeight="1">
      <c r="A144" s="2" t="s">
        <v>145</v>
      </c>
      <c r="B144" s="2">
        <v>0.5</v>
      </c>
      <c r="C144">
        <v>3</v>
      </c>
      <c r="D144" s="22">
        <v>3.625</v>
      </c>
      <c r="E144" s="8">
        <v>2</v>
      </c>
      <c r="F144" s="8">
        <v>2</v>
      </c>
      <c r="G144" s="9">
        <v>4.5</v>
      </c>
    </row>
    <row r="145" spans="1:7" ht="26" customHeight="1">
      <c r="A145" s="2" t="s">
        <v>146</v>
      </c>
      <c r="B145" s="2">
        <v>0.5</v>
      </c>
      <c r="C145">
        <v>2.5</v>
      </c>
      <c r="D145" s="22">
        <v>2.75</v>
      </c>
      <c r="E145" s="8">
        <v>2</v>
      </c>
      <c r="F145" s="8">
        <v>2</v>
      </c>
      <c r="G145" s="9">
        <v>3.25</v>
      </c>
    </row>
    <row r="146" spans="1:7" ht="26" customHeight="1">
      <c r="A146" s="2" t="s">
        <v>147</v>
      </c>
      <c r="B146" s="2">
        <v>0.2</v>
      </c>
      <c r="C146">
        <v>2.7</v>
      </c>
      <c r="D146" s="22">
        <v>2.5</v>
      </c>
      <c r="E146" s="8">
        <v>10</v>
      </c>
      <c r="F146" s="8">
        <v>5</v>
      </c>
      <c r="G146" s="9">
        <v>3.2857142857142856</v>
      </c>
    </row>
    <row r="147" spans="1:7" ht="26" customHeight="1">
      <c r="A147" s="2" t="s">
        <v>148</v>
      </c>
      <c r="B147" s="2">
        <v>0.25</v>
      </c>
      <c r="C147">
        <v>2.75</v>
      </c>
      <c r="D147" s="22">
        <v>3</v>
      </c>
      <c r="E147" s="8">
        <v>5</v>
      </c>
      <c r="F147" s="8">
        <v>3</v>
      </c>
      <c r="G147" s="9">
        <v>3.9</v>
      </c>
    </row>
    <row r="148" spans="1:7" ht="26" customHeight="1">
      <c r="A148" s="2" t="s">
        <v>149</v>
      </c>
      <c r="B148" s="2">
        <v>0.5</v>
      </c>
      <c r="C148">
        <v>2.625</v>
      </c>
      <c r="D148" s="22">
        <v>4</v>
      </c>
      <c r="E148" s="8">
        <v>8</v>
      </c>
      <c r="F148" s="8">
        <v>7</v>
      </c>
      <c r="G148" s="9">
        <v>3.4285714285714284</v>
      </c>
    </row>
    <row r="149" spans="1:7" ht="26" customHeight="1">
      <c r="A149" s="2" t="s">
        <v>150</v>
      </c>
      <c r="B149" s="2">
        <v>0</v>
      </c>
      <c r="C149">
        <v>2.5</v>
      </c>
      <c r="D149" s="22">
        <v>2</v>
      </c>
      <c r="E149" s="8">
        <v>3</v>
      </c>
      <c r="F149" s="8">
        <v>2</v>
      </c>
      <c r="G149" s="9">
        <v>3.6666666666666665</v>
      </c>
    </row>
    <row r="150" spans="1:7" ht="26" customHeight="1">
      <c r="A150" s="2" t="s">
        <v>151</v>
      </c>
      <c r="B150" s="2">
        <v>0</v>
      </c>
      <c r="C150">
        <v>2.3333333333333299</v>
      </c>
      <c r="D150" s="22">
        <v>2.75</v>
      </c>
      <c r="E150" s="8">
        <v>3</v>
      </c>
      <c r="F150" s="8">
        <v>3</v>
      </c>
      <c r="G150" s="9">
        <v>3.3333333333333335</v>
      </c>
    </row>
    <row r="151" spans="1:7" ht="26" customHeight="1">
      <c r="A151" s="2" t="s">
        <v>152</v>
      </c>
      <c r="B151" s="2">
        <v>0</v>
      </c>
      <c r="C151">
        <v>3</v>
      </c>
      <c r="D151" s="22">
        <v>3.5</v>
      </c>
      <c r="E151" s="8">
        <v>9</v>
      </c>
      <c r="F151" s="8">
        <v>5</v>
      </c>
      <c r="G151" s="9">
        <v>3.1428571428571428</v>
      </c>
    </row>
    <row r="152" spans="1:7" ht="26" customHeight="1">
      <c r="A152" s="2" t="s">
        <v>153</v>
      </c>
      <c r="B152" s="2">
        <v>0.25</v>
      </c>
      <c r="C152">
        <v>2.75</v>
      </c>
      <c r="D152" s="22">
        <v>3.125</v>
      </c>
      <c r="E152" s="8">
        <v>6</v>
      </c>
      <c r="F152" s="8">
        <v>4</v>
      </c>
      <c r="G152" s="9">
        <v>3.4166666666666665</v>
      </c>
    </row>
    <row r="153" spans="1:7" ht="26" customHeight="1">
      <c r="A153" s="2" t="s">
        <v>154</v>
      </c>
      <c r="B153" s="2">
        <v>0</v>
      </c>
      <c r="C153">
        <v>2.6</v>
      </c>
      <c r="D153" s="22">
        <v>2.25</v>
      </c>
      <c r="E153" s="8">
        <v>5</v>
      </c>
      <c r="F153" s="8">
        <v>5</v>
      </c>
      <c r="G153" s="9">
        <v>3.2</v>
      </c>
    </row>
    <row r="154" spans="1:7" ht="26" customHeight="1">
      <c r="A154" s="2" t="s">
        <v>155</v>
      </c>
      <c r="B154" s="2">
        <v>0</v>
      </c>
      <c r="C154">
        <v>3</v>
      </c>
      <c r="D154" s="22">
        <v>2.25</v>
      </c>
      <c r="E154" s="8">
        <v>2</v>
      </c>
      <c r="F154" s="8">
        <v>2</v>
      </c>
      <c r="G154" s="9">
        <v>4</v>
      </c>
    </row>
    <row r="155" spans="1:7" ht="26" customHeight="1">
      <c r="A155" s="2" t="s">
        <v>156</v>
      </c>
      <c r="B155" s="2">
        <v>0.66666666666666696</v>
      </c>
      <c r="C155">
        <v>3</v>
      </c>
      <c r="D155" s="22">
        <v>3</v>
      </c>
      <c r="E155" s="8">
        <v>3</v>
      </c>
      <c r="F155" s="8">
        <v>3</v>
      </c>
      <c r="G155" s="9">
        <v>3.8333333333333335</v>
      </c>
    </row>
    <row r="156" spans="1:7" ht="26" customHeight="1">
      <c r="A156" s="2" t="s">
        <v>157</v>
      </c>
      <c r="B156" s="2">
        <v>0</v>
      </c>
      <c r="C156">
        <v>3</v>
      </c>
      <c r="D156" s="22">
        <v>2.25</v>
      </c>
      <c r="E156" s="8">
        <v>2</v>
      </c>
      <c r="F156" s="8">
        <v>2</v>
      </c>
      <c r="G156" s="9">
        <v>3.5</v>
      </c>
    </row>
    <row r="157" spans="1:7" ht="26" customHeight="1">
      <c r="A157" s="2" t="s">
        <v>158</v>
      </c>
      <c r="B157" s="2">
        <v>1</v>
      </c>
      <c r="C157">
        <v>3</v>
      </c>
      <c r="D157" s="22">
        <v>4.125</v>
      </c>
      <c r="E157" s="8">
        <v>2</v>
      </c>
      <c r="F157" s="8">
        <v>2</v>
      </c>
      <c r="G157" s="9">
        <v>4</v>
      </c>
    </row>
    <row r="158" spans="1:7" ht="26" customHeight="1">
      <c r="A158" s="2" t="s">
        <v>159</v>
      </c>
      <c r="B158" s="2">
        <v>0.5</v>
      </c>
      <c r="C158">
        <v>2.5</v>
      </c>
      <c r="D158" s="22">
        <v>2.875</v>
      </c>
      <c r="E158" s="8">
        <v>2</v>
      </c>
      <c r="F158" s="8">
        <v>2</v>
      </c>
      <c r="G158" s="9">
        <v>4</v>
      </c>
    </row>
    <row r="159" spans="1:7" ht="26" customHeight="1">
      <c r="A159" s="2" t="s">
        <v>160</v>
      </c>
      <c r="B159" s="2">
        <v>0</v>
      </c>
      <c r="C159">
        <v>2.6666666666666701</v>
      </c>
      <c r="D159" s="22">
        <v>2.25</v>
      </c>
      <c r="E159" s="8">
        <v>3</v>
      </c>
      <c r="F159" s="8">
        <v>3</v>
      </c>
      <c r="G159" s="9">
        <v>4</v>
      </c>
    </row>
    <row r="160" spans="1:7" ht="26" customHeight="1">
      <c r="A160" s="2" t="s">
        <v>161</v>
      </c>
      <c r="B160" s="2">
        <v>0</v>
      </c>
      <c r="C160">
        <v>3</v>
      </c>
      <c r="D160" s="22">
        <v>2.25</v>
      </c>
      <c r="E160" s="8">
        <v>2</v>
      </c>
      <c r="F160" s="8">
        <v>2</v>
      </c>
      <c r="G160" s="9">
        <v>4</v>
      </c>
    </row>
    <row r="161" spans="1:7" ht="26" customHeight="1">
      <c r="A161" s="2" t="s">
        <v>162</v>
      </c>
      <c r="B161" s="2">
        <v>0.33333333333333298</v>
      </c>
      <c r="C161">
        <v>2.6666666666666701</v>
      </c>
      <c r="D161" s="22">
        <v>2.5</v>
      </c>
      <c r="E161" s="8">
        <v>3</v>
      </c>
      <c r="F161" s="8">
        <v>3</v>
      </c>
      <c r="G161" s="9">
        <v>3.3333333333333335</v>
      </c>
    </row>
    <row r="162" spans="1:7" ht="26" customHeight="1">
      <c r="A162" s="2" t="s">
        <v>163</v>
      </c>
      <c r="B162" s="2">
        <v>0.375</v>
      </c>
      <c r="C162">
        <v>2.625</v>
      </c>
      <c r="D162" s="22">
        <v>3.75</v>
      </c>
      <c r="E162" s="8">
        <v>8</v>
      </c>
      <c r="F162" s="8">
        <v>7</v>
      </c>
      <c r="G162" s="9">
        <v>3.5</v>
      </c>
    </row>
    <row r="163" spans="1:7" ht="26" customHeight="1">
      <c r="A163" s="2" t="s">
        <v>164</v>
      </c>
      <c r="B163" s="2">
        <v>0.25</v>
      </c>
      <c r="C163">
        <v>3</v>
      </c>
      <c r="D163" s="22">
        <v>3.375</v>
      </c>
      <c r="E163" s="8">
        <v>4</v>
      </c>
      <c r="F163" s="8">
        <v>4</v>
      </c>
      <c r="G163" s="9">
        <v>3.625</v>
      </c>
    </row>
    <row r="164" spans="1:7" ht="26" customHeight="1">
      <c r="A164" s="2" t="s">
        <v>165</v>
      </c>
      <c r="B164" s="2">
        <v>0</v>
      </c>
      <c r="C164">
        <v>3</v>
      </c>
      <c r="D164" s="22">
        <v>2</v>
      </c>
      <c r="E164" s="8">
        <v>1</v>
      </c>
      <c r="F164" s="8">
        <v>1</v>
      </c>
      <c r="G164" s="9">
        <v>3</v>
      </c>
    </row>
    <row r="165" spans="1:7" ht="26" customHeight="1">
      <c r="A165" s="2" t="s">
        <v>166</v>
      </c>
      <c r="B165" s="2">
        <v>0.14285714285714299</v>
      </c>
      <c r="C165">
        <v>3</v>
      </c>
      <c r="D165" s="22">
        <v>3.375</v>
      </c>
      <c r="E165" s="8">
        <v>8</v>
      </c>
      <c r="F165" s="8">
        <v>7</v>
      </c>
      <c r="G165" s="9">
        <v>3</v>
      </c>
    </row>
    <row r="166" spans="1:7" ht="26" customHeight="1">
      <c r="A166" s="2" t="s">
        <v>167</v>
      </c>
      <c r="B166" s="2">
        <v>0</v>
      </c>
      <c r="C166">
        <v>2</v>
      </c>
      <c r="D166" s="22">
        <v>1.5</v>
      </c>
      <c r="E166" s="8">
        <v>2</v>
      </c>
      <c r="F166" s="8">
        <v>2</v>
      </c>
      <c r="G166" s="9">
        <v>3.5</v>
      </c>
    </row>
    <row r="167" spans="1:7" ht="26" customHeight="1">
      <c r="A167" s="2" t="s">
        <v>168</v>
      </c>
      <c r="B167" s="2">
        <v>0.4</v>
      </c>
      <c r="C167">
        <v>2.7</v>
      </c>
      <c r="D167" s="22">
        <v>3.875</v>
      </c>
      <c r="E167" s="8">
        <v>10</v>
      </c>
      <c r="F167" s="8">
        <v>8</v>
      </c>
      <c r="G167" s="9">
        <v>3.3571428571428572</v>
      </c>
    </row>
    <row r="168" spans="1:7" ht="26" customHeight="1">
      <c r="A168" s="2" t="s">
        <v>169</v>
      </c>
      <c r="B168" s="2">
        <v>0.14285714285714299</v>
      </c>
      <c r="C168">
        <v>2.71428571428571</v>
      </c>
      <c r="D168" s="22">
        <v>2.875</v>
      </c>
      <c r="E168" s="8">
        <v>7</v>
      </c>
      <c r="F168" s="8">
        <v>6</v>
      </c>
      <c r="G168" s="9">
        <v>3.2857142857142856</v>
      </c>
    </row>
    <row r="169" spans="1:7" ht="26" customHeight="1">
      <c r="A169" s="2" t="s">
        <v>170</v>
      </c>
      <c r="B169" s="2">
        <v>0</v>
      </c>
      <c r="C169">
        <v>3</v>
      </c>
      <c r="D169" s="22">
        <v>2.5</v>
      </c>
      <c r="E169" s="8">
        <v>2</v>
      </c>
      <c r="F169" s="8">
        <v>2</v>
      </c>
      <c r="G169" s="9">
        <v>3</v>
      </c>
    </row>
    <row r="170" spans="1:7" ht="26" customHeight="1">
      <c r="A170" s="2" t="s">
        <v>171</v>
      </c>
      <c r="B170" s="2">
        <v>0</v>
      </c>
      <c r="C170">
        <v>2.71428571428571</v>
      </c>
      <c r="D170" s="22">
        <v>2.25</v>
      </c>
      <c r="E170" s="8">
        <v>7</v>
      </c>
      <c r="F170" s="8">
        <v>6</v>
      </c>
      <c r="G170" s="9">
        <v>3.6428571428571428</v>
      </c>
    </row>
    <row r="171" spans="1:7" ht="26" customHeight="1">
      <c r="A171" s="2" t="s">
        <v>172</v>
      </c>
      <c r="B171" s="2">
        <v>0.2</v>
      </c>
      <c r="C171">
        <v>2.2000000000000002</v>
      </c>
      <c r="D171" s="22">
        <v>2.25</v>
      </c>
      <c r="E171" s="8">
        <v>5</v>
      </c>
      <c r="F171" s="8">
        <v>3</v>
      </c>
      <c r="G171" s="9">
        <v>3</v>
      </c>
    </row>
    <row r="172" spans="1:7" ht="26" customHeight="1">
      <c r="A172" s="2" t="s">
        <v>173</v>
      </c>
      <c r="B172" s="2">
        <v>0.18181818181818199</v>
      </c>
      <c r="C172">
        <v>2.5454545454545499</v>
      </c>
      <c r="D172" s="22">
        <v>3.375</v>
      </c>
      <c r="E172" s="8">
        <v>11</v>
      </c>
      <c r="F172" s="8">
        <v>11</v>
      </c>
      <c r="G172" s="9">
        <v>3.4375</v>
      </c>
    </row>
    <row r="173" spans="1:7" ht="26" customHeight="1">
      <c r="A173" s="2" t="s">
        <v>174</v>
      </c>
      <c r="B173" s="2">
        <v>0.66666666666666696</v>
      </c>
      <c r="C173">
        <v>2.3333333333333299</v>
      </c>
      <c r="D173" s="22">
        <v>3.25</v>
      </c>
      <c r="E173" s="8">
        <v>3</v>
      </c>
      <c r="F173" s="8">
        <v>3</v>
      </c>
      <c r="G173" s="9">
        <v>3</v>
      </c>
    </row>
    <row r="174" spans="1:7" ht="26" customHeight="1">
      <c r="A174" s="2" t="s">
        <v>175</v>
      </c>
      <c r="B174" s="2">
        <v>0</v>
      </c>
      <c r="C174">
        <v>2</v>
      </c>
      <c r="D174" s="22">
        <v>1.5</v>
      </c>
      <c r="E174" s="8">
        <v>1</v>
      </c>
      <c r="F174" s="8">
        <v>1</v>
      </c>
      <c r="G174" s="9">
        <v>4</v>
      </c>
    </row>
    <row r="175" spans="1:7" ht="26" customHeight="1">
      <c r="A175" s="2" t="s">
        <v>176</v>
      </c>
      <c r="B175" s="2">
        <v>0.2</v>
      </c>
      <c r="C175">
        <v>2.6</v>
      </c>
      <c r="D175" s="22">
        <v>2.75</v>
      </c>
      <c r="E175" s="8">
        <v>5</v>
      </c>
      <c r="F175" s="8">
        <v>5</v>
      </c>
      <c r="G175" s="9">
        <v>3.9</v>
      </c>
    </row>
    <row r="176" spans="1:7" ht="26" customHeight="1">
      <c r="A176" s="2" t="s">
        <v>177</v>
      </c>
      <c r="B176" s="2">
        <v>0</v>
      </c>
      <c r="C176">
        <v>3</v>
      </c>
      <c r="D176" s="22">
        <v>3.25</v>
      </c>
      <c r="E176" s="8">
        <v>2</v>
      </c>
      <c r="F176" s="8">
        <v>1</v>
      </c>
      <c r="G176" s="9">
        <v>3.25</v>
      </c>
    </row>
    <row r="177" spans="1:7" ht="26" customHeight="1">
      <c r="A177" s="2" t="s">
        <v>178</v>
      </c>
      <c r="B177" s="2">
        <v>0</v>
      </c>
      <c r="C177">
        <v>2.6</v>
      </c>
      <c r="D177" s="22">
        <v>2.5</v>
      </c>
      <c r="E177" s="8">
        <v>5</v>
      </c>
      <c r="F177" s="8">
        <v>4</v>
      </c>
      <c r="G177" s="9">
        <v>3.6</v>
      </c>
    </row>
    <row r="178" spans="1:7" ht="26" customHeight="1">
      <c r="A178" s="2" t="s">
        <v>179</v>
      </c>
      <c r="B178" s="2">
        <v>0.2</v>
      </c>
      <c r="C178">
        <v>2.4</v>
      </c>
      <c r="D178" s="22">
        <v>3.25</v>
      </c>
      <c r="E178" s="8">
        <v>5</v>
      </c>
      <c r="F178" s="8">
        <v>5</v>
      </c>
      <c r="G178" s="9">
        <v>3.3</v>
      </c>
    </row>
    <row r="179" spans="1:7" ht="26" customHeight="1">
      <c r="A179" s="2" t="s">
        <v>180</v>
      </c>
      <c r="B179" s="2">
        <v>0.4</v>
      </c>
      <c r="C179">
        <v>3</v>
      </c>
      <c r="D179" s="22">
        <v>3</v>
      </c>
      <c r="E179" s="8">
        <v>6</v>
      </c>
      <c r="F179" s="8">
        <v>4</v>
      </c>
      <c r="G179" s="9">
        <v>3.5833333333333335</v>
      </c>
    </row>
    <row r="180" spans="1:7" ht="26" customHeight="1">
      <c r="A180" s="2" t="s">
        <v>181</v>
      </c>
      <c r="B180" s="2">
        <v>0</v>
      </c>
      <c r="C180">
        <v>3</v>
      </c>
      <c r="D180" s="22">
        <v>2</v>
      </c>
      <c r="E180" s="8">
        <v>1</v>
      </c>
      <c r="F180" s="8">
        <v>1</v>
      </c>
      <c r="G180" s="9">
        <v>3</v>
      </c>
    </row>
    <row r="181" spans="1:7" ht="26" customHeight="1">
      <c r="A181" s="2" t="s">
        <v>182</v>
      </c>
      <c r="B181" s="2">
        <v>0</v>
      </c>
      <c r="C181">
        <v>2.8</v>
      </c>
      <c r="D181" s="22">
        <v>2.25</v>
      </c>
      <c r="E181" s="8">
        <v>5</v>
      </c>
      <c r="F181" s="8">
        <v>4</v>
      </c>
      <c r="G181" s="9">
        <v>3.5</v>
      </c>
    </row>
    <row r="182" spans="1:7" ht="26" customHeight="1">
      <c r="A182" s="2" t="s">
        <v>183</v>
      </c>
      <c r="B182" s="2">
        <v>0</v>
      </c>
      <c r="C182">
        <v>2</v>
      </c>
      <c r="D182" s="22">
        <v>2.25</v>
      </c>
      <c r="E182" s="8">
        <v>2</v>
      </c>
      <c r="F182" s="8">
        <v>2</v>
      </c>
      <c r="G182" s="9">
        <v>4</v>
      </c>
    </row>
    <row r="183" spans="1:7" ht="26" customHeight="1">
      <c r="A183" s="2" t="s">
        <v>184</v>
      </c>
      <c r="B183" s="2">
        <v>0.5</v>
      </c>
      <c r="C183">
        <v>2.8333333333333299</v>
      </c>
      <c r="D183" s="22">
        <v>3.75</v>
      </c>
      <c r="E183" s="8">
        <v>6</v>
      </c>
      <c r="F183" s="8">
        <v>6</v>
      </c>
      <c r="G183" s="9">
        <v>3.8333333333333335</v>
      </c>
    </row>
    <row r="184" spans="1:7" ht="26" customHeight="1">
      <c r="A184" s="2" t="s">
        <v>185</v>
      </c>
      <c r="B184" s="2">
        <v>1</v>
      </c>
      <c r="C184">
        <v>3</v>
      </c>
      <c r="D184" s="22">
        <v>3</v>
      </c>
      <c r="E184" s="8">
        <v>1</v>
      </c>
      <c r="F184" s="8">
        <v>1</v>
      </c>
      <c r="G184" s="9">
        <v>4.5</v>
      </c>
    </row>
    <row r="185" spans="1:7" ht="26" customHeight="1">
      <c r="A185" s="2" t="s">
        <v>186</v>
      </c>
      <c r="B185" s="2">
        <v>0</v>
      </c>
      <c r="C185">
        <v>2.3333333333333299</v>
      </c>
      <c r="D185" s="22">
        <v>2.25</v>
      </c>
      <c r="E185" s="8">
        <v>3</v>
      </c>
      <c r="F185" s="8">
        <v>3</v>
      </c>
      <c r="G185" s="9">
        <v>3</v>
      </c>
    </row>
    <row r="186" spans="1:7" ht="26" customHeight="1">
      <c r="A186" s="2" t="s">
        <v>187</v>
      </c>
      <c r="B186" s="2">
        <v>0</v>
      </c>
      <c r="C186">
        <v>1</v>
      </c>
      <c r="D186" s="22">
        <v>1</v>
      </c>
      <c r="E186" s="8">
        <v>1</v>
      </c>
      <c r="F186" s="8">
        <v>1</v>
      </c>
      <c r="G186" s="9">
        <v>3</v>
      </c>
    </row>
    <row r="187" spans="1:7" ht="26" customHeight="1">
      <c r="A187" s="2" t="s">
        <v>188</v>
      </c>
      <c r="B187" s="2">
        <v>0</v>
      </c>
      <c r="C187">
        <v>1</v>
      </c>
      <c r="D187" s="22">
        <v>1</v>
      </c>
      <c r="E187" s="8">
        <v>1</v>
      </c>
      <c r="F187" s="8">
        <v>1</v>
      </c>
      <c r="G187" s="9">
        <v>3</v>
      </c>
    </row>
    <row r="188" spans="1:7" ht="26" customHeight="1">
      <c r="A188" s="2" t="s">
        <v>189</v>
      </c>
      <c r="B188" s="2">
        <v>0.2</v>
      </c>
      <c r="C188">
        <v>2.8</v>
      </c>
      <c r="D188" s="22">
        <v>3.25</v>
      </c>
      <c r="E188" s="8">
        <v>5</v>
      </c>
      <c r="F188" s="8">
        <v>5</v>
      </c>
      <c r="G188" s="9">
        <v>3.3</v>
      </c>
    </row>
    <row r="189" spans="1:7" ht="26" customHeight="1">
      <c r="A189" s="2" t="s">
        <v>190</v>
      </c>
      <c r="B189" s="2">
        <v>0</v>
      </c>
      <c r="C189">
        <v>3</v>
      </c>
      <c r="D189" s="22">
        <v>1.5</v>
      </c>
      <c r="E189" s="8">
        <v>1</v>
      </c>
      <c r="F189" s="8">
        <v>1</v>
      </c>
      <c r="G189" s="9">
        <v>2</v>
      </c>
    </row>
    <row r="190" spans="1:7" ht="26" customHeight="1">
      <c r="A190" s="2" t="s">
        <v>191</v>
      </c>
      <c r="B190" s="2">
        <v>1</v>
      </c>
      <c r="C190">
        <v>3</v>
      </c>
      <c r="D190" s="22">
        <v>3</v>
      </c>
      <c r="E190" s="8">
        <v>1</v>
      </c>
      <c r="F190" s="8">
        <v>1</v>
      </c>
      <c r="G190" s="9">
        <v>4</v>
      </c>
    </row>
    <row r="191" spans="1:7" ht="26" customHeight="1">
      <c r="A191" s="10" t="s">
        <v>192</v>
      </c>
      <c r="B191" s="10">
        <v>0</v>
      </c>
      <c r="C191">
        <v>3</v>
      </c>
      <c r="D191" s="22">
        <v>2.5</v>
      </c>
      <c r="E191" s="8">
        <v>7</v>
      </c>
      <c r="F191" s="8">
        <v>6</v>
      </c>
      <c r="G191" s="9">
        <v>2.5714285714285716</v>
      </c>
    </row>
    <row r="192" spans="1:7" ht="26" customHeight="1">
      <c r="A192" s="10" t="s">
        <v>193</v>
      </c>
      <c r="B192" s="10">
        <v>0</v>
      </c>
      <c r="C192">
        <v>3</v>
      </c>
      <c r="D192" s="22">
        <v>2</v>
      </c>
      <c r="E192" s="8">
        <v>4</v>
      </c>
      <c r="F192" s="8">
        <v>1</v>
      </c>
      <c r="G192" s="9">
        <v>2</v>
      </c>
    </row>
    <row r="193" spans="1:7" ht="26" customHeight="1">
      <c r="A193" s="10" t="s">
        <v>194</v>
      </c>
      <c r="B193" s="10">
        <v>0</v>
      </c>
      <c r="C193">
        <v>3</v>
      </c>
      <c r="D193" s="22">
        <v>1.75</v>
      </c>
      <c r="E193" s="8">
        <v>1</v>
      </c>
      <c r="F193" s="8">
        <v>1</v>
      </c>
      <c r="G193" s="9">
        <v>2</v>
      </c>
    </row>
    <row r="194" spans="1:7" ht="26" customHeight="1">
      <c r="A194" s="10" t="s">
        <v>195</v>
      </c>
      <c r="B194" s="10">
        <v>0</v>
      </c>
      <c r="C194">
        <v>2.6666666666666701</v>
      </c>
      <c r="D194" s="22">
        <v>3</v>
      </c>
      <c r="E194" s="8">
        <v>6</v>
      </c>
      <c r="F194" s="8">
        <v>6</v>
      </c>
      <c r="G194" s="9">
        <v>2.8333333333333335</v>
      </c>
    </row>
    <row r="195" spans="1:7" ht="26" customHeight="1">
      <c r="A195" s="10" t="s">
        <v>196</v>
      </c>
      <c r="B195" s="10">
        <v>0</v>
      </c>
      <c r="C195">
        <v>3</v>
      </c>
      <c r="D195" s="22">
        <v>2.75</v>
      </c>
      <c r="E195" s="8">
        <v>1</v>
      </c>
      <c r="F195" s="8">
        <v>1</v>
      </c>
      <c r="G195" s="9">
        <v>1</v>
      </c>
    </row>
    <row r="196" spans="1:7" ht="26" customHeight="1">
      <c r="A196" s="10" t="s">
        <v>197</v>
      </c>
      <c r="B196" s="10">
        <v>0</v>
      </c>
      <c r="C196">
        <v>3</v>
      </c>
      <c r="D196" s="22">
        <v>3</v>
      </c>
      <c r="E196" s="8">
        <v>3</v>
      </c>
      <c r="F196" s="8">
        <v>1</v>
      </c>
      <c r="G196" s="9">
        <v>2</v>
      </c>
    </row>
    <row r="197" spans="1:7" ht="26" customHeight="1">
      <c r="A197" s="10" t="s">
        <v>198</v>
      </c>
      <c r="B197" s="10">
        <v>0</v>
      </c>
      <c r="C197">
        <v>3</v>
      </c>
      <c r="D197" s="22">
        <v>1.75</v>
      </c>
      <c r="E197" s="8">
        <v>1</v>
      </c>
      <c r="F197" s="8">
        <v>1</v>
      </c>
      <c r="G197" s="9">
        <v>2</v>
      </c>
    </row>
    <row r="198" spans="1:7" ht="26" customHeight="1">
      <c r="A198" s="10" t="s">
        <v>199</v>
      </c>
      <c r="B198" s="10">
        <v>0.11111111111111099</v>
      </c>
      <c r="C198">
        <v>3</v>
      </c>
      <c r="D198" s="22">
        <v>2.75</v>
      </c>
      <c r="E198" s="8">
        <v>10</v>
      </c>
      <c r="F198" s="8">
        <v>4</v>
      </c>
      <c r="G198" s="9">
        <v>1.5</v>
      </c>
    </row>
    <row r="199" spans="1:7" ht="26" customHeight="1">
      <c r="A199" s="10" t="s">
        <v>200</v>
      </c>
      <c r="B199" s="10">
        <v>1</v>
      </c>
      <c r="C199">
        <v>3</v>
      </c>
      <c r="D199" s="22">
        <v>4.125</v>
      </c>
      <c r="E199" s="8">
        <v>2</v>
      </c>
      <c r="F199" s="8">
        <v>2</v>
      </c>
      <c r="G199" s="9">
        <v>2</v>
      </c>
    </row>
    <row r="200" spans="1:7" ht="26" customHeight="1">
      <c r="A200" s="10" t="s">
        <v>201</v>
      </c>
      <c r="B200" s="10">
        <v>0.33333333333333298</v>
      </c>
      <c r="C200">
        <v>3</v>
      </c>
      <c r="D200" s="22">
        <v>3.5</v>
      </c>
      <c r="E200" s="8">
        <v>7</v>
      </c>
      <c r="F200" s="8">
        <v>6</v>
      </c>
      <c r="G200" s="9">
        <v>1.1666666666666667</v>
      </c>
    </row>
    <row r="201" spans="1:7" ht="26" customHeight="1">
      <c r="A201" s="10" t="s">
        <v>202</v>
      </c>
      <c r="B201" s="10">
        <v>0</v>
      </c>
      <c r="C201">
        <v>3</v>
      </c>
      <c r="D201" s="22">
        <v>2.75</v>
      </c>
      <c r="E201" s="8">
        <v>9</v>
      </c>
      <c r="F201" s="8">
        <v>4</v>
      </c>
      <c r="G201" s="9">
        <v>1</v>
      </c>
    </row>
    <row r="202" spans="1:7" ht="26" customHeight="1">
      <c r="A202" s="10" t="s">
        <v>203</v>
      </c>
      <c r="B202" s="10">
        <v>0</v>
      </c>
      <c r="C202">
        <v>3</v>
      </c>
      <c r="D202" s="22">
        <v>1.25</v>
      </c>
      <c r="E202" s="8">
        <v>1</v>
      </c>
      <c r="F202" s="8">
        <v>1</v>
      </c>
      <c r="G202" s="9">
        <v>2</v>
      </c>
    </row>
    <row r="203" spans="1:7" ht="26" customHeight="1">
      <c r="A203" s="10" t="s">
        <v>204</v>
      </c>
      <c r="B203" s="10">
        <v>0.5</v>
      </c>
      <c r="C203">
        <v>3</v>
      </c>
      <c r="D203" s="22">
        <v>2.75</v>
      </c>
      <c r="E203" s="8">
        <v>2</v>
      </c>
      <c r="F203" s="8">
        <v>2</v>
      </c>
      <c r="G203" s="9">
        <v>2</v>
      </c>
    </row>
    <row r="204" spans="1:7" ht="26" customHeight="1">
      <c r="A204" s="10" t="s">
        <v>205</v>
      </c>
      <c r="B204" s="10">
        <v>0.5</v>
      </c>
      <c r="C204">
        <v>3</v>
      </c>
      <c r="D204" s="22">
        <v>2.625</v>
      </c>
      <c r="E204" s="8">
        <v>2</v>
      </c>
      <c r="F204" s="8">
        <v>2</v>
      </c>
      <c r="G204" s="9">
        <v>2.5</v>
      </c>
    </row>
    <row r="205" spans="1:7" ht="26" customHeight="1">
      <c r="A205" s="10" t="s">
        <v>206</v>
      </c>
      <c r="B205" s="10">
        <v>0</v>
      </c>
      <c r="C205">
        <v>2.6666666666666701</v>
      </c>
      <c r="D205" s="22">
        <v>1.875</v>
      </c>
      <c r="E205" s="8">
        <v>3</v>
      </c>
      <c r="F205" s="8">
        <v>3</v>
      </c>
      <c r="G205" s="9">
        <v>2</v>
      </c>
    </row>
    <row r="206" spans="1:7" ht="26" customHeight="1">
      <c r="A206" s="10" t="s">
        <v>207</v>
      </c>
      <c r="B206" s="10">
        <v>0.5</v>
      </c>
      <c r="C206">
        <v>3</v>
      </c>
      <c r="D206" s="22">
        <v>2.375</v>
      </c>
      <c r="E206" s="8">
        <v>2</v>
      </c>
      <c r="F206" s="8">
        <v>2</v>
      </c>
      <c r="G206" s="9">
        <v>1.5</v>
      </c>
    </row>
    <row r="207" spans="1:7" ht="26" customHeight="1">
      <c r="A207" s="10" t="s">
        <v>208</v>
      </c>
      <c r="B207" s="10">
        <v>0.5</v>
      </c>
      <c r="C207">
        <v>3</v>
      </c>
      <c r="D207" s="22">
        <v>2.5</v>
      </c>
      <c r="E207" s="8">
        <v>2</v>
      </c>
      <c r="F207" s="8">
        <v>2</v>
      </c>
      <c r="G207" s="9">
        <v>1</v>
      </c>
    </row>
    <row r="208" spans="1:7" ht="26" customHeight="1">
      <c r="A208" s="10" t="s">
        <v>209</v>
      </c>
      <c r="B208" s="10">
        <v>0</v>
      </c>
      <c r="C208">
        <v>3</v>
      </c>
      <c r="D208" s="22">
        <v>2</v>
      </c>
      <c r="E208" s="8">
        <v>4</v>
      </c>
      <c r="F208" s="8">
        <v>4</v>
      </c>
      <c r="G208" s="9">
        <v>2.5</v>
      </c>
    </row>
    <row r="209" spans="1:7" ht="26" customHeight="1">
      <c r="A209" s="10" t="s">
        <v>210</v>
      </c>
      <c r="B209" s="10">
        <v>0.5</v>
      </c>
      <c r="C209">
        <v>3</v>
      </c>
      <c r="D209" s="22">
        <v>2</v>
      </c>
      <c r="E209" s="8">
        <v>4</v>
      </c>
      <c r="F209" s="8">
        <v>1</v>
      </c>
      <c r="G209" s="9">
        <v>2</v>
      </c>
    </row>
    <row r="210" spans="1:7" ht="26" customHeight="1">
      <c r="A210" s="10" t="s">
        <v>211</v>
      </c>
      <c r="B210" s="10">
        <v>0</v>
      </c>
      <c r="C210">
        <v>3</v>
      </c>
      <c r="D210" s="22">
        <v>2</v>
      </c>
      <c r="E210" s="8">
        <v>1</v>
      </c>
      <c r="F210" s="8">
        <v>1</v>
      </c>
      <c r="G210" s="9">
        <v>2</v>
      </c>
    </row>
    <row r="211" spans="1:7" ht="26" customHeight="1">
      <c r="A211" s="10" t="s">
        <v>212</v>
      </c>
      <c r="B211" s="10">
        <v>0.5</v>
      </c>
      <c r="C211">
        <v>3</v>
      </c>
      <c r="D211" s="22">
        <v>3.375</v>
      </c>
      <c r="E211" s="8">
        <v>2</v>
      </c>
      <c r="F211" s="8">
        <v>2</v>
      </c>
      <c r="G211" s="9">
        <v>2.5</v>
      </c>
    </row>
    <row r="212" spans="1:7" ht="26" customHeight="1">
      <c r="A212" s="10" t="s">
        <v>213</v>
      </c>
      <c r="B212" s="10">
        <v>0</v>
      </c>
      <c r="C212">
        <v>3</v>
      </c>
      <c r="D212" s="22">
        <v>1.875</v>
      </c>
      <c r="E212" s="8">
        <v>3</v>
      </c>
      <c r="F212" s="8">
        <v>3</v>
      </c>
      <c r="G212" s="9">
        <v>2</v>
      </c>
    </row>
    <row r="213" spans="1:7" ht="26" customHeight="1">
      <c r="A213" s="10" t="s">
        <v>214</v>
      </c>
      <c r="B213" s="10">
        <v>0</v>
      </c>
      <c r="C213">
        <v>3</v>
      </c>
      <c r="D213" s="22">
        <v>2.125</v>
      </c>
      <c r="E213" s="8">
        <v>4</v>
      </c>
      <c r="F213" s="8">
        <v>2</v>
      </c>
      <c r="G213" s="9">
        <v>2</v>
      </c>
    </row>
    <row r="214" spans="1:7" ht="26" customHeight="1">
      <c r="A214" s="10" t="s">
        <v>215</v>
      </c>
      <c r="B214" s="10">
        <v>0</v>
      </c>
      <c r="C214">
        <v>3</v>
      </c>
      <c r="D214" s="22">
        <v>1.25</v>
      </c>
      <c r="E214" s="8">
        <v>2</v>
      </c>
      <c r="F214" s="8">
        <v>2</v>
      </c>
      <c r="G214" s="9">
        <v>2</v>
      </c>
    </row>
    <row r="215" spans="1:7" ht="26" customHeight="1">
      <c r="A215" s="11" t="s">
        <v>216</v>
      </c>
      <c r="B215" s="11">
        <v>0</v>
      </c>
      <c r="C215">
        <v>3</v>
      </c>
      <c r="D215" s="22">
        <v>2</v>
      </c>
      <c r="E215" s="8">
        <v>1</v>
      </c>
      <c r="F215" s="8">
        <v>1</v>
      </c>
      <c r="G215" s="9">
        <v>1</v>
      </c>
    </row>
    <row r="216" spans="1:7" ht="26" customHeight="1">
      <c r="A216" s="11" t="s">
        <v>217</v>
      </c>
      <c r="B216" s="11">
        <v>1</v>
      </c>
      <c r="C216">
        <v>3</v>
      </c>
      <c r="D216" s="22">
        <v>3</v>
      </c>
      <c r="E216" s="8">
        <v>1</v>
      </c>
      <c r="F216" s="8">
        <v>1</v>
      </c>
      <c r="G216" s="9">
        <v>1</v>
      </c>
    </row>
    <row r="217" spans="1:7" ht="26" customHeight="1">
      <c r="A217" s="11" t="s">
        <v>218</v>
      </c>
      <c r="B217" s="11">
        <v>0.33333333333333298</v>
      </c>
      <c r="C217">
        <v>3</v>
      </c>
      <c r="D217" s="22">
        <v>3</v>
      </c>
      <c r="E217" s="8">
        <v>3</v>
      </c>
      <c r="F217" s="8">
        <v>3</v>
      </c>
      <c r="G217" s="9">
        <v>1.8489010989010988</v>
      </c>
    </row>
    <row r="218" spans="1:7" ht="26" customHeight="1">
      <c r="A218" s="11" t="s">
        <v>219</v>
      </c>
      <c r="B218" s="11">
        <v>0.11111111111111099</v>
      </c>
      <c r="C218">
        <v>2.8888888888888902</v>
      </c>
      <c r="D218" s="22">
        <v>3</v>
      </c>
      <c r="E218" s="8">
        <v>8</v>
      </c>
      <c r="F218" s="8">
        <v>7</v>
      </c>
      <c r="G218" s="9">
        <v>1.848901098901099</v>
      </c>
    </row>
    <row r="219" spans="1:7" ht="26" customHeight="1">
      <c r="A219" s="11" t="s">
        <v>220</v>
      </c>
      <c r="B219" s="11">
        <v>0</v>
      </c>
      <c r="C219">
        <v>2.8</v>
      </c>
      <c r="D219" s="22">
        <v>3</v>
      </c>
      <c r="E219" s="8">
        <v>5</v>
      </c>
      <c r="F219" s="8">
        <v>5</v>
      </c>
      <c r="G219" s="9">
        <v>1</v>
      </c>
    </row>
    <row r="220" spans="1:7" ht="26" customHeight="1">
      <c r="A220" s="11" t="s">
        <v>221</v>
      </c>
      <c r="B220" s="11">
        <v>0</v>
      </c>
      <c r="C220">
        <v>2.3333333333333299</v>
      </c>
      <c r="D220" s="22">
        <v>1.75</v>
      </c>
      <c r="E220" s="8">
        <v>3</v>
      </c>
      <c r="F220" s="8">
        <v>3</v>
      </c>
      <c r="G220" s="9">
        <v>2.3333333333333335</v>
      </c>
    </row>
    <row r="221" spans="1:7" ht="26" customHeight="1">
      <c r="A221" s="11" t="s">
        <v>222</v>
      </c>
      <c r="B221" s="11">
        <v>0</v>
      </c>
      <c r="C221">
        <v>2.75</v>
      </c>
      <c r="D221" s="22">
        <v>2.5</v>
      </c>
      <c r="E221" s="8">
        <v>4</v>
      </c>
      <c r="F221" s="8">
        <v>3</v>
      </c>
      <c r="G221" s="9">
        <v>2</v>
      </c>
    </row>
    <row r="222" spans="1:7" ht="26" customHeight="1">
      <c r="A222" s="11" t="s">
        <v>223</v>
      </c>
      <c r="B222" s="11">
        <v>0.5</v>
      </c>
      <c r="C222">
        <v>2.8333333333333299</v>
      </c>
      <c r="D222" s="22">
        <v>3.5</v>
      </c>
      <c r="E222" s="8">
        <v>12</v>
      </c>
      <c r="F222" s="8">
        <v>10</v>
      </c>
      <c r="G222" s="9">
        <v>1.5</v>
      </c>
    </row>
    <row r="223" spans="1:7" ht="26" customHeight="1">
      <c r="A223" s="11" t="s">
        <v>224</v>
      </c>
      <c r="B223" s="11">
        <v>0</v>
      </c>
      <c r="C223">
        <v>3</v>
      </c>
      <c r="D223" s="22">
        <v>1.25</v>
      </c>
      <c r="E223" s="8">
        <v>1</v>
      </c>
      <c r="F223" s="8">
        <v>1</v>
      </c>
      <c r="G223" s="9">
        <v>3</v>
      </c>
    </row>
    <row r="224" spans="1:7" ht="26" customHeight="1">
      <c r="A224" s="11" t="s">
        <v>225</v>
      </c>
      <c r="B224" s="11">
        <v>0</v>
      </c>
      <c r="C224">
        <v>3</v>
      </c>
      <c r="D224" s="22">
        <v>3</v>
      </c>
      <c r="E224" s="8">
        <v>1</v>
      </c>
      <c r="F224" s="8">
        <v>1</v>
      </c>
      <c r="G224" s="9">
        <v>2</v>
      </c>
    </row>
    <row r="225" spans="1:7" ht="26" customHeight="1">
      <c r="A225" s="11" t="s">
        <v>226</v>
      </c>
      <c r="B225" s="11">
        <v>1</v>
      </c>
      <c r="C225">
        <v>3</v>
      </c>
      <c r="D225" s="22">
        <v>4</v>
      </c>
      <c r="E225" s="8">
        <v>2</v>
      </c>
      <c r="F225" s="8">
        <v>2</v>
      </c>
      <c r="G225" s="9">
        <v>3</v>
      </c>
    </row>
    <row r="226" spans="1:7" ht="26" customHeight="1">
      <c r="A226" s="11" t="s">
        <v>227</v>
      </c>
      <c r="B226" s="11">
        <v>0</v>
      </c>
      <c r="C226">
        <v>2</v>
      </c>
      <c r="D226" s="22">
        <v>1</v>
      </c>
      <c r="E226" s="8">
        <v>1</v>
      </c>
      <c r="F226" s="8">
        <v>1</v>
      </c>
      <c r="G226" s="9">
        <v>1.9029304029304033</v>
      </c>
    </row>
    <row r="227" spans="1:7" ht="26" customHeight="1">
      <c r="A227" s="11" t="s">
        <v>228</v>
      </c>
      <c r="B227" s="11">
        <v>0</v>
      </c>
      <c r="C227">
        <v>2</v>
      </c>
      <c r="D227" s="22">
        <v>1</v>
      </c>
      <c r="E227" s="8">
        <v>1</v>
      </c>
      <c r="F227" s="8">
        <v>1</v>
      </c>
      <c r="G227" s="9">
        <v>1</v>
      </c>
    </row>
    <row r="228" spans="1:7" ht="26" customHeight="1">
      <c r="A228" s="11" t="s">
        <v>229</v>
      </c>
      <c r="B228" s="11">
        <v>0</v>
      </c>
      <c r="C228">
        <v>2</v>
      </c>
      <c r="D228" s="22">
        <v>1</v>
      </c>
      <c r="E228" s="8">
        <v>1</v>
      </c>
      <c r="F228" s="8">
        <v>1</v>
      </c>
      <c r="G228" s="9">
        <v>1.8785268785268792</v>
      </c>
    </row>
    <row r="229" spans="1:7" ht="26" customHeight="1">
      <c r="A229" s="11" t="s">
        <v>230</v>
      </c>
      <c r="B229" s="11">
        <v>0</v>
      </c>
      <c r="C229">
        <v>2.5</v>
      </c>
      <c r="D229" s="22">
        <v>1.5</v>
      </c>
      <c r="E229" s="8">
        <v>2</v>
      </c>
      <c r="F229" s="8">
        <v>2</v>
      </c>
      <c r="G229" s="9">
        <v>2</v>
      </c>
    </row>
    <row r="230" spans="1:7" ht="26" customHeight="1">
      <c r="A230" s="11" t="s">
        <v>231</v>
      </c>
      <c r="B230" s="11">
        <v>0.5</v>
      </c>
      <c r="C230">
        <v>3</v>
      </c>
      <c r="D230" s="22">
        <v>1.625</v>
      </c>
      <c r="E230" s="8">
        <v>1</v>
      </c>
      <c r="F230" s="8">
        <v>1</v>
      </c>
      <c r="G230" s="9">
        <v>2</v>
      </c>
    </row>
    <row r="231" spans="1:7" ht="26" customHeight="1">
      <c r="A231" s="11" t="s">
        <v>232</v>
      </c>
      <c r="B231" s="11">
        <v>0</v>
      </c>
      <c r="C231">
        <v>3</v>
      </c>
      <c r="D231" s="22">
        <v>2.25</v>
      </c>
      <c r="E231" s="8">
        <v>4</v>
      </c>
      <c r="F231" s="8">
        <v>4</v>
      </c>
      <c r="G231" s="9">
        <v>2.2857142857142856</v>
      </c>
    </row>
    <row r="232" spans="1:7" ht="26" customHeight="1">
      <c r="A232" s="11" t="s">
        <v>233</v>
      </c>
      <c r="B232" s="11">
        <v>0.2</v>
      </c>
      <c r="C232">
        <v>2.8</v>
      </c>
      <c r="D232" s="22">
        <v>2.75</v>
      </c>
      <c r="E232" s="8">
        <v>6</v>
      </c>
      <c r="F232" s="8">
        <v>4</v>
      </c>
      <c r="G232" s="9">
        <v>1.5</v>
      </c>
    </row>
    <row r="233" spans="1:7" ht="26" customHeight="1">
      <c r="A233" s="11" t="s">
        <v>234</v>
      </c>
      <c r="B233" s="11">
        <v>0.5</v>
      </c>
      <c r="C233">
        <v>3</v>
      </c>
      <c r="D233" s="22">
        <v>2.75</v>
      </c>
      <c r="E233" s="8">
        <v>2</v>
      </c>
      <c r="F233" s="8">
        <v>2</v>
      </c>
      <c r="G233" s="9">
        <v>1.5</v>
      </c>
    </row>
    <row r="234" spans="1:7" ht="26" customHeight="1">
      <c r="A234" s="11" t="s">
        <v>235</v>
      </c>
      <c r="B234" s="11">
        <v>0</v>
      </c>
      <c r="C234">
        <v>2.5</v>
      </c>
      <c r="D234" s="22">
        <v>2</v>
      </c>
      <c r="E234" s="8">
        <v>4</v>
      </c>
      <c r="F234" s="8">
        <v>4</v>
      </c>
      <c r="G234" s="9">
        <v>2.8</v>
      </c>
    </row>
    <row r="235" spans="1:7" ht="26" customHeight="1">
      <c r="A235" s="11" t="s">
        <v>236</v>
      </c>
      <c r="B235" s="11">
        <v>0</v>
      </c>
      <c r="C235">
        <v>2.5</v>
      </c>
      <c r="D235" s="22">
        <v>1.75</v>
      </c>
      <c r="E235" s="8">
        <v>2</v>
      </c>
      <c r="F235" s="8">
        <v>2</v>
      </c>
      <c r="G235" s="9">
        <v>2</v>
      </c>
    </row>
    <row r="236" spans="1:7" ht="26" customHeight="1">
      <c r="A236" s="11" t="s">
        <v>237</v>
      </c>
      <c r="B236" s="11">
        <v>0</v>
      </c>
      <c r="C236">
        <v>2.5</v>
      </c>
      <c r="D236" s="22">
        <v>1.75</v>
      </c>
      <c r="E236" s="8">
        <v>2</v>
      </c>
      <c r="F236" s="8">
        <v>2</v>
      </c>
      <c r="G236" s="9">
        <v>2</v>
      </c>
    </row>
    <row r="237" spans="1:7" ht="26" customHeight="1">
      <c r="A237" s="11" t="s">
        <v>238</v>
      </c>
      <c r="B237" s="11">
        <v>0</v>
      </c>
      <c r="C237">
        <v>2.8</v>
      </c>
      <c r="D237" s="22">
        <v>2.25</v>
      </c>
      <c r="E237" s="8">
        <v>5</v>
      </c>
      <c r="F237" s="8">
        <v>4</v>
      </c>
      <c r="G237" s="9">
        <v>1.8</v>
      </c>
    </row>
    <row r="238" spans="1:7" ht="26" customHeight="1">
      <c r="A238" s="11" t="s">
        <v>239</v>
      </c>
      <c r="B238" s="11">
        <v>0.14285714285714299</v>
      </c>
      <c r="C238">
        <v>3</v>
      </c>
      <c r="D238" s="22">
        <v>3.25</v>
      </c>
      <c r="E238" s="8">
        <v>8</v>
      </c>
      <c r="F238" s="8">
        <v>4</v>
      </c>
      <c r="G238" s="9">
        <v>2.25</v>
      </c>
    </row>
    <row r="239" spans="1:7" ht="26" customHeight="1">
      <c r="A239" s="11" t="s">
        <v>240</v>
      </c>
      <c r="B239" s="11">
        <v>0</v>
      </c>
      <c r="C239">
        <v>2.6666666666666701</v>
      </c>
      <c r="D239" s="22">
        <v>3</v>
      </c>
      <c r="E239" s="8">
        <v>3</v>
      </c>
      <c r="F239" s="8">
        <v>3</v>
      </c>
      <c r="G239" s="9">
        <v>1.75</v>
      </c>
    </row>
    <row r="240" spans="1:7" ht="26" customHeight="1">
      <c r="A240" s="11" t="s">
        <v>241</v>
      </c>
      <c r="B240" s="11">
        <v>0</v>
      </c>
      <c r="C240">
        <v>2.3333333333333299</v>
      </c>
      <c r="D240" s="22">
        <v>2</v>
      </c>
      <c r="E240" s="8">
        <v>3</v>
      </c>
      <c r="F240" s="8">
        <v>3</v>
      </c>
      <c r="G240" s="9">
        <v>2</v>
      </c>
    </row>
    <row r="241" spans="1:7" ht="26" customHeight="1">
      <c r="A241" s="11" t="s">
        <v>242</v>
      </c>
      <c r="B241" s="11">
        <v>0</v>
      </c>
      <c r="C241">
        <v>2.6666666666666701</v>
      </c>
      <c r="D241" s="22">
        <v>2.5</v>
      </c>
      <c r="E241" s="8">
        <v>5</v>
      </c>
      <c r="F241" s="8">
        <v>5</v>
      </c>
      <c r="G241" s="9">
        <v>2</v>
      </c>
    </row>
    <row r="242" spans="1:7" ht="26" customHeight="1">
      <c r="A242" s="11" t="s">
        <v>243</v>
      </c>
      <c r="B242" s="11">
        <v>0</v>
      </c>
      <c r="C242">
        <v>2.5</v>
      </c>
      <c r="D242" s="22">
        <v>2</v>
      </c>
      <c r="E242" s="8">
        <v>2</v>
      </c>
      <c r="F242" s="8">
        <v>1</v>
      </c>
      <c r="G242" s="9">
        <v>1.9166666666666667</v>
      </c>
    </row>
    <row r="243" spans="1:7" ht="26" customHeight="1">
      <c r="A243" s="10" t="s">
        <v>244</v>
      </c>
      <c r="B243" s="10">
        <v>0</v>
      </c>
      <c r="C243">
        <v>3</v>
      </c>
      <c r="D243" s="22">
        <v>1.5</v>
      </c>
      <c r="E243" s="8">
        <v>1</v>
      </c>
      <c r="F243" s="8">
        <v>1</v>
      </c>
      <c r="G243" s="9">
        <v>2</v>
      </c>
    </row>
    <row r="244" spans="1:7" ht="26" customHeight="1">
      <c r="A244" s="10" t="s">
        <v>245</v>
      </c>
      <c r="B244" s="10">
        <v>0.25</v>
      </c>
      <c r="C244">
        <v>3</v>
      </c>
      <c r="D244" s="22">
        <v>2.5</v>
      </c>
      <c r="E244" s="8">
        <v>4</v>
      </c>
      <c r="F244" s="8">
        <v>2</v>
      </c>
      <c r="G244" s="9">
        <v>1.25</v>
      </c>
    </row>
    <row r="245" spans="1:7" ht="26" customHeight="1">
      <c r="A245" s="10" t="s">
        <v>246</v>
      </c>
      <c r="B245" s="10">
        <v>0.14285714285714299</v>
      </c>
      <c r="C245">
        <v>2.8571428571428599</v>
      </c>
      <c r="D245" s="22">
        <v>2.375</v>
      </c>
      <c r="E245" s="8">
        <v>7</v>
      </c>
      <c r="F245" s="8">
        <v>6</v>
      </c>
      <c r="G245" s="9">
        <v>1.7142857142857142</v>
      </c>
    </row>
    <row r="246" spans="1:7" ht="26" customHeight="1">
      <c r="A246" s="10" t="s">
        <v>247</v>
      </c>
      <c r="B246" s="10">
        <v>0.33333333333333298</v>
      </c>
      <c r="C246">
        <v>3</v>
      </c>
      <c r="D246" s="22">
        <v>2.5</v>
      </c>
      <c r="E246" s="8">
        <v>4</v>
      </c>
      <c r="F246" s="8">
        <v>1</v>
      </c>
      <c r="G246" s="9">
        <v>1</v>
      </c>
    </row>
    <row r="247" spans="1:7" ht="26" customHeight="1">
      <c r="A247" s="10" t="s">
        <v>248</v>
      </c>
      <c r="B247" s="10">
        <v>0.28571428571428598</v>
      </c>
      <c r="C247">
        <v>3</v>
      </c>
      <c r="D247" s="22">
        <v>3.25</v>
      </c>
      <c r="E247" s="8">
        <v>7</v>
      </c>
      <c r="F247" s="8">
        <v>5</v>
      </c>
      <c r="G247" s="9">
        <v>1.1428571428571428</v>
      </c>
    </row>
    <row r="248" spans="1:7" ht="26" customHeight="1">
      <c r="A248" s="10" t="s">
        <v>249</v>
      </c>
      <c r="B248" s="10">
        <v>0.125</v>
      </c>
      <c r="C248">
        <v>3</v>
      </c>
      <c r="D248" s="22">
        <v>2.75</v>
      </c>
      <c r="E248" s="8">
        <v>9</v>
      </c>
      <c r="F248" s="8">
        <v>2</v>
      </c>
      <c r="G248" s="9">
        <v>1.2777777777777777</v>
      </c>
    </row>
    <row r="249" spans="1:7" ht="26" customHeight="1">
      <c r="A249" s="10" t="s">
        <v>250</v>
      </c>
      <c r="B249" s="10">
        <v>0</v>
      </c>
      <c r="C249">
        <v>3</v>
      </c>
      <c r="D249" s="22">
        <v>2.375</v>
      </c>
      <c r="E249" s="8">
        <v>2</v>
      </c>
      <c r="F249" s="8">
        <v>2</v>
      </c>
      <c r="G249" s="9">
        <v>1</v>
      </c>
    </row>
    <row r="250" spans="1:7" ht="26" customHeight="1">
      <c r="A250" s="10" t="s">
        <v>251</v>
      </c>
      <c r="B250" s="10">
        <v>0.33333333333333298</v>
      </c>
      <c r="C250">
        <v>3</v>
      </c>
      <c r="D250" s="22">
        <v>3</v>
      </c>
      <c r="E250" s="8">
        <v>3</v>
      </c>
      <c r="F250" s="8">
        <v>3</v>
      </c>
      <c r="G250" s="9">
        <v>2</v>
      </c>
    </row>
    <row r="251" spans="1:7" ht="26" customHeight="1">
      <c r="A251" s="10" t="s">
        <v>252</v>
      </c>
      <c r="B251" s="10">
        <v>0.33333333333333298</v>
      </c>
      <c r="C251">
        <v>3</v>
      </c>
      <c r="D251" s="22">
        <v>3.5</v>
      </c>
      <c r="E251" s="8">
        <v>9</v>
      </c>
      <c r="F251" s="8">
        <v>8</v>
      </c>
      <c r="G251" s="9">
        <v>1.25</v>
      </c>
    </row>
    <row r="252" spans="1:7" ht="26" customHeight="1">
      <c r="A252" s="10" t="s">
        <v>253</v>
      </c>
      <c r="B252" s="10">
        <v>0</v>
      </c>
      <c r="C252">
        <v>2</v>
      </c>
      <c r="D252" s="22">
        <v>1</v>
      </c>
      <c r="E252" s="8">
        <v>1</v>
      </c>
      <c r="F252" s="8">
        <v>1</v>
      </c>
      <c r="G252" s="9">
        <v>1</v>
      </c>
    </row>
    <row r="253" spans="1:7" ht="26" customHeight="1">
      <c r="A253" s="10" t="s">
        <v>254</v>
      </c>
      <c r="B253" s="10">
        <v>0.33333333333333298</v>
      </c>
      <c r="C253">
        <v>3</v>
      </c>
      <c r="D253" s="22">
        <v>2.625</v>
      </c>
      <c r="E253" s="8">
        <v>3</v>
      </c>
      <c r="F253" s="8">
        <v>1</v>
      </c>
      <c r="G253" s="9">
        <v>1</v>
      </c>
    </row>
    <row r="254" spans="1:7" ht="26" customHeight="1">
      <c r="A254" s="10" t="s">
        <v>255</v>
      </c>
      <c r="B254" s="10">
        <v>0.2</v>
      </c>
      <c r="C254">
        <v>2.8</v>
      </c>
      <c r="D254" s="22">
        <v>2.5</v>
      </c>
      <c r="E254" s="8">
        <v>5</v>
      </c>
      <c r="F254" s="8">
        <v>5</v>
      </c>
      <c r="G254" s="9">
        <v>1.8</v>
      </c>
    </row>
    <row r="255" spans="1:7" ht="26" customHeight="1">
      <c r="A255" s="10" t="s">
        <v>256</v>
      </c>
      <c r="B255" s="10">
        <v>0.5</v>
      </c>
      <c r="C255">
        <v>3</v>
      </c>
      <c r="D255" s="22">
        <v>2.5</v>
      </c>
      <c r="E255" s="8">
        <v>2</v>
      </c>
      <c r="F255" s="8">
        <v>2</v>
      </c>
      <c r="G255" s="9">
        <v>1.75</v>
      </c>
    </row>
    <row r="256" spans="1:7" ht="26" customHeight="1">
      <c r="A256" s="10" t="s">
        <v>257</v>
      </c>
      <c r="B256" s="10">
        <v>0</v>
      </c>
      <c r="C256">
        <v>3</v>
      </c>
      <c r="D256" s="22">
        <v>2.5</v>
      </c>
      <c r="E256" s="8">
        <v>6</v>
      </c>
      <c r="F256" s="8">
        <v>4</v>
      </c>
      <c r="G256" s="9">
        <v>1.1666666666666667</v>
      </c>
    </row>
    <row r="257" spans="1:7" ht="26" customHeight="1">
      <c r="A257" s="10" t="s">
        <v>258</v>
      </c>
      <c r="B257" s="10">
        <v>0</v>
      </c>
      <c r="C257">
        <v>3</v>
      </c>
      <c r="D257" s="22">
        <v>1.25</v>
      </c>
      <c r="E257" s="8">
        <v>1</v>
      </c>
      <c r="F257" s="8">
        <v>1</v>
      </c>
      <c r="G257" s="9">
        <v>1</v>
      </c>
    </row>
    <row r="258" spans="1:7" ht="26" customHeight="1">
      <c r="A258" s="10" t="s">
        <v>259</v>
      </c>
      <c r="B258" s="10">
        <v>0</v>
      </c>
      <c r="C258">
        <v>3</v>
      </c>
      <c r="D258" s="22">
        <v>1.5</v>
      </c>
      <c r="E258" s="8">
        <v>1</v>
      </c>
      <c r="F258" s="8">
        <v>1</v>
      </c>
      <c r="G258" s="9">
        <v>2</v>
      </c>
    </row>
    <row r="259" spans="1:7" ht="26" customHeight="1">
      <c r="A259" s="10" t="s">
        <v>260</v>
      </c>
      <c r="B259" s="10">
        <v>0</v>
      </c>
      <c r="C259">
        <v>3</v>
      </c>
      <c r="D259" s="22">
        <v>1.25</v>
      </c>
      <c r="E259" s="8">
        <v>1</v>
      </c>
      <c r="F259" s="8">
        <v>1</v>
      </c>
      <c r="G259" s="9">
        <v>1</v>
      </c>
    </row>
    <row r="260" spans="1:7" ht="26" customHeight="1">
      <c r="A260" s="10" t="s">
        <v>261</v>
      </c>
      <c r="B260" s="10">
        <v>0</v>
      </c>
      <c r="C260">
        <v>3</v>
      </c>
      <c r="D260" s="22">
        <v>1.5</v>
      </c>
      <c r="E260" s="8">
        <v>1</v>
      </c>
      <c r="F260" s="8">
        <v>1</v>
      </c>
      <c r="G260" s="9">
        <v>1</v>
      </c>
    </row>
    <row r="261" spans="1:7" ht="26" customHeight="1">
      <c r="A261" s="10" t="s">
        <v>262</v>
      </c>
      <c r="B261" s="10">
        <v>0</v>
      </c>
      <c r="C261">
        <v>3</v>
      </c>
      <c r="D261" s="22">
        <v>2.5</v>
      </c>
      <c r="E261" s="8">
        <v>1</v>
      </c>
      <c r="F261" s="8">
        <v>1</v>
      </c>
      <c r="G261" s="9">
        <v>1</v>
      </c>
    </row>
    <row r="262" spans="1:7" ht="26" customHeight="1">
      <c r="A262" s="10" t="s">
        <v>263</v>
      </c>
      <c r="B262" s="10">
        <v>0</v>
      </c>
      <c r="C262">
        <v>3</v>
      </c>
      <c r="D262" s="22">
        <v>1.25</v>
      </c>
      <c r="E262" s="8">
        <v>1</v>
      </c>
      <c r="F262" s="8">
        <v>1</v>
      </c>
      <c r="G262" s="9">
        <v>3</v>
      </c>
    </row>
    <row r="263" spans="1:7" ht="26" customHeight="1">
      <c r="A263" s="10" t="s">
        <v>264</v>
      </c>
      <c r="B263" s="10">
        <v>0</v>
      </c>
      <c r="C263">
        <v>2.5</v>
      </c>
      <c r="D263" s="22">
        <v>1.5</v>
      </c>
      <c r="E263" s="8">
        <v>2</v>
      </c>
      <c r="F263" s="8">
        <v>2</v>
      </c>
      <c r="G263" s="9">
        <v>1.5</v>
      </c>
    </row>
    <row r="264" spans="1:7" ht="26" customHeight="1">
      <c r="A264" s="10" t="s">
        <v>265</v>
      </c>
      <c r="B264" s="10">
        <v>0</v>
      </c>
      <c r="C264">
        <v>3</v>
      </c>
      <c r="D264" s="22">
        <v>1.25</v>
      </c>
      <c r="E264" s="8">
        <v>1</v>
      </c>
      <c r="F264" s="8">
        <v>1</v>
      </c>
      <c r="G264" s="9">
        <v>2</v>
      </c>
    </row>
    <row r="265" spans="1:7" ht="26" customHeight="1">
      <c r="A265" s="10" t="s">
        <v>266</v>
      </c>
      <c r="B265" s="10">
        <v>0</v>
      </c>
      <c r="C265">
        <v>2</v>
      </c>
      <c r="D265" s="22">
        <v>1</v>
      </c>
      <c r="E265" s="8">
        <v>1</v>
      </c>
      <c r="F265" s="8">
        <v>1</v>
      </c>
      <c r="G265" s="9">
        <v>3</v>
      </c>
    </row>
    <row r="266" spans="1:7" ht="26" customHeight="1">
      <c r="A266" s="12" t="s">
        <v>267</v>
      </c>
      <c r="B266" s="12">
        <v>0</v>
      </c>
      <c r="C266">
        <v>2.6</v>
      </c>
      <c r="D266" s="22">
        <v>2.375</v>
      </c>
      <c r="E266" s="8">
        <v>14</v>
      </c>
      <c r="F266" s="8">
        <v>5</v>
      </c>
      <c r="G266" s="9">
        <v>3</v>
      </c>
    </row>
    <row r="267" spans="1:7" ht="26" customHeight="1">
      <c r="A267" s="12" t="s">
        <v>268</v>
      </c>
      <c r="B267" s="12">
        <v>0</v>
      </c>
      <c r="C267">
        <v>2.5714285714285698</v>
      </c>
      <c r="D267" s="22">
        <v>2.5</v>
      </c>
      <c r="E267" s="8">
        <v>7</v>
      </c>
      <c r="F267" s="8">
        <v>6</v>
      </c>
      <c r="G267" s="9">
        <v>2.4285714285714284</v>
      </c>
    </row>
    <row r="268" spans="1:7" ht="26" customHeight="1">
      <c r="A268" s="12" t="s">
        <v>269</v>
      </c>
      <c r="B268" s="12">
        <v>0</v>
      </c>
      <c r="C268">
        <v>2.7777777777777799</v>
      </c>
      <c r="D268" s="22">
        <v>2.5</v>
      </c>
      <c r="E268" s="8">
        <v>11</v>
      </c>
      <c r="F268" s="8">
        <v>6</v>
      </c>
      <c r="G268" s="9">
        <v>2.6666666666666665</v>
      </c>
    </row>
    <row r="269" spans="1:7" ht="26" customHeight="1">
      <c r="A269" s="12" t="s">
        <v>270</v>
      </c>
      <c r="B269" s="12">
        <v>0.16666666666666699</v>
      </c>
      <c r="C269">
        <v>2.6666666666666701</v>
      </c>
      <c r="D269" s="22">
        <v>3</v>
      </c>
      <c r="E269" s="8">
        <v>6</v>
      </c>
      <c r="F269" s="8">
        <v>6</v>
      </c>
      <c r="G269" s="9">
        <v>2.3333333333333335</v>
      </c>
    </row>
    <row r="270" spans="1:7" ht="26" customHeight="1">
      <c r="A270" s="12" t="s">
        <v>271</v>
      </c>
      <c r="B270" s="12">
        <v>0.28571428571428598</v>
      </c>
      <c r="C270">
        <v>3</v>
      </c>
      <c r="D270" s="22">
        <v>3.5</v>
      </c>
      <c r="E270" s="8">
        <v>7</v>
      </c>
      <c r="F270" s="8">
        <v>6</v>
      </c>
      <c r="G270" s="9">
        <v>2.7142857142857144</v>
      </c>
    </row>
    <row r="271" spans="1:7" ht="26" customHeight="1">
      <c r="A271" s="12" t="s">
        <v>272</v>
      </c>
      <c r="B271" s="12">
        <v>0.22222222222222199</v>
      </c>
      <c r="C271">
        <v>2.6666666666666701</v>
      </c>
      <c r="D271" s="22">
        <v>3.5</v>
      </c>
      <c r="E271" s="8">
        <v>12</v>
      </c>
      <c r="F271" s="8">
        <v>5</v>
      </c>
      <c r="G271" s="9">
        <v>3.0833333333333335</v>
      </c>
    </row>
    <row r="272" spans="1:7" ht="26" customHeight="1">
      <c r="A272" s="12" t="s">
        <v>273</v>
      </c>
      <c r="B272" s="12">
        <v>0</v>
      </c>
      <c r="C272">
        <v>3</v>
      </c>
      <c r="D272" s="22">
        <v>2</v>
      </c>
      <c r="E272" s="8">
        <v>7</v>
      </c>
      <c r="F272" s="8">
        <v>6</v>
      </c>
      <c r="G272" s="9">
        <v>2.7142857142857144</v>
      </c>
    </row>
    <row r="273" spans="1:7" ht="26" customHeight="1">
      <c r="A273" s="12" t="s">
        <v>274</v>
      </c>
      <c r="B273" s="12">
        <v>0.28571428571428598</v>
      </c>
      <c r="C273">
        <v>3</v>
      </c>
      <c r="D273" s="22">
        <v>3.5</v>
      </c>
      <c r="E273" s="8">
        <v>9</v>
      </c>
      <c r="F273" s="8">
        <v>8</v>
      </c>
      <c r="G273" s="9">
        <v>2.5</v>
      </c>
    </row>
    <row r="274" spans="1:7" ht="26" customHeight="1">
      <c r="A274" s="12" t="s">
        <v>275</v>
      </c>
      <c r="B274" s="12">
        <v>0.18181818181818199</v>
      </c>
      <c r="C274">
        <v>2.8181818181818201</v>
      </c>
      <c r="D274" s="22">
        <v>2.75</v>
      </c>
      <c r="E274" s="8">
        <v>12</v>
      </c>
      <c r="F274" s="8">
        <v>9</v>
      </c>
      <c r="G274" s="9">
        <v>2.6363636363636362</v>
      </c>
    </row>
    <row r="275" spans="1:7" ht="26" customHeight="1">
      <c r="A275" s="12" t="s">
        <v>276</v>
      </c>
      <c r="B275" s="12">
        <v>0.22222222222222199</v>
      </c>
      <c r="C275">
        <v>2.8888888888888902</v>
      </c>
      <c r="D275" s="22">
        <v>3.625</v>
      </c>
      <c r="E275" s="8">
        <v>9</v>
      </c>
      <c r="F275" s="8">
        <v>6</v>
      </c>
      <c r="G275" s="9">
        <v>3.1111111111111112</v>
      </c>
    </row>
    <row r="276" spans="1:7" ht="26" customHeight="1">
      <c r="A276" s="12" t="s">
        <v>277</v>
      </c>
      <c r="B276" s="12">
        <v>8.3333333333333301E-2</v>
      </c>
      <c r="C276">
        <v>2.75</v>
      </c>
      <c r="D276" s="22">
        <v>2.375</v>
      </c>
      <c r="E276" s="8">
        <v>12</v>
      </c>
      <c r="F276" s="8">
        <v>6</v>
      </c>
      <c r="G276" s="9">
        <v>2.3333333333333335</v>
      </c>
    </row>
    <row r="277" spans="1:7" ht="26" customHeight="1">
      <c r="A277" s="12" t="s">
        <v>278</v>
      </c>
      <c r="B277" s="12">
        <v>0</v>
      </c>
      <c r="C277">
        <v>2.75</v>
      </c>
      <c r="D277" s="22">
        <v>2.375</v>
      </c>
      <c r="E277" s="8">
        <v>4</v>
      </c>
      <c r="F277" s="8">
        <v>4</v>
      </c>
      <c r="G277" s="9">
        <v>3</v>
      </c>
    </row>
    <row r="278" spans="1:7" ht="26" customHeight="1">
      <c r="A278" s="12" t="s">
        <v>279</v>
      </c>
      <c r="B278" s="12">
        <v>0</v>
      </c>
      <c r="C278">
        <v>2</v>
      </c>
      <c r="D278" s="22">
        <v>1</v>
      </c>
      <c r="E278" s="8">
        <v>1</v>
      </c>
      <c r="F278" s="8">
        <v>1</v>
      </c>
      <c r="G278" s="9">
        <v>2</v>
      </c>
    </row>
    <row r="279" spans="1:7" ht="26" customHeight="1">
      <c r="A279" s="12" t="s">
        <v>280</v>
      </c>
      <c r="B279" s="12">
        <v>0</v>
      </c>
      <c r="C279">
        <v>2.625</v>
      </c>
      <c r="D279" s="22">
        <v>3.25</v>
      </c>
      <c r="E279" s="8">
        <v>7</v>
      </c>
      <c r="F279" s="8">
        <v>7</v>
      </c>
      <c r="G279" s="9">
        <v>2.8571428571428572</v>
      </c>
    </row>
    <row r="280" spans="1:7" ht="26" customHeight="1">
      <c r="A280" s="12" t="s">
        <v>281</v>
      </c>
      <c r="B280" s="12">
        <v>0.16666666666666699</v>
      </c>
      <c r="C280">
        <v>3</v>
      </c>
      <c r="D280" s="22">
        <v>3.125</v>
      </c>
      <c r="E280" s="8">
        <v>6</v>
      </c>
      <c r="F280" s="8">
        <v>4</v>
      </c>
      <c r="G280" s="9">
        <v>2.8333333333333335</v>
      </c>
    </row>
    <row r="281" spans="1:7" ht="26" customHeight="1">
      <c r="A281" s="12" t="s">
        <v>282</v>
      </c>
      <c r="B281" s="12">
        <v>0</v>
      </c>
      <c r="C281">
        <v>3</v>
      </c>
      <c r="D281" s="22">
        <v>1.25</v>
      </c>
      <c r="E281" s="8">
        <v>1</v>
      </c>
      <c r="F281" s="8">
        <v>1</v>
      </c>
      <c r="G281" s="9">
        <v>3</v>
      </c>
    </row>
    <row r="282" spans="1:7" ht="26" customHeight="1">
      <c r="A282" s="12" t="s">
        <v>283</v>
      </c>
      <c r="B282" s="12">
        <v>0</v>
      </c>
      <c r="C282">
        <v>3</v>
      </c>
      <c r="D282" s="22">
        <v>2.375</v>
      </c>
      <c r="E282" s="8">
        <v>6</v>
      </c>
      <c r="F282" s="8">
        <v>4</v>
      </c>
      <c r="G282" s="9">
        <v>3.3333333333333335</v>
      </c>
    </row>
    <row r="283" spans="1:7" ht="26" customHeight="1">
      <c r="A283" s="12" t="s">
        <v>284</v>
      </c>
      <c r="B283" s="12">
        <v>0</v>
      </c>
      <c r="C283">
        <v>2.71428571428571</v>
      </c>
      <c r="D283" s="22">
        <v>2.5</v>
      </c>
      <c r="E283" s="8">
        <v>6</v>
      </c>
      <c r="F283" s="8">
        <v>4</v>
      </c>
      <c r="G283" s="9">
        <v>2.6666666666666665</v>
      </c>
    </row>
    <row r="284" spans="1:7" ht="26" customHeight="1">
      <c r="A284" s="12" t="s">
        <v>285</v>
      </c>
      <c r="B284" s="12">
        <v>0</v>
      </c>
      <c r="C284">
        <v>2.75</v>
      </c>
      <c r="D284" s="22">
        <v>1.75</v>
      </c>
      <c r="E284" s="8">
        <v>4</v>
      </c>
      <c r="F284" s="8">
        <v>4</v>
      </c>
      <c r="G284" s="9">
        <v>3</v>
      </c>
    </row>
    <row r="285" spans="1:7" ht="26" customHeight="1">
      <c r="A285" s="12" t="s">
        <v>286</v>
      </c>
      <c r="B285" s="12">
        <v>0</v>
      </c>
      <c r="C285">
        <v>2.5</v>
      </c>
      <c r="D285" s="22">
        <v>1.875</v>
      </c>
      <c r="E285" s="8">
        <v>4</v>
      </c>
      <c r="F285" s="8">
        <v>4</v>
      </c>
      <c r="G285" s="9">
        <v>2.25</v>
      </c>
    </row>
    <row r="286" spans="1:7" ht="26" customHeight="1">
      <c r="A286" s="12" t="s">
        <v>287</v>
      </c>
      <c r="B286" s="12">
        <v>0.16666666666666699</v>
      </c>
      <c r="C286">
        <v>3</v>
      </c>
      <c r="D286" s="22">
        <v>2.25</v>
      </c>
      <c r="E286" s="8">
        <v>6</v>
      </c>
      <c r="F286" s="8">
        <v>4</v>
      </c>
      <c r="G286" s="9">
        <v>2.1666666666666665</v>
      </c>
    </row>
    <row r="287" spans="1:7" ht="26" customHeight="1">
      <c r="A287" s="12" t="s">
        <v>288</v>
      </c>
      <c r="B287" s="12">
        <v>0.5</v>
      </c>
      <c r="C287">
        <v>3</v>
      </c>
      <c r="D287" s="22">
        <v>3.25</v>
      </c>
      <c r="E287" s="8">
        <v>6</v>
      </c>
      <c r="F287" s="8">
        <v>5</v>
      </c>
      <c r="G287" s="9">
        <v>3.3333333333333335</v>
      </c>
    </row>
    <row r="288" spans="1:7" ht="26" customHeight="1">
      <c r="A288" s="11" t="s">
        <v>289</v>
      </c>
      <c r="B288" s="11">
        <v>0</v>
      </c>
      <c r="C288">
        <v>2.5</v>
      </c>
      <c r="D288" s="22">
        <v>2.125</v>
      </c>
      <c r="E288" s="8">
        <v>4</v>
      </c>
      <c r="F288" s="8">
        <v>4</v>
      </c>
      <c r="G288" s="9">
        <v>2.75</v>
      </c>
    </row>
    <row r="289" spans="1:7" ht="26" customHeight="1">
      <c r="A289" s="11" t="s">
        <v>290</v>
      </c>
      <c r="B289" s="11">
        <v>0</v>
      </c>
      <c r="C289">
        <v>3</v>
      </c>
      <c r="D289" s="22">
        <v>2.5</v>
      </c>
      <c r="E289" s="8">
        <v>6</v>
      </c>
      <c r="F289" s="8">
        <v>4</v>
      </c>
      <c r="G289" s="9">
        <v>2.3333333333333335</v>
      </c>
    </row>
    <row r="290" spans="1:7" ht="26" customHeight="1">
      <c r="A290" s="11" t="s">
        <v>291</v>
      </c>
      <c r="B290" s="11">
        <v>0</v>
      </c>
      <c r="C290">
        <v>3</v>
      </c>
      <c r="D290" s="22">
        <v>2.375</v>
      </c>
      <c r="E290" s="8">
        <v>2</v>
      </c>
      <c r="F290" s="8">
        <v>2</v>
      </c>
      <c r="G290" s="9">
        <v>2</v>
      </c>
    </row>
    <row r="291" spans="1:7" ht="26" customHeight="1">
      <c r="A291" s="11" t="s">
        <v>292</v>
      </c>
      <c r="B291" s="11">
        <v>0</v>
      </c>
      <c r="C291">
        <v>2.5</v>
      </c>
      <c r="D291" s="22">
        <v>1.625</v>
      </c>
      <c r="E291" s="8">
        <v>2</v>
      </c>
      <c r="F291" s="8">
        <v>2</v>
      </c>
      <c r="G291" s="9">
        <v>2</v>
      </c>
    </row>
    <row r="292" spans="1:7" ht="26" customHeight="1">
      <c r="A292" s="11" t="s">
        <v>293</v>
      </c>
      <c r="B292" s="11">
        <v>0.14285714285714299</v>
      </c>
      <c r="C292">
        <v>3</v>
      </c>
      <c r="D292" s="22">
        <v>3</v>
      </c>
      <c r="E292" s="8">
        <v>7</v>
      </c>
      <c r="F292" s="8">
        <v>6</v>
      </c>
      <c r="G292" s="9">
        <v>2.2857142857142856</v>
      </c>
    </row>
    <row r="293" spans="1:7" ht="26" customHeight="1">
      <c r="A293" s="11" t="s">
        <v>294</v>
      </c>
      <c r="B293" s="11">
        <v>0</v>
      </c>
      <c r="C293">
        <v>2.71428571428571</v>
      </c>
      <c r="D293" s="22">
        <v>2.25</v>
      </c>
      <c r="E293" s="8">
        <v>8</v>
      </c>
      <c r="F293" s="8">
        <v>3</v>
      </c>
      <c r="G293" s="9">
        <v>2.5714285714285716</v>
      </c>
    </row>
    <row r="294" spans="1:7" ht="26" customHeight="1">
      <c r="A294" s="11" t="s">
        <v>295</v>
      </c>
      <c r="B294" s="11">
        <v>0</v>
      </c>
      <c r="C294">
        <v>3</v>
      </c>
      <c r="D294" s="22">
        <v>1.875</v>
      </c>
      <c r="E294" s="8">
        <v>2</v>
      </c>
      <c r="F294" s="8">
        <v>2</v>
      </c>
      <c r="G294" s="9">
        <v>2</v>
      </c>
    </row>
    <row r="295" spans="1:7" ht="26" customHeight="1">
      <c r="A295" s="11" t="s">
        <v>296</v>
      </c>
      <c r="B295" s="11">
        <v>0</v>
      </c>
      <c r="C295">
        <v>1</v>
      </c>
      <c r="D295" s="22">
        <v>1.5</v>
      </c>
      <c r="E295" s="8">
        <v>1</v>
      </c>
      <c r="F295" s="8">
        <v>1</v>
      </c>
      <c r="G295" s="9">
        <v>1</v>
      </c>
    </row>
    <row r="296" spans="1:7" ht="26" customHeight="1">
      <c r="A296" s="11" t="s">
        <v>297</v>
      </c>
      <c r="B296" s="11">
        <v>0</v>
      </c>
      <c r="C296">
        <v>3</v>
      </c>
      <c r="D296" s="22">
        <v>1.875</v>
      </c>
      <c r="E296" s="8">
        <v>2</v>
      </c>
      <c r="F296" s="8">
        <v>2</v>
      </c>
      <c r="G296" s="9">
        <v>2</v>
      </c>
    </row>
    <row r="297" spans="1:7" ht="26" customHeight="1">
      <c r="A297" s="11" t="s">
        <v>298</v>
      </c>
      <c r="B297" s="11">
        <v>0</v>
      </c>
      <c r="C297">
        <v>2</v>
      </c>
      <c r="D297" s="22">
        <v>2</v>
      </c>
      <c r="E297" s="8">
        <v>2</v>
      </c>
      <c r="F297" s="8">
        <v>2</v>
      </c>
      <c r="G297" s="9">
        <v>2</v>
      </c>
    </row>
    <row r="298" spans="1:7" ht="26" customHeight="1">
      <c r="A298" s="11" t="s">
        <v>299</v>
      </c>
      <c r="B298" s="11">
        <v>0</v>
      </c>
      <c r="C298">
        <v>2.3333333333333299</v>
      </c>
      <c r="D298" s="22">
        <v>2.125</v>
      </c>
      <c r="E298" s="8">
        <v>3</v>
      </c>
      <c r="F298" s="8">
        <v>3</v>
      </c>
      <c r="G298" s="9">
        <v>2</v>
      </c>
    </row>
    <row r="299" spans="1:7" ht="26" customHeight="1">
      <c r="A299" s="11" t="s">
        <v>300</v>
      </c>
      <c r="B299" s="11">
        <v>0.16666666666666699</v>
      </c>
      <c r="C299">
        <v>3</v>
      </c>
      <c r="D299" s="22">
        <v>3.25</v>
      </c>
      <c r="E299" s="8">
        <v>6</v>
      </c>
      <c r="F299" s="8">
        <v>6</v>
      </c>
      <c r="G299" s="9">
        <v>2.6666666666666665</v>
      </c>
    </row>
    <row r="300" spans="1:7" ht="26" customHeight="1">
      <c r="A300" s="11" t="s">
        <v>301</v>
      </c>
      <c r="B300" s="11">
        <v>0.33333333333333298</v>
      </c>
      <c r="C300">
        <v>3</v>
      </c>
      <c r="D300" s="22">
        <v>2.75</v>
      </c>
      <c r="E300" s="8">
        <v>3</v>
      </c>
      <c r="F300" s="8">
        <v>3</v>
      </c>
      <c r="G300" s="9">
        <v>2.3333333333333335</v>
      </c>
    </row>
    <row r="301" spans="1:7" ht="26" customHeight="1">
      <c r="A301" s="11" t="s">
        <v>302</v>
      </c>
      <c r="B301" s="11">
        <v>0</v>
      </c>
      <c r="C301">
        <v>3</v>
      </c>
      <c r="D301" s="22">
        <v>3</v>
      </c>
      <c r="E301" s="8">
        <v>6</v>
      </c>
      <c r="F301" s="8">
        <v>5</v>
      </c>
      <c r="G301" s="9">
        <v>2.1666666666666665</v>
      </c>
    </row>
    <row r="302" spans="1:7" ht="26" customHeight="1">
      <c r="A302" s="11" t="s">
        <v>303</v>
      </c>
      <c r="B302" s="11">
        <v>0</v>
      </c>
      <c r="C302">
        <v>3</v>
      </c>
      <c r="D302" s="22">
        <v>2.75</v>
      </c>
      <c r="E302" s="8">
        <v>7</v>
      </c>
      <c r="F302" s="8">
        <v>7</v>
      </c>
      <c r="G302" s="9">
        <v>2.1428571428571428</v>
      </c>
    </row>
    <row r="303" spans="1:7" ht="26" customHeight="1">
      <c r="A303" s="11" t="s">
        <v>304</v>
      </c>
      <c r="B303" s="11">
        <v>0</v>
      </c>
      <c r="C303">
        <v>2</v>
      </c>
      <c r="D303" s="22">
        <v>1</v>
      </c>
      <c r="E303" s="8">
        <v>1</v>
      </c>
      <c r="F303" s="8">
        <v>1</v>
      </c>
      <c r="G303" s="9">
        <v>2</v>
      </c>
    </row>
    <row r="304" spans="1:7" ht="26" customHeight="1">
      <c r="A304" s="11" t="s">
        <v>305</v>
      </c>
      <c r="B304" s="11">
        <v>0.25</v>
      </c>
      <c r="C304">
        <v>3</v>
      </c>
      <c r="D304" s="22">
        <v>3</v>
      </c>
      <c r="E304" s="8">
        <v>4</v>
      </c>
      <c r="F304" s="8">
        <v>4</v>
      </c>
      <c r="G304" s="9">
        <v>2.25</v>
      </c>
    </row>
    <row r="305" spans="1:7" ht="26" customHeight="1">
      <c r="A305" s="11" t="s">
        <v>306</v>
      </c>
      <c r="B305" s="11">
        <v>0</v>
      </c>
      <c r="C305">
        <v>2.7</v>
      </c>
      <c r="D305" s="22">
        <v>2.5</v>
      </c>
      <c r="E305" s="8">
        <v>11</v>
      </c>
      <c r="F305" s="8">
        <v>8</v>
      </c>
      <c r="G305" s="9">
        <v>1.9</v>
      </c>
    </row>
    <row r="306" spans="1:7" ht="26" customHeight="1">
      <c r="A306" s="11" t="s">
        <v>307</v>
      </c>
      <c r="B306" s="11">
        <v>0</v>
      </c>
      <c r="C306">
        <v>2.5</v>
      </c>
      <c r="D306" s="22">
        <v>1.625</v>
      </c>
      <c r="E306" s="8">
        <v>2</v>
      </c>
      <c r="F306" s="8">
        <v>2</v>
      </c>
      <c r="G306" s="9">
        <v>2</v>
      </c>
    </row>
    <row r="307" spans="1:7" ht="26" customHeight="1">
      <c r="A307" s="11" t="s">
        <v>308</v>
      </c>
      <c r="B307" s="11">
        <v>0</v>
      </c>
      <c r="C307">
        <v>3</v>
      </c>
      <c r="D307" s="22">
        <v>3</v>
      </c>
      <c r="E307" s="8">
        <v>1</v>
      </c>
      <c r="F307" s="8">
        <v>1</v>
      </c>
      <c r="G307" s="9">
        <v>2</v>
      </c>
    </row>
    <row r="308" spans="1:7" ht="26" customHeight="1">
      <c r="A308" s="11" t="s">
        <v>309</v>
      </c>
      <c r="B308" s="11">
        <v>0.25</v>
      </c>
      <c r="C308">
        <v>3</v>
      </c>
      <c r="D308" s="22">
        <v>3.75</v>
      </c>
      <c r="E308" s="8">
        <v>8</v>
      </c>
      <c r="F308" s="8">
        <v>7</v>
      </c>
      <c r="G308" s="9">
        <v>2.5</v>
      </c>
    </row>
    <row r="309" spans="1:7" ht="26" customHeight="1">
      <c r="A309" s="11" t="s">
        <v>310</v>
      </c>
      <c r="B309" s="11">
        <v>1</v>
      </c>
      <c r="C309">
        <v>3</v>
      </c>
      <c r="D309" s="22">
        <v>2</v>
      </c>
      <c r="E309" s="8">
        <v>1</v>
      </c>
      <c r="F309" s="8">
        <v>1</v>
      </c>
      <c r="G309" s="9">
        <v>3</v>
      </c>
    </row>
    <row r="310" spans="1:7" ht="26" customHeight="1">
      <c r="A310" s="11" t="s">
        <v>311</v>
      </c>
      <c r="B310" s="11">
        <v>0.33333333333333298</v>
      </c>
      <c r="C310">
        <v>3</v>
      </c>
      <c r="D310" s="22">
        <v>2.75</v>
      </c>
      <c r="E310" s="8">
        <v>4</v>
      </c>
      <c r="F310" s="8">
        <v>2</v>
      </c>
      <c r="G310" s="9">
        <v>2.5</v>
      </c>
    </row>
    <row r="311" spans="1:7" ht="26" customHeight="1">
      <c r="A311" s="11" t="s">
        <v>312</v>
      </c>
      <c r="B311" s="11">
        <v>0</v>
      </c>
      <c r="C311">
        <v>1</v>
      </c>
      <c r="D311" s="22">
        <v>1.5</v>
      </c>
      <c r="E311" s="8">
        <v>2</v>
      </c>
      <c r="F311" s="8">
        <v>1</v>
      </c>
      <c r="G311" s="9">
        <v>2.5</v>
      </c>
    </row>
    <row r="312" spans="1:7" ht="26" customHeight="1">
      <c r="A312" s="11" t="s">
        <v>313</v>
      </c>
      <c r="B312" s="11">
        <v>0</v>
      </c>
      <c r="C312">
        <v>2</v>
      </c>
      <c r="D312" s="22">
        <v>1.875</v>
      </c>
      <c r="E312" s="8">
        <v>2</v>
      </c>
      <c r="F312" s="8">
        <v>2</v>
      </c>
      <c r="G312" s="9">
        <v>3</v>
      </c>
    </row>
    <row r="313" spans="1:7" ht="26" customHeight="1">
      <c r="A313" s="11" t="s">
        <v>314</v>
      </c>
      <c r="B313" s="11">
        <v>1</v>
      </c>
      <c r="C313">
        <v>3</v>
      </c>
      <c r="D313" s="22">
        <v>3</v>
      </c>
      <c r="E313" s="8">
        <v>2</v>
      </c>
      <c r="F313" s="8">
        <v>2</v>
      </c>
      <c r="G313" s="9">
        <v>2</v>
      </c>
    </row>
    <row r="314" spans="1:7" ht="26" customHeight="1">
      <c r="A314" s="10" t="s">
        <v>315</v>
      </c>
      <c r="B314" s="10">
        <v>0</v>
      </c>
      <c r="C314">
        <v>3</v>
      </c>
      <c r="D314" s="22">
        <v>2.25</v>
      </c>
      <c r="E314" s="8">
        <v>3</v>
      </c>
      <c r="F314" s="8">
        <v>3</v>
      </c>
      <c r="G314" s="9">
        <v>3.3333333333333335</v>
      </c>
    </row>
    <row r="315" spans="1:7" ht="26" customHeight="1">
      <c r="A315" s="10" t="s">
        <v>316</v>
      </c>
      <c r="B315" s="10">
        <v>0.22222222222222199</v>
      </c>
      <c r="C315">
        <v>3</v>
      </c>
      <c r="D315" s="22">
        <v>3.5</v>
      </c>
      <c r="E315" s="8">
        <v>9</v>
      </c>
      <c r="F315" s="8">
        <v>7</v>
      </c>
      <c r="G315" s="9">
        <v>2.7777777777777777</v>
      </c>
    </row>
    <row r="316" spans="1:7" ht="26" customHeight="1">
      <c r="A316" s="10" t="s">
        <v>317</v>
      </c>
      <c r="B316" s="10">
        <v>0.11111111111111099</v>
      </c>
      <c r="C316">
        <v>2.7777777777777799</v>
      </c>
      <c r="D316" s="22">
        <v>3</v>
      </c>
      <c r="E316" s="8">
        <v>9</v>
      </c>
      <c r="F316" s="8">
        <v>6</v>
      </c>
      <c r="G316" s="9">
        <v>2.5555555555555554</v>
      </c>
    </row>
    <row r="317" spans="1:7" ht="26" customHeight="1">
      <c r="A317" s="10" t="s">
        <v>318</v>
      </c>
      <c r="B317" s="10">
        <v>0</v>
      </c>
      <c r="C317">
        <v>3</v>
      </c>
      <c r="D317" s="22">
        <v>1.75</v>
      </c>
      <c r="E317" s="8">
        <v>1</v>
      </c>
      <c r="F317" s="8">
        <v>1</v>
      </c>
      <c r="G317" s="9">
        <v>3</v>
      </c>
    </row>
    <row r="318" spans="1:7" ht="26" customHeight="1">
      <c r="A318" s="10" t="s">
        <v>319</v>
      </c>
      <c r="B318" s="10">
        <v>0</v>
      </c>
      <c r="C318">
        <v>3</v>
      </c>
      <c r="D318" s="22">
        <v>2.125</v>
      </c>
      <c r="E318" s="8">
        <v>4</v>
      </c>
      <c r="F318" s="8">
        <v>3</v>
      </c>
      <c r="G318" s="9">
        <v>2.25</v>
      </c>
    </row>
    <row r="319" spans="1:7" ht="26" customHeight="1">
      <c r="A319" s="10" t="s">
        <v>320</v>
      </c>
      <c r="B319" s="10">
        <v>0</v>
      </c>
      <c r="C319">
        <v>3</v>
      </c>
      <c r="D319" s="22">
        <v>1.25</v>
      </c>
      <c r="E319" s="8">
        <v>1</v>
      </c>
      <c r="F319" s="8">
        <v>1</v>
      </c>
      <c r="G319" s="9">
        <v>2</v>
      </c>
    </row>
    <row r="320" spans="1:7" ht="26" customHeight="1">
      <c r="A320" s="10" t="s">
        <v>321</v>
      </c>
      <c r="B320" s="10">
        <v>0</v>
      </c>
      <c r="C320">
        <v>2.5</v>
      </c>
      <c r="D320" s="22">
        <v>1.375</v>
      </c>
      <c r="E320" s="8">
        <v>2</v>
      </c>
      <c r="F320" s="8">
        <v>2</v>
      </c>
      <c r="G320" s="9">
        <v>2.5</v>
      </c>
    </row>
    <row r="321" spans="1:7" ht="26" customHeight="1">
      <c r="A321" s="10" t="s">
        <v>322</v>
      </c>
      <c r="B321" s="10">
        <v>0</v>
      </c>
      <c r="C321">
        <v>3</v>
      </c>
      <c r="D321" s="22">
        <v>2</v>
      </c>
      <c r="E321" s="8">
        <v>1</v>
      </c>
      <c r="F321" s="8">
        <v>1</v>
      </c>
      <c r="G321" s="9">
        <v>2</v>
      </c>
    </row>
    <row r="322" spans="1:7" ht="26" customHeight="1">
      <c r="A322" s="10" t="s">
        <v>323</v>
      </c>
      <c r="B322" s="10">
        <v>0.27272727272727298</v>
      </c>
      <c r="C322">
        <v>3</v>
      </c>
      <c r="D322" s="22">
        <v>3.25</v>
      </c>
      <c r="E322" s="8">
        <v>11</v>
      </c>
      <c r="F322" s="8">
        <v>10</v>
      </c>
      <c r="G322" s="9">
        <v>2.7727272727272729</v>
      </c>
    </row>
    <row r="323" spans="1:7" ht="26" customHeight="1">
      <c r="A323" s="10" t="s">
        <v>324</v>
      </c>
      <c r="B323" s="10">
        <v>0.18181818181818199</v>
      </c>
      <c r="C323">
        <v>3</v>
      </c>
      <c r="D323" s="22">
        <v>3.75</v>
      </c>
      <c r="E323" s="8">
        <v>12</v>
      </c>
      <c r="F323" s="8">
        <v>10</v>
      </c>
      <c r="G323" s="9">
        <v>2.5416666666666665</v>
      </c>
    </row>
    <row r="324" spans="1:7" ht="26" customHeight="1">
      <c r="A324" s="10" t="s">
        <v>325</v>
      </c>
      <c r="B324" s="10">
        <v>0</v>
      </c>
      <c r="C324">
        <v>3</v>
      </c>
      <c r="D324" s="22">
        <v>1.625</v>
      </c>
      <c r="E324" s="8">
        <v>2</v>
      </c>
      <c r="F324" s="8">
        <v>2</v>
      </c>
      <c r="G324" s="9">
        <v>2</v>
      </c>
    </row>
    <row r="325" spans="1:7" ht="26" customHeight="1">
      <c r="A325" s="10" t="s">
        <v>326</v>
      </c>
      <c r="B325" s="10">
        <v>0</v>
      </c>
      <c r="C325">
        <v>3</v>
      </c>
      <c r="D325" s="22">
        <v>2.375</v>
      </c>
      <c r="E325" s="8">
        <v>2</v>
      </c>
      <c r="F325" s="8">
        <v>2</v>
      </c>
      <c r="G325" s="9">
        <v>3</v>
      </c>
    </row>
    <row r="326" spans="1:7" ht="26" customHeight="1">
      <c r="A326" s="10" t="s">
        <v>327</v>
      </c>
      <c r="B326" s="10">
        <v>0</v>
      </c>
      <c r="C326">
        <v>3</v>
      </c>
      <c r="D326" s="22">
        <v>2.25</v>
      </c>
      <c r="E326" s="8">
        <v>3</v>
      </c>
      <c r="F326" s="8">
        <v>3</v>
      </c>
      <c r="G326" s="9">
        <v>3</v>
      </c>
    </row>
    <row r="327" spans="1:7" ht="26" customHeight="1">
      <c r="A327" s="10" t="s">
        <v>328</v>
      </c>
      <c r="B327" s="10">
        <v>1</v>
      </c>
      <c r="C327">
        <v>3</v>
      </c>
      <c r="D327" s="22">
        <v>3.5</v>
      </c>
      <c r="E327" s="8">
        <v>1</v>
      </c>
      <c r="F327" s="8">
        <v>1</v>
      </c>
      <c r="G327" s="9">
        <v>3</v>
      </c>
    </row>
    <row r="328" spans="1:7" ht="26" customHeight="1">
      <c r="A328" s="10" t="s">
        <v>329</v>
      </c>
      <c r="B328" s="10">
        <v>0.4</v>
      </c>
      <c r="C328">
        <v>2.4</v>
      </c>
      <c r="D328" s="22">
        <v>2.375</v>
      </c>
      <c r="E328" s="8">
        <v>4</v>
      </c>
      <c r="F328" s="8">
        <v>4</v>
      </c>
      <c r="G328" s="9">
        <v>3</v>
      </c>
    </row>
    <row r="329" spans="1:7" ht="26" customHeight="1">
      <c r="A329" s="10" t="s">
        <v>330</v>
      </c>
      <c r="B329" s="10">
        <v>0</v>
      </c>
      <c r="C329">
        <v>3</v>
      </c>
      <c r="D329" s="22">
        <v>1.25</v>
      </c>
      <c r="E329" s="8">
        <v>1</v>
      </c>
      <c r="F329" s="8">
        <v>1</v>
      </c>
      <c r="G329" s="9">
        <v>1</v>
      </c>
    </row>
    <row r="330" spans="1:7" ht="26" customHeight="1">
      <c r="A330" s="10" t="s">
        <v>331</v>
      </c>
      <c r="B330" s="10">
        <v>0</v>
      </c>
      <c r="C330">
        <v>3</v>
      </c>
      <c r="D330" s="22">
        <v>3</v>
      </c>
      <c r="E330" s="8">
        <v>1</v>
      </c>
      <c r="F330" s="8">
        <v>1</v>
      </c>
      <c r="G330" s="9">
        <v>2</v>
      </c>
    </row>
    <row r="331" spans="1:7" ht="26" customHeight="1">
      <c r="A331" s="10" t="s">
        <v>332</v>
      </c>
      <c r="B331" s="10">
        <v>0</v>
      </c>
      <c r="C331">
        <v>2.3333333333333299</v>
      </c>
      <c r="D331" s="22">
        <v>2</v>
      </c>
      <c r="E331" s="8">
        <v>3</v>
      </c>
      <c r="F331" s="8">
        <v>3</v>
      </c>
      <c r="G331" s="9">
        <v>2.6666666666666665</v>
      </c>
    </row>
    <row r="332" spans="1:7" ht="26" customHeight="1">
      <c r="A332" s="10" t="s">
        <v>333</v>
      </c>
      <c r="B332" s="10">
        <v>0</v>
      </c>
      <c r="C332">
        <v>3</v>
      </c>
      <c r="D332" s="22">
        <v>2.75</v>
      </c>
      <c r="E332" s="8">
        <v>3</v>
      </c>
      <c r="F332" s="8">
        <v>3</v>
      </c>
      <c r="G332" s="9">
        <v>2.75</v>
      </c>
    </row>
    <row r="333" spans="1:7" ht="26" customHeight="1">
      <c r="A333" s="10" t="s">
        <v>334</v>
      </c>
      <c r="B333" s="10">
        <v>0</v>
      </c>
      <c r="C333">
        <v>3</v>
      </c>
      <c r="D333" s="22">
        <v>2.5</v>
      </c>
      <c r="E333" s="8">
        <v>4</v>
      </c>
      <c r="F333" s="8">
        <v>4</v>
      </c>
      <c r="G333" s="9">
        <v>2.75</v>
      </c>
    </row>
    <row r="334" spans="1:7" ht="26" customHeight="1">
      <c r="A334" s="10" t="s">
        <v>335</v>
      </c>
      <c r="B334" s="10">
        <v>0</v>
      </c>
      <c r="C334">
        <v>3</v>
      </c>
      <c r="D334" s="22">
        <v>2.5</v>
      </c>
      <c r="E334" s="8">
        <v>1</v>
      </c>
      <c r="F334" s="8">
        <v>1</v>
      </c>
      <c r="G334" s="9">
        <v>3</v>
      </c>
    </row>
    <row r="335" spans="1:7" ht="26" customHeight="1">
      <c r="A335" s="10" t="s">
        <v>336</v>
      </c>
      <c r="B335" s="10">
        <v>0</v>
      </c>
      <c r="C335">
        <v>3</v>
      </c>
      <c r="D335" s="22">
        <v>2.25</v>
      </c>
      <c r="E335" s="8">
        <v>3</v>
      </c>
      <c r="F335" s="8">
        <v>3</v>
      </c>
      <c r="G335" s="9">
        <v>2</v>
      </c>
    </row>
    <row r="336" spans="1:7" ht="26" customHeight="1">
      <c r="A336" s="10" t="s">
        <v>337</v>
      </c>
      <c r="B336" s="10">
        <v>0</v>
      </c>
      <c r="C336">
        <v>3</v>
      </c>
      <c r="D336" s="22">
        <v>2.75</v>
      </c>
      <c r="E336" s="8">
        <v>4</v>
      </c>
      <c r="F336" s="8">
        <v>4</v>
      </c>
      <c r="G336" s="9">
        <v>2.25</v>
      </c>
    </row>
    <row r="337" spans="1:7" ht="26" customHeight="1">
      <c r="A337" s="10" t="s">
        <v>338</v>
      </c>
      <c r="B337" s="10">
        <v>0</v>
      </c>
      <c r="C337">
        <v>3</v>
      </c>
      <c r="D337" s="22">
        <v>2.75</v>
      </c>
      <c r="E337" s="8">
        <v>2</v>
      </c>
      <c r="F337" s="8">
        <v>2</v>
      </c>
      <c r="G337" s="9">
        <v>2</v>
      </c>
    </row>
    <row r="338" spans="1:7" ht="26" customHeight="1">
      <c r="A338" s="10" t="s">
        <v>339</v>
      </c>
      <c r="B338" s="10">
        <v>0</v>
      </c>
      <c r="C338">
        <v>2</v>
      </c>
      <c r="D338" s="22">
        <v>1.875</v>
      </c>
      <c r="E338" s="8">
        <v>2</v>
      </c>
      <c r="F338" s="8">
        <v>2</v>
      </c>
      <c r="G338" s="9">
        <v>2</v>
      </c>
    </row>
    <row r="339" spans="1:7" ht="26" customHeight="1">
      <c r="A339" s="10" t="s">
        <v>340</v>
      </c>
      <c r="B339" s="10">
        <v>0</v>
      </c>
      <c r="C339">
        <v>3</v>
      </c>
      <c r="D339" s="22">
        <v>2.5</v>
      </c>
      <c r="E339" s="8">
        <v>2</v>
      </c>
      <c r="F339" s="8">
        <v>2</v>
      </c>
      <c r="G339" s="9">
        <v>1</v>
      </c>
    </row>
    <row r="340" spans="1:7" ht="26" customHeight="1">
      <c r="A340" s="10" t="s">
        <v>341</v>
      </c>
      <c r="B340" s="10">
        <v>0</v>
      </c>
      <c r="C340">
        <v>3</v>
      </c>
      <c r="D340" s="22">
        <v>1.25</v>
      </c>
      <c r="E340" s="8">
        <v>1</v>
      </c>
      <c r="F340" s="8">
        <v>1</v>
      </c>
      <c r="G340" s="9">
        <v>2</v>
      </c>
    </row>
    <row r="341" spans="1:7" ht="26" customHeight="1">
      <c r="A341" s="10" t="s">
        <v>342</v>
      </c>
      <c r="B341" s="10">
        <v>0.33333333333333298</v>
      </c>
      <c r="C341">
        <v>3</v>
      </c>
      <c r="D341" s="22">
        <v>2.75</v>
      </c>
      <c r="E341" s="8">
        <v>3</v>
      </c>
      <c r="F341" s="8">
        <v>3</v>
      </c>
      <c r="G341" s="9">
        <v>2.3333333333333335</v>
      </c>
    </row>
    <row r="342" spans="1:7" ht="26" customHeight="1">
      <c r="A342" s="10" t="s">
        <v>343</v>
      </c>
      <c r="B342" s="10">
        <v>0</v>
      </c>
      <c r="C342">
        <v>2</v>
      </c>
      <c r="D342" s="22">
        <v>1.25</v>
      </c>
      <c r="E342" s="8">
        <v>2</v>
      </c>
      <c r="F342" s="8">
        <v>2</v>
      </c>
      <c r="G342" s="9">
        <v>2.5</v>
      </c>
    </row>
    <row r="343" spans="1:7" ht="26" customHeight="1">
      <c r="A343" s="10" t="s">
        <v>344</v>
      </c>
      <c r="B343" s="10">
        <v>0</v>
      </c>
      <c r="C343">
        <v>3</v>
      </c>
      <c r="D343" s="22">
        <v>1.75</v>
      </c>
      <c r="E343" s="8">
        <v>1</v>
      </c>
      <c r="F343" s="8">
        <v>1</v>
      </c>
      <c r="G343" s="9">
        <v>3</v>
      </c>
    </row>
    <row r="344" spans="1:7" ht="26" customHeight="1">
      <c r="A344" s="10" t="s">
        <v>345</v>
      </c>
      <c r="B344" s="10">
        <v>0</v>
      </c>
      <c r="C344">
        <v>2.8</v>
      </c>
      <c r="D344" s="22">
        <v>2.375</v>
      </c>
      <c r="E344" s="8">
        <v>10</v>
      </c>
      <c r="F344" s="8">
        <v>7</v>
      </c>
      <c r="G344" s="9">
        <v>2.4</v>
      </c>
    </row>
    <row r="345" spans="1:7" ht="26" customHeight="1">
      <c r="A345" s="10" t="s">
        <v>346</v>
      </c>
      <c r="B345" s="10">
        <v>0.1</v>
      </c>
      <c r="C345">
        <v>2.9</v>
      </c>
      <c r="D345" s="22">
        <v>3.5</v>
      </c>
      <c r="E345" s="8">
        <v>10</v>
      </c>
      <c r="F345" s="8">
        <v>7</v>
      </c>
      <c r="G345" s="9">
        <v>2.2999999999999998</v>
      </c>
    </row>
    <row r="346" spans="1:7" ht="26" customHeight="1">
      <c r="A346" s="10" t="s">
        <v>347</v>
      </c>
      <c r="B346" s="10">
        <v>0</v>
      </c>
      <c r="C346">
        <v>2.8888888888888902</v>
      </c>
      <c r="D346" s="22">
        <v>2.5</v>
      </c>
      <c r="E346" s="8">
        <v>11</v>
      </c>
      <c r="F346" s="8">
        <v>6</v>
      </c>
      <c r="G346" s="9">
        <v>2.3333333333333335</v>
      </c>
    </row>
    <row r="347" spans="1:7" ht="26" customHeight="1">
      <c r="A347" s="10" t="s">
        <v>348</v>
      </c>
      <c r="B347" s="10">
        <v>0</v>
      </c>
      <c r="C347">
        <v>2.8571428571428599</v>
      </c>
      <c r="D347" s="22">
        <v>2</v>
      </c>
      <c r="E347" s="8">
        <v>7</v>
      </c>
      <c r="F347" s="8">
        <v>7</v>
      </c>
      <c r="G347" s="9">
        <v>2.1428571428571428</v>
      </c>
    </row>
    <row r="348" spans="1:7" ht="26" customHeight="1">
      <c r="A348" s="10" t="s">
        <v>349</v>
      </c>
      <c r="B348" s="10">
        <v>0</v>
      </c>
      <c r="C348">
        <v>2.8888888888888902</v>
      </c>
      <c r="D348" s="22">
        <v>2.375</v>
      </c>
      <c r="E348" s="8">
        <v>9</v>
      </c>
      <c r="F348" s="8">
        <v>8</v>
      </c>
      <c r="G348" s="9">
        <v>2</v>
      </c>
    </row>
    <row r="349" spans="1:7" ht="26" customHeight="1">
      <c r="A349" s="10" t="s">
        <v>350</v>
      </c>
      <c r="B349" s="10">
        <v>0.375</v>
      </c>
      <c r="C349">
        <v>2.625</v>
      </c>
      <c r="D349" s="22">
        <v>3.25</v>
      </c>
      <c r="E349" s="8">
        <v>9</v>
      </c>
      <c r="F349" s="8">
        <v>7</v>
      </c>
      <c r="G349" s="9">
        <v>2.3823129251700683</v>
      </c>
    </row>
    <row r="350" spans="1:7" ht="26" customHeight="1">
      <c r="A350" s="10" t="s">
        <v>351</v>
      </c>
      <c r="B350" s="10">
        <v>0</v>
      </c>
      <c r="C350">
        <v>2.8</v>
      </c>
      <c r="D350" s="22">
        <v>2.5</v>
      </c>
      <c r="E350" s="8">
        <v>11</v>
      </c>
      <c r="F350" s="8">
        <v>7</v>
      </c>
      <c r="G350" s="9">
        <v>2.1</v>
      </c>
    </row>
    <row r="351" spans="1:7" ht="26" customHeight="1">
      <c r="A351" s="10" t="s">
        <v>352</v>
      </c>
      <c r="B351" s="10">
        <v>0</v>
      </c>
      <c r="C351">
        <v>3</v>
      </c>
      <c r="D351" s="22">
        <v>1.875</v>
      </c>
      <c r="E351" s="8">
        <v>2</v>
      </c>
      <c r="F351" s="8">
        <v>1</v>
      </c>
      <c r="G351" s="9">
        <v>1.5</v>
      </c>
    </row>
    <row r="352" spans="1:7" ht="26" customHeight="1">
      <c r="A352" s="10" t="s">
        <v>353</v>
      </c>
      <c r="B352" s="10">
        <v>0.1</v>
      </c>
      <c r="C352">
        <v>3</v>
      </c>
      <c r="D352" s="22">
        <v>3.75</v>
      </c>
      <c r="E352" s="8">
        <v>12</v>
      </c>
      <c r="F352" s="8">
        <v>10</v>
      </c>
      <c r="G352" s="9">
        <v>2.4</v>
      </c>
    </row>
    <row r="353" spans="1:7" ht="26" customHeight="1">
      <c r="A353" s="10" t="s">
        <v>354</v>
      </c>
      <c r="B353" s="10">
        <v>0</v>
      </c>
      <c r="C353">
        <v>2.75</v>
      </c>
      <c r="D353" s="22">
        <v>2.25</v>
      </c>
      <c r="E353" s="8">
        <v>12</v>
      </c>
      <c r="F353" s="8">
        <v>10</v>
      </c>
      <c r="G353" s="9">
        <v>2.5</v>
      </c>
    </row>
    <row r="354" spans="1:7" ht="26" customHeight="1">
      <c r="A354" s="10" t="s">
        <v>355</v>
      </c>
      <c r="B354" s="10">
        <v>0.33333333333333298</v>
      </c>
      <c r="C354">
        <v>3</v>
      </c>
      <c r="D354" s="22">
        <v>2</v>
      </c>
      <c r="E354" s="8">
        <v>3</v>
      </c>
      <c r="F354" s="8">
        <v>1</v>
      </c>
      <c r="G354" s="9">
        <v>1.3333333333333333</v>
      </c>
    </row>
    <row r="355" spans="1:7" ht="26" customHeight="1">
      <c r="A355" s="10" t="s">
        <v>356</v>
      </c>
      <c r="B355" s="10">
        <v>0.33333333333333298</v>
      </c>
      <c r="C355">
        <v>2.8888888888888902</v>
      </c>
      <c r="D355" s="22">
        <v>3.25</v>
      </c>
      <c r="E355" s="8">
        <v>10</v>
      </c>
      <c r="F355" s="8">
        <v>8</v>
      </c>
      <c r="G355" s="9">
        <v>2.2000000000000002</v>
      </c>
    </row>
    <row r="356" spans="1:7" ht="26" customHeight="1">
      <c r="A356" s="10" t="s">
        <v>357</v>
      </c>
      <c r="B356" s="10">
        <v>0</v>
      </c>
      <c r="C356">
        <v>2.5</v>
      </c>
      <c r="D356" s="22">
        <v>1.375</v>
      </c>
      <c r="E356" s="8">
        <v>2</v>
      </c>
      <c r="F356" s="8">
        <v>1</v>
      </c>
      <c r="G356" s="9">
        <v>2</v>
      </c>
    </row>
    <row r="357" spans="1:7" ht="26" customHeight="1">
      <c r="A357" s="10" t="s">
        <v>358</v>
      </c>
      <c r="B357" s="10">
        <v>0</v>
      </c>
      <c r="C357">
        <v>3</v>
      </c>
      <c r="D357" s="22">
        <v>1.75</v>
      </c>
      <c r="E357" s="8">
        <v>2</v>
      </c>
      <c r="F357" s="8">
        <v>2</v>
      </c>
      <c r="G357" s="9">
        <v>2</v>
      </c>
    </row>
    <row r="358" spans="1:7" ht="26" customHeight="1">
      <c r="A358" s="10" t="s">
        <v>359</v>
      </c>
      <c r="B358" s="10">
        <v>0</v>
      </c>
      <c r="C358">
        <v>2.75</v>
      </c>
      <c r="D358" s="22">
        <v>1.25</v>
      </c>
      <c r="E358" s="8">
        <v>11</v>
      </c>
      <c r="F358" s="8">
        <v>2</v>
      </c>
      <c r="G358" s="9">
        <v>2</v>
      </c>
    </row>
    <row r="359" spans="1:7" ht="26" customHeight="1">
      <c r="A359" s="10" t="s">
        <v>360</v>
      </c>
      <c r="B359" s="10">
        <v>0.16666666666666699</v>
      </c>
      <c r="C359">
        <v>2.5</v>
      </c>
      <c r="D359" s="22">
        <v>1.875</v>
      </c>
      <c r="E359" s="8">
        <v>6</v>
      </c>
      <c r="F359" s="8">
        <v>6</v>
      </c>
      <c r="G359" s="9">
        <v>2.1666666666666665</v>
      </c>
    </row>
    <row r="360" spans="1:7" ht="26" customHeight="1">
      <c r="A360" s="10" t="s">
        <v>361</v>
      </c>
      <c r="B360" s="10">
        <v>0.6</v>
      </c>
      <c r="C360">
        <v>3</v>
      </c>
      <c r="D360" s="22">
        <v>2.75</v>
      </c>
      <c r="E360" s="8">
        <v>5</v>
      </c>
      <c r="F360" s="8">
        <v>5</v>
      </c>
      <c r="G360" s="9">
        <v>2.8</v>
      </c>
    </row>
    <row r="361" spans="1:7" ht="26" customHeight="1">
      <c r="A361" s="10" t="s">
        <v>362</v>
      </c>
      <c r="B361" s="10">
        <v>0</v>
      </c>
      <c r="C361">
        <v>3</v>
      </c>
      <c r="D361" s="22">
        <v>2</v>
      </c>
      <c r="E361" s="8">
        <v>4</v>
      </c>
      <c r="F361" s="8">
        <v>2</v>
      </c>
      <c r="G361" s="9">
        <v>1.5</v>
      </c>
    </row>
    <row r="362" spans="1:7" ht="26" customHeight="1">
      <c r="A362" s="10" t="s">
        <v>363</v>
      </c>
      <c r="B362" s="10">
        <v>0</v>
      </c>
      <c r="C362">
        <v>2.6666666666666701</v>
      </c>
      <c r="D362" s="22">
        <v>3.5</v>
      </c>
      <c r="E362" s="8">
        <v>12</v>
      </c>
      <c r="F362" s="8">
        <v>3</v>
      </c>
      <c r="G362" s="9">
        <v>1</v>
      </c>
    </row>
    <row r="363" spans="1:7" ht="26" customHeight="1">
      <c r="A363" s="10" t="s">
        <v>364</v>
      </c>
      <c r="B363" s="10">
        <v>0</v>
      </c>
      <c r="C363">
        <v>2.5714285714285698</v>
      </c>
      <c r="D363" s="22">
        <v>2.75</v>
      </c>
      <c r="E363" s="8">
        <v>7</v>
      </c>
      <c r="F363" s="8">
        <v>7</v>
      </c>
      <c r="G363" s="9">
        <v>2.1428571428571428</v>
      </c>
    </row>
    <row r="364" spans="1:7" ht="26" customHeight="1">
      <c r="A364" s="10" t="s">
        <v>365</v>
      </c>
      <c r="B364" s="10">
        <v>0.18181818181818199</v>
      </c>
      <c r="C364">
        <v>2.8181818181818201</v>
      </c>
      <c r="D364" s="22">
        <v>2.75</v>
      </c>
      <c r="E364" s="8">
        <v>11</v>
      </c>
      <c r="F364" s="8">
        <v>9</v>
      </c>
      <c r="G364" s="9">
        <v>2.1818181818181817</v>
      </c>
    </row>
    <row r="365" spans="1:7" ht="26" customHeight="1">
      <c r="A365" s="10" t="s">
        <v>366</v>
      </c>
      <c r="B365" s="10">
        <v>0</v>
      </c>
      <c r="C365">
        <v>3</v>
      </c>
      <c r="D365" s="22">
        <v>2.125</v>
      </c>
      <c r="E365" s="8">
        <v>4</v>
      </c>
      <c r="F365" s="8">
        <v>4</v>
      </c>
      <c r="G365" s="9">
        <v>2.4</v>
      </c>
    </row>
    <row r="366" spans="1:7" ht="26" customHeight="1">
      <c r="A366" s="10" t="s">
        <v>367</v>
      </c>
      <c r="B366" s="10">
        <v>0</v>
      </c>
      <c r="C366">
        <v>2.8</v>
      </c>
      <c r="D366" s="22">
        <v>2.5</v>
      </c>
      <c r="E366" s="8">
        <v>5</v>
      </c>
      <c r="F366" s="8">
        <v>4</v>
      </c>
      <c r="G366" s="9">
        <v>1.8</v>
      </c>
    </row>
    <row r="367" spans="1:7" ht="26" customHeight="1">
      <c r="A367" s="10" t="s">
        <v>368</v>
      </c>
      <c r="B367" s="10">
        <v>0.25</v>
      </c>
      <c r="C367">
        <v>2.75</v>
      </c>
      <c r="D367" s="22">
        <v>2.5</v>
      </c>
      <c r="E367" s="8">
        <v>11</v>
      </c>
      <c r="F367" s="8">
        <v>6</v>
      </c>
      <c r="G367" s="9">
        <v>2.125</v>
      </c>
    </row>
    <row r="368" spans="1:7" ht="26" customHeight="1">
      <c r="A368" s="10" t="s">
        <v>369</v>
      </c>
      <c r="B368" s="10">
        <v>0</v>
      </c>
      <c r="C368">
        <v>3</v>
      </c>
      <c r="D368" s="22">
        <v>1.75</v>
      </c>
      <c r="E368" s="8">
        <v>1</v>
      </c>
      <c r="F368" s="8">
        <v>1</v>
      </c>
      <c r="G368" s="9">
        <v>1</v>
      </c>
    </row>
    <row r="369" spans="1:7" ht="26" customHeight="1">
      <c r="A369" s="10" t="s">
        <v>370</v>
      </c>
      <c r="B369" s="10">
        <v>0</v>
      </c>
      <c r="C369">
        <v>3</v>
      </c>
      <c r="D369" s="22">
        <v>1.875</v>
      </c>
      <c r="E369" s="8">
        <v>3</v>
      </c>
      <c r="F369" s="8">
        <v>3</v>
      </c>
      <c r="G369" s="9">
        <v>2</v>
      </c>
    </row>
    <row r="370" spans="1:7" ht="26" customHeight="1">
      <c r="A370" s="10" t="s">
        <v>371</v>
      </c>
      <c r="B370" s="10">
        <v>0</v>
      </c>
      <c r="C370">
        <v>2</v>
      </c>
      <c r="D370" s="22">
        <v>2</v>
      </c>
      <c r="E370" s="8">
        <v>2</v>
      </c>
      <c r="F370" s="8">
        <v>2</v>
      </c>
      <c r="G370" s="9">
        <v>2</v>
      </c>
    </row>
    <row r="371" spans="1:7" ht="26" customHeight="1">
      <c r="A371" s="10" t="s">
        <v>372</v>
      </c>
      <c r="B371" s="10">
        <v>0.375</v>
      </c>
      <c r="C371">
        <v>3</v>
      </c>
      <c r="D371" s="22">
        <v>3.5</v>
      </c>
      <c r="E371" s="8">
        <v>8</v>
      </c>
      <c r="F371" s="8">
        <v>7</v>
      </c>
      <c r="G371" s="9">
        <v>2.1428571428571428</v>
      </c>
    </row>
    <row r="372" spans="1:7" ht="26" customHeight="1">
      <c r="A372" s="10" t="s">
        <v>373</v>
      </c>
      <c r="B372" s="10">
        <v>0</v>
      </c>
      <c r="C372">
        <v>2.5</v>
      </c>
      <c r="D372" s="22">
        <v>2.25</v>
      </c>
      <c r="E372" s="8">
        <v>4</v>
      </c>
      <c r="F372" s="8">
        <v>4</v>
      </c>
      <c r="G372" s="9">
        <v>2.5</v>
      </c>
    </row>
    <row r="373" spans="1:7" ht="26" customHeight="1">
      <c r="A373" s="11" t="s">
        <v>374</v>
      </c>
      <c r="B373" s="11">
        <v>0</v>
      </c>
      <c r="C373">
        <v>2.8333333333333299</v>
      </c>
      <c r="D373" s="22">
        <v>2.625</v>
      </c>
      <c r="E373" s="8">
        <v>12</v>
      </c>
      <c r="F373" s="8">
        <v>7</v>
      </c>
      <c r="G373" s="9">
        <v>2.9166666666666665</v>
      </c>
    </row>
    <row r="374" spans="1:7" ht="26" customHeight="1">
      <c r="A374" s="11" t="s">
        <v>375</v>
      </c>
      <c r="B374" s="11">
        <v>0.14285714285714299</v>
      </c>
      <c r="C374">
        <v>3</v>
      </c>
      <c r="D374" s="22">
        <v>3.75</v>
      </c>
      <c r="E374" s="8">
        <v>9</v>
      </c>
      <c r="F374" s="8">
        <v>8</v>
      </c>
      <c r="G374" s="9">
        <v>2.3333333333333335</v>
      </c>
    </row>
    <row r="375" spans="1:7" ht="26" customHeight="1">
      <c r="A375" s="11" t="s">
        <v>376</v>
      </c>
      <c r="B375" s="11">
        <v>0</v>
      </c>
      <c r="C375">
        <v>2.875</v>
      </c>
      <c r="D375" s="22">
        <v>3.375</v>
      </c>
      <c r="E375" s="8">
        <v>8</v>
      </c>
      <c r="F375" s="8">
        <v>8</v>
      </c>
      <c r="G375" s="9">
        <v>2.625</v>
      </c>
    </row>
    <row r="376" spans="1:7" ht="26" customHeight="1">
      <c r="A376" s="11" t="s">
        <v>377</v>
      </c>
      <c r="B376" s="11">
        <v>0</v>
      </c>
      <c r="C376">
        <v>3</v>
      </c>
      <c r="D376" s="22">
        <v>2</v>
      </c>
      <c r="E376" s="8">
        <v>5</v>
      </c>
      <c r="F376" s="8">
        <v>3</v>
      </c>
      <c r="G376" s="9">
        <v>3.2</v>
      </c>
    </row>
    <row r="377" spans="1:7" ht="26" customHeight="1">
      <c r="A377" s="11" t="s">
        <v>378</v>
      </c>
      <c r="B377" s="11">
        <v>0.2</v>
      </c>
      <c r="C377">
        <v>3</v>
      </c>
      <c r="D377" s="22">
        <v>3.875</v>
      </c>
      <c r="E377" s="8">
        <v>10</v>
      </c>
      <c r="F377" s="8">
        <v>9</v>
      </c>
      <c r="G377" s="9">
        <v>2.5</v>
      </c>
    </row>
    <row r="378" spans="1:7" ht="26" customHeight="1">
      <c r="A378" s="11" t="s">
        <v>379</v>
      </c>
      <c r="B378" s="11">
        <v>0.5</v>
      </c>
      <c r="C378">
        <v>3</v>
      </c>
      <c r="D378" s="22">
        <v>3.125</v>
      </c>
      <c r="E378" s="8">
        <v>12</v>
      </c>
      <c r="F378" s="8">
        <v>7</v>
      </c>
      <c r="G378" s="9">
        <v>2.8</v>
      </c>
    </row>
    <row r="379" spans="1:7" ht="26" customHeight="1">
      <c r="A379" s="11" t="s">
        <v>380</v>
      </c>
      <c r="B379" s="11">
        <v>0</v>
      </c>
      <c r="C379">
        <v>2.625</v>
      </c>
      <c r="D379" s="22">
        <v>2.375</v>
      </c>
      <c r="E379" s="8">
        <v>8</v>
      </c>
      <c r="F379" s="8">
        <v>7</v>
      </c>
      <c r="G379" s="9">
        <v>3</v>
      </c>
    </row>
    <row r="380" spans="1:7" ht="26" customHeight="1">
      <c r="A380" s="11" t="s">
        <v>381</v>
      </c>
      <c r="B380" s="11">
        <v>0.1</v>
      </c>
      <c r="C380">
        <v>3</v>
      </c>
      <c r="D380" s="22">
        <v>3.25</v>
      </c>
      <c r="E380" s="8">
        <v>11</v>
      </c>
      <c r="F380" s="8">
        <v>7</v>
      </c>
      <c r="G380" s="9">
        <v>2.6</v>
      </c>
    </row>
    <row r="381" spans="1:7" ht="26" customHeight="1">
      <c r="A381" s="11" t="s">
        <v>382</v>
      </c>
      <c r="B381" s="11">
        <v>0</v>
      </c>
      <c r="C381">
        <v>3</v>
      </c>
      <c r="D381" s="22">
        <v>2.25</v>
      </c>
      <c r="E381" s="8">
        <v>10</v>
      </c>
      <c r="F381" s="8">
        <v>7</v>
      </c>
      <c r="G381" s="9">
        <v>3.1</v>
      </c>
    </row>
    <row r="382" spans="1:7" ht="26" customHeight="1">
      <c r="A382" s="11" t="s">
        <v>383</v>
      </c>
      <c r="B382" s="11">
        <v>0</v>
      </c>
      <c r="C382">
        <v>3</v>
      </c>
      <c r="D382" s="22">
        <v>3.25</v>
      </c>
      <c r="E382" s="8">
        <v>2</v>
      </c>
      <c r="F382" s="8">
        <v>2</v>
      </c>
      <c r="G382" s="9">
        <v>3</v>
      </c>
    </row>
    <row r="383" spans="1:7" ht="26" customHeight="1">
      <c r="A383" s="11" t="s">
        <v>384</v>
      </c>
      <c r="B383" s="11">
        <v>0.27272727272727298</v>
      </c>
      <c r="C383">
        <v>3</v>
      </c>
      <c r="D383" s="22">
        <v>3.5</v>
      </c>
      <c r="E383" s="8">
        <v>12</v>
      </c>
      <c r="F383" s="8">
        <v>9</v>
      </c>
      <c r="G383" s="9">
        <v>3.4166666666666665</v>
      </c>
    </row>
    <row r="384" spans="1:7" ht="26" customHeight="1">
      <c r="A384" s="11" t="s">
        <v>385</v>
      </c>
      <c r="B384" s="11">
        <v>0</v>
      </c>
      <c r="C384">
        <v>3</v>
      </c>
      <c r="D384" s="22">
        <v>2.75</v>
      </c>
      <c r="E384" s="8">
        <v>11</v>
      </c>
      <c r="F384" s="8">
        <v>7</v>
      </c>
      <c r="G384" s="9">
        <v>3.0833333333333335</v>
      </c>
    </row>
    <row r="385" spans="1:7" ht="26" customHeight="1">
      <c r="A385" s="11" t="s">
        <v>386</v>
      </c>
      <c r="B385" s="11">
        <v>0.42857142857142899</v>
      </c>
      <c r="C385">
        <v>3</v>
      </c>
      <c r="D385" s="22">
        <v>3.5</v>
      </c>
      <c r="E385" s="8">
        <v>9</v>
      </c>
      <c r="F385" s="8">
        <v>5</v>
      </c>
      <c r="G385" s="9">
        <v>2.875</v>
      </c>
    </row>
    <row r="386" spans="1:7" ht="26" customHeight="1">
      <c r="A386" s="11" t="s">
        <v>387</v>
      </c>
      <c r="B386" s="11">
        <v>0.15384615384615399</v>
      </c>
      <c r="C386">
        <v>3</v>
      </c>
      <c r="D386" s="22">
        <v>2.625</v>
      </c>
      <c r="E386" s="8">
        <v>13</v>
      </c>
      <c r="F386" s="8">
        <v>11</v>
      </c>
      <c r="G386" s="9">
        <v>3</v>
      </c>
    </row>
    <row r="387" spans="1:7" ht="26" customHeight="1">
      <c r="A387" s="11" t="s">
        <v>388</v>
      </c>
      <c r="B387" s="11">
        <v>0.33333333333333298</v>
      </c>
      <c r="C387">
        <v>3</v>
      </c>
      <c r="D387" s="22">
        <v>3.125</v>
      </c>
      <c r="E387" s="8">
        <v>12</v>
      </c>
      <c r="F387" s="8">
        <v>8</v>
      </c>
      <c r="G387" s="9">
        <v>3.1666666666666665</v>
      </c>
    </row>
    <row r="388" spans="1:7" ht="26" customHeight="1">
      <c r="A388" s="11" t="s">
        <v>389</v>
      </c>
      <c r="B388" s="11">
        <v>0</v>
      </c>
      <c r="C388">
        <v>3</v>
      </c>
      <c r="D388" s="22">
        <v>2</v>
      </c>
      <c r="E388" s="8">
        <v>2</v>
      </c>
      <c r="F388" s="8">
        <v>1</v>
      </c>
      <c r="G388" s="9">
        <v>3</v>
      </c>
    </row>
    <row r="389" spans="1:7" ht="26" customHeight="1">
      <c r="A389" s="11" t="s">
        <v>390</v>
      </c>
      <c r="B389" s="11">
        <v>0.33333333333333298</v>
      </c>
      <c r="C389">
        <v>3</v>
      </c>
      <c r="D389" s="22">
        <v>3.5</v>
      </c>
      <c r="E389" s="8">
        <v>16</v>
      </c>
      <c r="F389" s="8">
        <v>11</v>
      </c>
      <c r="G389" s="9">
        <v>2.3571428571428572</v>
      </c>
    </row>
    <row r="390" spans="1:7" ht="26" customHeight="1">
      <c r="A390" s="11" t="s">
        <v>391</v>
      </c>
      <c r="B390" s="11">
        <v>9.0909090909090898E-2</v>
      </c>
      <c r="C390">
        <v>3</v>
      </c>
      <c r="D390" s="22">
        <v>2.875</v>
      </c>
      <c r="E390" s="8">
        <v>11</v>
      </c>
      <c r="F390" s="8">
        <v>7</v>
      </c>
      <c r="G390" s="9">
        <v>2.9090909090909092</v>
      </c>
    </row>
    <row r="391" spans="1:7" ht="26" customHeight="1">
      <c r="A391" s="11" t="s">
        <v>392</v>
      </c>
      <c r="B391" s="11">
        <v>0.11111111111111099</v>
      </c>
      <c r="C391">
        <v>3</v>
      </c>
      <c r="D391" s="22">
        <v>2.625</v>
      </c>
      <c r="E391" s="8">
        <v>10</v>
      </c>
      <c r="F391" s="8">
        <v>6</v>
      </c>
      <c r="G391" s="9">
        <v>2.8</v>
      </c>
    </row>
    <row r="392" spans="1:7" ht="26" customHeight="1">
      <c r="A392" s="11" t="s">
        <v>393</v>
      </c>
      <c r="B392" s="11">
        <v>8.3333333333333301E-2</v>
      </c>
      <c r="C392">
        <v>3</v>
      </c>
      <c r="D392" s="22">
        <v>2.875</v>
      </c>
      <c r="E392" s="8">
        <v>11</v>
      </c>
      <c r="F392" s="8">
        <v>6</v>
      </c>
      <c r="G392" s="9">
        <v>2.9230769230769229</v>
      </c>
    </row>
    <row r="393" spans="1:7" ht="26" customHeight="1">
      <c r="A393" s="11" t="s">
        <v>394</v>
      </c>
      <c r="B393" s="11">
        <v>0</v>
      </c>
      <c r="C393">
        <v>3</v>
      </c>
      <c r="D393" s="22">
        <v>2.75</v>
      </c>
      <c r="E393" s="8">
        <v>7</v>
      </c>
      <c r="F393" s="8">
        <v>4</v>
      </c>
      <c r="G393" s="9">
        <v>2.6666666666666665</v>
      </c>
    </row>
    <row r="394" spans="1:7" ht="26" customHeight="1">
      <c r="A394" s="11" t="s">
        <v>395</v>
      </c>
      <c r="B394" s="11">
        <v>0.1</v>
      </c>
      <c r="C394">
        <v>2.8</v>
      </c>
      <c r="D394" s="22">
        <v>3.125</v>
      </c>
      <c r="E394" s="8">
        <v>8</v>
      </c>
      <c r="F394" s="8">
        <v>5</v>
      </c>
      <c r="G394" s="9">
        <v>3.125</v>
      </c>
    </row>
    <row r="395" spans="1:7" ht="26" customHeight="1">
      <c r="A395" s="11" t="s">
        <v>396</v>
      </c>
      <c r="B395" s="11">
        <v>0.33333333333333298</v>
      </c>
      <c r="C395">
        <v>2.9166666666666701</v>
      </c>
      <c r="D395" s="22">
        <v>3.5</v>
      </c>
      <c r="E395" s="8">
        <v>12</v>
      </c>
      <c r="F395" s="8">
        <v>7</v>
      </c>
      <c r="G395" s="9">
        <v>3.5</v>
      </c>
    </row>
    <row r="396" spans="1:7" ht="26" customHeight="1">
      <c r="A396" s="11" t="s">
        <v>397</v>
      </c>
      <c r="B396" s="11">
        <v>0.25</v>
      </c>
      <c r="C396">
        <v>3</v>
      </c>
      <c r="D396" s="22">
        <v>3.5</v>
      </c>
      <c r="E396" s="8">
        <v>8</v>
      </c>
      <c r="F396" s="8">
        <v>5</v>
      </c>
      <c r="G396" s="9">
        <v>3.125</v>
      </c>
    </row>
    <row r="397" spans="1:7" ht="26" customHeight="1">
      <c r="A397" s="11" t="s">
        <v>398</v>
      </c>
      <c r="B397" s="11">
        <v>0</v>
      </c>
      <c r="C397">
        <v>3</v>
      </c>
      <c r="D397" s="22">
        <v>2.25</v>
      </c>
      <c r="E397" s="8">
        <v>2</v>
      </c>
      <c r="F397" s="8">
        <v>2</v>
      </c>
      <c r="G397" s="9">
        <v>3.5</v>
      </c>
    </row>
    <row r="398" spans="1:7" ht="26" customHeight="1">
      <c r="A398" s="11" t="s">
        <v>399</v>
      </c>
      <c r="B398" s="11">
        <v>0</v>
      </c>
      <c r="C398">
        <v>2.6666666666666701</v>
      </c>
      <c r="D398" s="22">
        <v>2.375</v>
      </c>
      <c r="E398" s="8">
        <v>6</v>
      </c>
      <c r="F398" s="8">
        <v>4</v>
      </c>
      <c r="G398" s="9">
        <v>2.8333333333333335</v>
      </c>
    </row>
    <row r="399" spans="1:7" ht="26" customHeight="1">
      <c r="A399" s="11" t="s">
        <v>400</v>
      </c>
      <c r="B399" s="11">
        <v>0</v>
      </c>
      <c r="C399">
        <v>2.9166666666666701</v>
      </c>
      <c r="D399" s="22">
        <v>2.25</v>
      </c>
      <c r="E399" s="8">
        <v>12</v>
      </c>
      <c r="F399" s="8">
        <v>8</v>
      </c>
      <c r="G399" s="9">
        <v>2.75</v>
      </c>
    </row>
    <row r="400" spans="1:7" ht="26" customHeight="1">
      <c r="A400" s="11" t="s">
        <v>401</v>
      </c>
      <c r="B400" s="11">
        <v>0.33333333333333298</v>
      </c>
      <c r="C400">
        <v>2.75</v>
      </c>
      <c r="D400" s="22">
        <v>3.25</v>
      </c>
      <c r="E400" s="8">
        <v>12</v>
      </c>
      <c r="F400" s="8">
        <v>9</v>
      </c>
      <c r="G400" s="9">
        <v>3.3333333333333335</v>
      </c>
    </row>
    <row r="401" spans="1:7" ht="26" customHeight="1">
      <c r="A401" s="11" t="s">
        <v>402</v>
      </c>
      <c r="B401" s="11">
        <v>0.16666666666666699</v>
      </c>
      <c r="C401">
        <v>3</v>
      </c>
      <c r="D401" s="22">
        <v>2.5</v>
      </c>
      <c r="E401" s="8">
        <v>6</v>
      </c>
      <c r="F401" s="8">
        <v>5</v>
      </c>
      <c r="G401" s="9">
        <v>2.5</v>
      </c>
    </row>
    <row r="402" spans="1:7" ht="26" customHeight="1">
      <c r="A402" s="11" t="s">
        <v>403</v>
      </c>
      <c r="B402" s="11">
        <v>0.2</v>
      </c>
      <c r="C402">
        <v>3</v>
      </c>
      <c r="D402" s="22">
        <v>3.5</v>
      </c>
      <c r="E402" s="8">
        <v>12</v>
      </c>
      <c r="F402" s="8">
        <v>3</v>
      </c>
      <c r="G402" s="9">
        <v>2.2000000000000002</v>
      </c>
    </row>
    <row r="403" spans="1:7" ht="26" customHeight="1">
      <c r="A403" s="11" t="s">
        <v>404</v>
      </c>
      <c r="B403" s="11">
        <v>0.25</v>
      </c>
      <c r="C403">
        <v>3</v>
      </c>
      <c r="D403" s="22">
        <v>3.75</v>
      </c>
      <c r="E403" s="8">
        <v>12</v>
      </c>
      <c r="F403" s="8">
        <v>12</v>
      </c>
      <c r="G403" s="9">
        <v>3.1666666666666665</v>
      </c>
    </row>
    <row r="404" spans="1:7" ht="26" customHeight="1">
      <c r="A404" s="11" t="s">
        <v>405</v>
      </c>
      <c r="B404" s="11">
        <v>0.36363636363636398</v>
      </c>
      <c r="C404">
        <v>2.9090909090909101</v>
      </c>
      <c r="D404" s="22">
        <v>3.5</v>
      </c>
      <c r="E404" s="8">
        <v>11</v>
      </c>
      <c r="F404" s="8">
        <v>4</v>
      </c>
      <c r="G404" s="9">
        <v>2.1818181818181817</v>
      </c>
    </row>
    <row r="405" spans="1:7" ht="26" customHeight="1">
      <c r="A405" s="11" t="s">
        <v>406</v>
      </c>
      <c r="B405" s="11">
        <v>0.33333333333333298</v>
      </c>
      <c r="C405">
        <v>3</v>
      </c>
      <c r="D405" s="22">
        <v>3.25</v>
      </c>
      <c r="E405" s="8">
        <v>6</v>
      </c>
      <c r="F405" s="8">
        <v>3</v>
      </c>
      <c r="G405" s="9">
        <v>2.3333333333333335</v>
      </c>
    </row>
    <row r="406" spans="1:7" ht="26" customHeight="1">
      <c r="A406" s="11" t="s">
        <v>407</v>
      </c>
      <c r="B406" s="11">
        <v>0</v>
      </c>
      <c r="C406">
        <v>3</v>
      </c>
      <c r="D406" s="22">
        <v>3.125</v>
      </c>
      <c r="E406" s="8">
        <v>6</v>
      </c>
      <c r="F406" s="8">
        <v>4</v>
      </c>
      <c r="G406" s="9">
        <v>2.8333333333333335</v>
      </c>
    </row>
    <row r="407" spans="1:7" ht="26" customHeight="1">
      <c r="A407" s="11" t="s">
        <v>408</v>
      </c>
      <c r="B407" s="11">
        <v>0.28571428571428598</v>
      </c>
      <c r="C407">
        <v>3</v>
      </c>
      <c r="D407" s="22">
        <v>3</v>
      </c>
      <c r="E407" s="8">
        <v>7</v>
      </c>
      <c r="F407" s="8">
        <v>7</v>
      </c>
      <c r="G407" s="9">
        <v>3</v>
      </c>
    </row>
    <row r="408" spans="1:7" ht="26" customHeight="1">
      <c r="A408" s="11" t="s">
        <v>409</v>
      </c>
      <c r="B408" s="11">
        <v>0.71428571428571397</v>
      </c>
      <c r="C408">
        <v>3</v>
      </c>
      <c r="D408" s="22">
        <v>3.5</v>
      </c>
      <c r="E408" s="8">
        <v>8</v>
      </c>
      <c r="F408" s="8">
        <v>7</v>
      </c>
      <c r="G408" s="9">
        <v>2.4285714285714284</v>
      </c>
    </row>
    <row r="409" spans="1:7" ht="26" customHeight="1">
      <c r="A409" s="11" t="s">
        <v>410</v>
      </c>
      <c r="B409" s="11">
        <v>0.18181818181818199</v>
      </c>
      <c r="C409">
        <v>2.8181818181818201</v>
      </c>
      <c r="D409" s="22">
        <v>3</v>
      </c>
      <c r="E409" s="8">
        <v>12</v>
      </c>
      <c r="F409" s="8">
        <v>9</v>
      </c>
      <c r="G409" s="9">
        <v>2.5454545454545454</v>
      </c>
    </row>
    <row r="410" spans="1:7" ht="26" customHeight="1">
      <c r="A410" s="11" t="s">
        <v>411</v>
      </c>
      <c r="B410" s="11">
        <v>0.5</v>
      </c>
      <c r="C410">
        <v>3</v>
      </c>
      <c r="D410" s="22">
        <v>3.125</v>
      </c>
      <c r="E410" s="8">
        <v>17</v>
      </c>
      <c r="F410" s="8">
        <v>7</v>
      </c>
      <c r="G410" s="9">
        <v>2.8125</v>
      </c>
    </row>
    <row r="411" spans="1:7" ht="26" customHeight="1">
      <c r="A411" s="11" t="s">
        <v>412</v>
      </c>
      <c r="B411" s="11">
        <v>0.25</v>
      </c>
      <c r="C411">
        <v>2.9166666666666701</v>
      </c>
      <c r="D411" s="22">
        <v>2.25</v>
      </c>
      <c r="E411" s="8">
        <v>12</v>
      </c>
      <c r="F411" s="8">
        <v>10</v>
      </c>
      <c r="G411" s="9">
        <v>2.9166666666666665</v>
      </c>
    </row>
    <row r="412" spans="1:7" ht="26" customHeight="1">
      <c r="A412" s="11" t="s">
        <v>413</v>
      </c>
      <c r="B412" s="11">
        <v>0.35714285714285698</v>
      </c>
      <c r="C412">
        <v>2.9285714285714302</v>
      </c>
      <c r="D412" s="22">
        <v>3.625</v>
      </c>
      <c r="E412" s="8">
        <v>11</v>
      </c>
      <c r="F412" s="8">
        <v>11</v>
      </c>
      <c r="G412" s="9">
        <v>2.2727272727272729</v>
      </c>
    </row>
    <row r="413" spans="1:7" ht="26" customHeight="1">
      <c r="A413" s="11" t="s">
        <v>414</v>
      </c>
      <c r="B413" s="11">
        <v>0.125</v>
      </c>
      <c r="C413">
        <v>3</v>
      </c>
      <c r="D413" s="22">
        <v>2.75</v>
      </c>
      <c r="E413" s="8">
        <v>8</v>
      </c>
      <c r="F413" s="8">
        <v>6</v>
      </c>
      <c r="G413" s="9">
        <v>2.25</v>
      </c>
    </row>
    <row r="414" spans="1:7" ht="26" customHeight="1">
      <c r="A414" s="11" t="s">
        <v>415</v>
      </c>
      <c r="B414" s="11">
        <v>0.2</v>
      </c>
      <c r="C414">
        <v>2.8</v>
      </c>
      <c r="D414" s="22">
        <v>2.875</v>
      </c>
      <c r="E414" s="8">
        <v>9</v>
      </c>
      <c r="F414" s="8">
        <v>6</v>
      </c>
      <c r="G414" s="9">
        <v>2.4444444444444446</v>
      </c>
    </row>
    <row r="415" spans="1:7" ht="26" customHeight="1">
      <c r="A415" s="11" t="s">
        <v>416</v>
      </c>
      <c r="B415" s="11">
        <v>0.25</v>
      </c>
      <c r="C415">
        <v>2.8333333333333299</v>
      </c>
      <c r="D415" s="22">
        <v>3.125</v>
      </c>
      <c r="E415" s="8">
        <v>12</v>
      </c>
      <c r="F415" s="8">
        <v>11</v>
      </c>
      <c r="G415" s="9">
        <v>2.0833333333333335</v>
      </c>
    </row>
    <row r="416" spans="1:7" ht="26" customHeight="1">
      <c r="A416" s="11" t="s">
        <v>417</v>
      </c>
      <c r="B416" s="11">
        <v>0</v>
      </c>
      <c r="C416">
        <v>3</v>
      </c>
      <c r="D416" s="22">
        <v>1.5</v>
      </c>
      <c r="E416" s="8">
        <v>2</v>
      </c>
      <c r="F416" s="8">
        <v>2</v>
      </c>
      <c r="G416" s="9">
        <v>3</v>
      </c>
    </row>
    <row r="417" spans="1:7" ht="26" customHeight="1">
      <c r="A417" s="11" t="s">
        <v>418</v>
      </c>
      <c r="B417" s="11">
        <v>0</v>
      </c>
      <c r="C417">
        <v>2.75</v>
      </c>
      <c r="D417" s="22">
        <v>2.625</v>
      </c>
      <c r="E417" s="8">
        <v>12</v>
      </c>
      <c r="F417" s="8">
        <v>7</v>
      </c>
      <c r="G417" s="9">
        <v>2.25</v>
      </c>
    </row>
    <row r="418" spans="1:7" ht="26" customHeight="1">
      <c r="A418" s="11" t="s">
        <v>419</v>
      </c>
      <c r="B418" s="11">
        <v>0</v>
      </c>
      <c r="C418">
        <v>3</v>
      </c>
      <c r="D418" s="22">
        <v>2</v>
      </c>
      <c r="E418" s="8">
        <v>1</v>
      </c>
      <c r="F418" s="8">
        <v>1</v>
      </c>
      <c r="G418" s="9">
        <v>3</v>
      </c>
    </row>
    <row r="419" spans="1:7" ht="26" customHeight="1">
      <c r="A419" s="11" t="s">
        <v>420</v>
      </c>
      <c r="B419" s="11">
        <v>0.25</v>
      </c>
      <c r="C419">
        <v>2.9166666666666701</v>
      </c>
      <c r="D419" s="22">
        <v>3.25</v>
      </c>
      <c r="E419" s="8">
        <v>14</v>
      </c>
      <c r="F419" s="8">
        <v>9</v>
      </c>
      <c r="G419" s="9">
        <v>2.4285714285714284</v>
      </c>
    </row>
    <row r="420" spans="1:7" ht="26" customHeight="1">
      <c r="A420" s="11" t="s">
        <v>421</v>
      </c>
      <c r="B420" s="11">
        <v>0.11111111111111099</v>
      </c>
      <c r="C420">
        <v>3</v>
      </c>
      <c r="D420" s="22">
        <v>2.75</v>
      </c>
      <c r="E420" s="8">
        <v>12</v>
      </c>
      <c r="F420" s="8">
        <v>11</v>
      </c>
      <c r="G420" s="9">
        <v>3.25</v>
      </c>
    </row>
    <row r="421" spans="1:7" ht="26" customHeight="1">
      <c r="A421" s="11" t="s">
        <v>422</v>
      </c>
      <c r="B421" s="11">
        <v>0.33333333333333298</v>
      </c>
      <c r="C421">
        <v>3</v>
      </c>
      <c r="D421" s="22">
        <v>3.5</v>
      </c>
      <c r="E421" s="8">
        <v>12</v>
      </c>
      <c r="F421" s="8">
        <v>10</v>
      </c>
      <c r="G421" s="9">
        <v>3</v>
      </c>
    </row>
    <row r="422" spans="1:7" ht="26" customHeight="1">
      <c r="A422" s="11" t="s">
        <v>423</v>
      </c>
      <c r="B422" s="11">
        <v>0.14285714285714299</v>
      </c>
      <c r="C422">
        <v>2.71428571428571</v>
      </c>
      <c r="D422" s="22">
        <v>2.75</v>
      </c>
      <c r="E422" s="8">
        <v>7</v>
      </c>
      <c r="F422" s="8">
        <v>4</v>
      </c>
      <c r="G422" s="9">
        <v>2.8571428571428572</v>
      </c>
    </row>
    <row r="423" spans="1:7" ht="26" customHeight="1">
      <c r="A423" s="11" t="s">
        <v>424</v>
      </c>
      <c r="B423" s="11">
        <v>0.125</v>
      </c>
      <c r="C423">
        <v>2.75</v>
      </c>
      <c r="D423" s="22">
        <v>2.75</v>
      </c>
      <c r="E423" s="8">
        <v>8</v>
      </c>
      <c r="F423" s="8">
        <v>7</v>
      </c>
      <c r="G423" s="9">
        <v>2.3333333333333335</v>
      </c>
    </row>
    <row r="424" spans="1:7" ht="26" customHeight="1">
      <c r="A424" s="11" t="s">
        <v>425</v>
      </c>
      <c r="B424" s="11">
        <v>0</v>
      </c>
      <c r="C424">
        <v>2.75</v>
      </c>
      <c r="D424" s="22">
        <v>1.625</v>
      </c>
      <c r="E424" s="8">
        <v>8</v>
      </c>
      <c r="F424" s="8">
        <v>2</v>
      </c>
      <c r="G424" s="9">
        <v>2.1666666666666665</v>
      </c>
    </row>
    <row r="425" spans="1:7" ht="26" customHeight="1">
      <c r="A425" s="11" t="s">
        <v>426</v>
      </c>
      <c r="B425" s="11">
        <v>0.5</v>
      </c>
      <c r="C425">
        <v>2.8333333333333299</v>
      </c>
      <c r="D425" s="22">
        <v>3</v>
      </c>
      <c r="E425" s="8">
        <v>8</v>
      </c>
      <c r="F425" s="8">
        <v>6</v>
      </c>
      <c r="G425" s="9">
        <v>2.1428571428571428</v>
      </c>
    </row>
    <row r="426" spans="1:7" ht="26" customHeight="1">
      <c r="A426" s="11" t="s">
        <v>427</v>
      </c>
      <c r="B426" s="11">
        <v>8.3333333333333301E-2</v>
      </c>
      <c r="C426">
        <v>2.8333333333333299</v>
      </c>
      <c r="D426" s="22">
        <v>2.625</v>
      </c>
      <c r="E426" s="8">
        <v>15</v>
      </c>
      <c r="F426" s="8">
        <v>9</v>
      </c>
      <c r="G426" s="9">
        <v>2.9285714285714284</v>
      </c>
    </row>
    <row r="427" spans="1:7" ht="26" customHeight="1">
      <c r="A427" s="11" t="s">
        <v>428</v>
      </c>
      <c r="B427" s="11">
        <v>0.5</v>
      </c>
      <c r="C427">
        <v>3</v>
      </c>
      <c r="D427" s="22">
        <v>3.25</v>
      </c>
      <c r="E427" s="8">
        <v>11</v>
      </c>
      <c r="F427" s="8">
        <v>4</v>
      </c>
      <c r="G427" s="9">
        <v>2.75</v>
      </c>
    </row>
    <row r="428" spans="1:7" ht="26" customHeight="1">
      <c r="A428" s="11" t="s">
        <v>429</v>
      </c>
      <c r="B428" s="11">
        <v>0</v>
      </c>
      <c r="C428">
        <v>3</v>
      </c>
      <c r="D428" s="22">
        <v>3</v>
      </c>
      <c r="E428" s="8">
        <v>5</v>
      </c>
      <c r="F428" s="8">
        <v>5</v>
      </c>
      <c r="G428" s="9">
        <v>2</v>
      </c>
    </row>
    <row r="429" spans="1:7" ht="26" customHeight="1">
      <c r="A429" s="11" t="s">
        <v>430</v>
      </c>
      <c r="B429" s="11">
        <v>0.55555555555555602</v>
      </c>
      <c r="C429">
        <v>3</v>
      </c>
      <c r="D429" s="22">
        <v>3.25</v>
      </c>
      <c r="E429" s="8">
        <v>9</v>
      </c>
      <c r="F429" s="8">
        <v>8</v>
      </c>
      <c r="G429" s="9">
        <v>2.4444444444444446</v>
      </c>
    </row>
    <row r="430" spans="1:7" ht="26" customHeight="1">
      <c r="A430" s="11" t="s">
        <v>431</v>
      </c>
      <c r="B430" s="11">
        <v>9.0909090909090898E-2</v>
      </c>
      <c r="C430">
        <v>2.7272727272727302</v>
      </c>
      <c r="D430" s="22">
        <v>3.125</v>
      </c>
      <c r="E430" s="8">
        <v>12</v>
      </c>
      <c r="F430" s="8">
        <v>7</v>
      </c>
      <c r="G430" s="9">
        <v>2.5833333333333335</v>
      </c>
    </row>
    <row r="431" spans="1:7" ht="26" customHeight="1">
      <c r="A431" s="11" t="s">
        <v>432</v>
      </c>
      <c r="B431" s="11">
        <v>0.2</v>
      </c>
      <c r="C431">
        <v>3</v>
      </c>
      <c r="D431" s="22">
        <v>2.75</v>
      </c>
      <c r="E431" s="8">
        <v>5</v>
      </c>
      <c r="F431" s="8">
        <v>4</v>
      </c>
      <c r="G431" s="9">
        <v>3.6</v>
      </c>
    </row>
    <row r="432" spans="1:7" ht="26" customHeight="1">
      <c r="A432" s="11" t="s">
        <v>433</v>
      </c>
      <c r="B432" s="11">
        <v>0</v>
      </c>
      <c r="C432">
        <v>3</v>
      </c>
      <c r="D432" s="22">
        <v>2.25</v>
      </c>
      <c r="E432" s="8">
        <v>3</v>
      </c>
      <c r="F432" s="8">
        <v>2</v>
      </c>
      <c r="G432" s="9">
        <v>3.6666666666666665</v>
      </c>
    </row>
    <row r="433" spans="1:7" ht="26" customHeight="1">
      <c r="A433" s="11" t="s">
        <v>434</v>
      </c>
      <c r="B433" s="11">
        <v>0.4</v>
      </c>
      <c r="C433">
        <v>2.6</v>
      </c>
      <c r="D433" s="22">
        <v>3.5</v>
      </c>
      <c r="E433" s="8">
        <v>6</v>
      </c>
      <c r="F433" s="8">
        <v>5</v>
      </c>
      <c r="G433" s="9">
        <v>2.6</v>
      </c>
    </row>
    <row r="434" spans="1:7" ht="26" customHeight="1">
      <c r="A434" s="11" t="s">
        <v>435</v>
      </c>
      <c r="B434" s="11">
        <v>0</v>
      </c>
      <c r="C434">
        <v>3</v>
      </c>
      <c r="D434" s="22">
        <v>1.75</v>
      </c>
      <c r="E434" s="8">
        <v>1</v>
      </c>
      <c r="F434" s="8">
        <v>1</v>
      </c>
      <c r="G434" s="9">
        <v>3</v>
      </c>
    </row>
    <row r="435" spans="1:7" ht="26" customHeight="1">
      <c r="A435" s="11" t="s">
        <v>436</v>
      </c>
      <c r="B435" s="11">
        <v>9.0909090909090898E-2</v>
      </c>
      <c r="C435">
        <v>2.8181818181818201</v>
      </c>
      <c r="D435" s="22">
        <v>2.5</v>
      </c>
      <c r="E435" s="8">
        <v>11</v>
      </c>
      <c r="F435" s="8">
        <v>8</v>
      </c>
      <c r="G435" s="9">
        <v>2.7272727272727271</v>
      </c>
    </row>
    <row r="436" spans="1:7" ht="26" customHeight="1">
      <c r="A436" s="11" t="s">
        <v>437</v>
      </c>
      <c r="B436" s="11">
        <v>0</v>
      </c>
      <c r="C436">
        <v>3</v>
      </c>
      <c r="D436" s="22">
        <v>2.25</v>
      </c>
      <c r="E436" s="8">
        <v>4</v>
      </c>
      <c r="F436" s="8">
        <v>3</v>
      </c>
      <c r="G436" s="9">
        <v>3.25</v>
      </c>
    </row>
    <row r="437" spans="1:7" ht="26" customHeight="1">
      <c r="A437" s="11" t="s">
        <v>438</v>
      </c>
      <c r="B437" s="11">
        <v>0</v>
      </c>
      <c r="C437">
        <v>3</v>
      </c>
      <c r="D437" s="22">
        <v>2.25</v>
      </c>
      <c r="E437" s="8">
        <v>4</v>
      </c>
      <c r="F437" s="8">
        <v>2</v>
      </c>
      <c r="G437" s="9">
        <v>3</v>
      </c>
    </row>
    <row r="438" spans="1:7" ht="26" customHeight="1">
      <c r="A438" s="11" t="s">
        <v>439</v>
      </c>
      <c r="B438" s="11">
        <v>0</v>
      </c>
      <c r="C438">
        <v>2.8</v>
      </c>
      <c r="D438" s="22">
        <v>2.125</v>
      </c>
      <c r="E438" s="8">
        <v>5</v>
      </c>
      <c r="F438" s="8">
        <v>2</v>
      </c>
      <c r="G438" s="9">
        <v>2.2000000000000002</v>
      </c>
    </row>
    <row r="439" spans="1:7" ht="26" customHeight="1">
      <c r="A439" s="11" t="s">
        <v>440</v>
      </c>
      <c r="B439" s="11">
        <v>0.25</v>
      </c>
      <c r="C439">
        <v>3</v>
      </c>
      <c r="D439" s="22">
        <v>2.5</v>
      </c>
      <c r="E439" s="8">
        <v>4</v>
      </c>
      <c r="F439" s="8">
        <v>1</v>
      </c>
      <c r="G439" s="9">
        <v>1.75</v>
      </c>
    </row>
    <row r="440" spans="1:7" ht="26" customHeight="1">
      <c r="A440" s="11" t="s">
        <v>441</v>
      </c>
      <c r="B440" s="11">
        <v>0.125</v>
      </c>
      <c r="C440">
        <v>2.625</v>
      </c>
      <c r="D440" s="22">
        <v>3</v>
      </c>
      <c r="E440" s="8">
        <v>8</v>
      </c>
      <c r="F440" s="8">
        <v>6</v>
      </c>
      <c r="G440" s="9">
        <v>2</v>
      </c>
    </row>
    <row r="441" spans="1:7" ht="26" customHeight="1">
      <c r="A441" s="11" t="s">
        <v>442</v>
      </c>
      <c r="B441" s="11">
        <v>0</v>
      </c>
      <c r="C441">
        <v>3</v>
      </c>
      <c r="D441" s="22">
        <v>2.5</v>
      </c>
      <c r="E441" s="8">
        <v>3</v>
      </c>
      <c r="F441" s="8">
        <v>3</v>
      </c>
      <c r="G441" s="9">
        <v>3</v>
      </c>
    </row>
    <row r="442" spans="1:7" ht="26" customHeight="1">
      <c r="A442" s="11" t="s">
        <v>443</v>
      </c>
      <c r="B442" s="11">
        <v>0.18181818181818199</v>
      </c>
      <c r="C442">
        <v>3</v>
      </c>
      <c r="D442" s="22">
        <v>3.5</v>
      </c>
      <c r="E442" s="8">
        <v>12</v>
      </c>
      <c r="F442" s="8">
        <v>3</v>
      </c>
      <c r="G442" s="9">
        <v>2.5909090909090908</v>
      </c>
    </row>
    <row r="443" spans="1:7" ht="26" customHeight="1">
      <c r="A443" s="11" t="s">
        <v>444</v>
      </c>
      <c r="B443" s="11">
        <v>0.45454545454545497</v>
      </c>
      <c r="C443">
        <v>3</v>
      </c>
      <c r="D443" s="22">
        <v>3.5</v>
      </c>
      <c r="E443" s="8">
        <v>12</v>
      </c>
      <c r="F443" s="8">
        <v>9</v>
      </c>
      <c r="G443" s="9">
        <v>2.9166666666666665</v>
      </c>
    </row>
    <row r="444" spans="1:7" ht="26" customHeight="1">
      <c r="A444" s="11" t="s">
        <v>445</v>
      </c>
      <c r="B444" s="11">
        <v>0.66666666666666696</v>
      </c>
      <c r="C444">
        <v>2.6666666666666701</v>
      </c>
      <c r="D444" s="22">
        <v>2.875</v>
      </c>
      <c r="E444" s="8">
        <v>3</v>
      </c>
      <c r="F444" s="8">
        <v>3</v>
      </c>
      <c r="G444" s="9">
        <v>4</v>
      </c>
    </row>
    <row r="445" spans="1:7" ht="26" customHeight="1">
      <c r="A445" s="11" t="s">
        <v>446</v>
      </c>
      <c r="B445" s="11">
        <v>7.69230769230769E-2</v>
      </c>
      <c r="C445">
        <v>3</v>
      </c>
      <c r="D445" s="22">
        <v>2.75</v>
      </c>
      <c r="E445" s="8">
        <v>12</v>
      </c>
      <c r="F445" s="8">
        <v>6</v>
      </c>
      <c r="G445" s="9">
        <v>3.125</v>
      </c>
    </row>
    <row r="446" spans="1:7" ht="26" customHeight="1">
      <c r="A446" s="11" t="s">
        <v>447</v>
      </c>
      <c r="B446" s="11">
        <v>8.3333333333333301E-2</v>
      </c>
      <c r="C446">
        <v>2.8333333333333299</v>
      </c>
      <c r="D446" s="22">
        <v>2.5</v>
      </c>
      <c r="E446" s="8">
        <v>12</v>
      </c>
      <c r="F446" s="8">
        <v>8</v>
      </c>
      <c r="G446" s="9">
        <v>2.9583333333333335</v>
      </c>
    </row>
    <row r="447" spans="1:7" ht="26" customHeight="1">
      <c r="A447" s="11" t="s">
        <v>448</v>
      </c>
      <c r="B447" s="11">
        <v>0.14285714285714299</v>
      </c>
      <c r="C447">
        <v>3</v>
      </c>
      <c r="D447" s="22">
        <v>2.5</v>
      </c>
      <c r="E447" s="8">
        <v>7</v>
      </c>
      <c r="F447" s="8">
        <v>6</v>
      </c>
      <c r="G447" s="9">
        <v>2</v>
      </c>
    </row>
    <row r="448" spans="1:7" ht="26" customHeight="1">
      <c r="A448" s="11" t="s">
        <v>449</v>
      </c>
      <c r="B448" s="11">
        <v>0.5</v>
      </c>
      <c r="C448">
        <v>3</v>
      </c>
      <c r="D448" s="22">
        <v>3.5</v>
      </c>
      <c r="E448" s="8">
        <v>12</v>
      </c>
      <c r="F448" s="8">
        <v>8</v>
      </c>
      <c r="G448" s="9">
        <v>2.25</v>
      </c>
    </row>
    <row r="449" spans="1:7" ht="26" customHeight="1">
      <c r="A449" s="11" t="s">
        <v>450</v>
      </c>
      <c r="B449" s="11">
        <v>0.125</v>
      </c>
      <c r="C449">
        <v>2.75</v>
      </c>
      <c r="D449" s="22">
        <v>3</v>
      </c>
      <c r="E449" s="8">
        <v>9</v>
      </c>
      <c r="F449" s="8">
        <v>8</v>
      </c>
      <c r="G449" s="9">
        <v>2.625</v>
      </c>
    </row>
    <row r="450" spans="1:7" ht="26" customHeight="1">
      <c r="A450" s="11" t="s">
        <v>451</v>
      </c>
      <c r="B450" s="11">
        <v>0.42857142857142899</v>
      </c>
      <c r="C450">
        <v>3</v>
      </c>
      <c r="D450" s="22">
        <v>3</v>
      </c>
      <c r="E450" s="8">
        <v>7</v>
      </c>
      <c r="F450" s="8">
        <v>4</v>
      </c>
      <c r="G450" s="9">
        <v>2.5714285714285716</v>
      </c>
    </row>
    <row r="451" spans="1:7" ht="26" customHeight="1">
      <c r="A451" s="11" t="s">
        <v>452</v>
      </c>
      <c r="B451" s="11">
        <v>0.2</v>
      </c>
      <c r="C451">
        <v>2.6</v>
      </c>
      <c r="D451" s="22">
        <v>3</v>
      </c>
      <c r="E451" s="8">
        <v>5</v>
      </c>
      <c r="F451" s="8">
        <v>5</v>
      </c>
      <c r="G451" s="9">
        <v>2.6</v>
      </c>
    </row>
    <row r="452" spans="1:7" ht="26" customHeight="1">
      <c r="A452" s="11" t="s">
        <v>453</v>
      </c>
      <c r="B452" s="11">
        <v>0</v>
      </c>
      <c r="C452">
        <v>3</v>
      </c>
      <c r="D452" s="22">
        <v>2.5</v>
      </c>
      <c r="E452" s="8">
        <v>12</v>
      </c>
      <c r="F452" s="8">
        <v>7</v>
      </c>
      <c r="G452" s="9">
        <v>2.4444444444444446</v>
      </c>
    </row>
    <row r="453" spans="1:7" ht="26" customHeight="1">
      <c r="A453" s="11" t="s">
        <v>454</v>
      </c>
      <c r="B453" s="11">
        <v>0.875</v>
      </c>
      <c r="C453">
        <v>3</v>
      </c>
      <c r="D453" s="22">
        <v>3.5</v>
      </c>
      <c r="E453" s="8">
        <v>8</v>
      </c>
      <c r="F453" s="8">
        <v>3</v>
      </c>
      <c r="G453" s="9">
        <v>3.0625</v>
      </c>
    </row>
    <row r="454" spans="1:7" ht="26" customHeight="1">
      <c r="A454" s="11" t="s">
        <v>455</v>
      </c>
      <c r="B454" s="11">
        <v>0.53846153846153799</v>
      </c>
      <c r="C454">
        <v>3</v>
      </c>
      <c r="D454" s="22">
        <v>3.625</v>
      </c>
      <c r="E454" s="8">
        <v>12</v>
      </c>
      <c r="F454" s="8">
        <v>8</v>
      </c>
      <c r="G454" s="9">
        <v>2.9166666666666665</v>
      </c>
    </row>
    <row r="455" spans="1:7" ht="26" customHeight="1">
      <c r="A455" s="11" t="s">
        <v>456</v>
      </c>
      <c r="B455" s="11">
        <v>0</v>
      </c>
      <c r="C455">
        <v>3</v>
      </c>
      <c r="D455" s="22">
        <v>2.25</v>
      </c>
      <c r="E455" s="8">
        <v>2</v>
      </c>
      <c r="F455" s="8">
        <v>2</v>
      </c>
      <c r="G455" s="9">
        <v>3</v>
      </c>
    </row>
    <row r="456" spans="1:7" ht="26" customHeight="1">
      <c r="A456" s="11" t="s">
        <v>457</v>
      </c>
      <c r="B456" s="11">
        <v>0</v>
      </c>
      <c r="C456">
        <v>3</v>
      </c>
      <c r="D456" s="22">
        <v>2.25</v>
      </c>
      <c r="E456" s="8">
        <v>11</v>
      </c>
      <c r="F456" s="8">
        <v>2</v>
      </c>
      <c r="G456" s="9">
        <v>3</v>
      </c>
    </row>
    <row r="457" spans="1:7" ht="26" customHeight="1">
      <c r="A457" s="11" t="s">
        <v>458</v>
      </c>
      <c r="B457" s="11">
        <v>0</v>
      </c>
      <c r="C457">
        <v>2.71428571428571</v>
      </c>
      <c r="D457" s="22">
        <v>2.25</v>
      </c>
      <c r="E457" s="8">
        <v>9</v>
      </c>
      <c r="F457" s="8">
        <v>8</v>
      </c>
      <c r="G457" s="9">
        <v>2.6666666666666665</v>
      </c>
    </row>
    <row r="458" spans="1:7" ht="26" customHeight="1">
      <c r="A458" s="11" t="s">
        <v>459</v>
      </c>
      <c r="B458" s="11">
        <v>0.33333333333333298</v>
      </c>
      <c r="C458">
        <v>2.8333333333333299</v>
      </c>
      <c r="D458" s="22">
        <v>3.125</v>
      </c>
      <c r="E458" s="8">
        <v>12</v>
      </c>
      <c r="F458" s="8">
        <v>8</v>
      </c>
      <c r="G458" s="9">
        <v>2.75</v>
      </c>
    </row>
    <row r="459" spans="1:7" ht="26" customHeight="1">
      <c r="A459" s="11" t="s">
        <v>460</v>
      </c>
      <c r="B459" s="11">
        <v>0</v>
      </c>
      <c r="C459">
        <v>3</v>
      </c>
      <c r="D459" s="22">
        <v>2.125</v>
      </c>
      <c r="E459" s="8">
        <v>2</v>
      </c>
      <c r="F459" s="8">
        <v>2</v>
      </c>
      <c r="G459" s="9">
        <v>2</v>
      </c>
    </row>
    <row r="460" spans="1:7" ht="26" customHeight="1">
      <c r="A460" s="11" t="s">
        <v>461</v>
      </c>
      <c r="B460" s="11">
        <v>0.33333333333333298</v>
      </c>
      <c r="C460">
        <v>3</v>
      </c>
      <c r="D460" s="22">
        <v>2.5</v>
      </c>
      <c r="E460" s="8">
        <v>3</v>
      </c>
      <c r="F460" s="8">
        <v>2</v>
      </c>
      <c r="G460" s="9">
        <v>4</v>
      </c>
    </row>
    <row r="461" spans="1:7" ht="26" customHeight="1">
      <c r="A461" s="11" t="s">
        <v>462</v>
      </c>
      <c r="B461" s="11">
        <v>0</v>
      </c>
      <c r="C461">
        <v>2.7272727272727302</v>
      </c>
      <c r="D461" s="22">
        <v>2.5</v>
      </c>
      <c r="E461" s="8">
        <v>11</v>
      </c>
      <c r="F461" s="8">
        <v>6</v>
      </c>
      <c r="G461" s="9">
        <v>2.25</v>
      </c>
    </row>
    <row r="462" spans="1:7" ht="26" customHeight="1">
      <c r="A462" s="13" t="s">
        <v>463</v>
      </c>
      <c r="B462" s="13">
        <v>0</v>
      </c>
      <c r="C462">
        <v>3</v>
      </c>
      <c r="D462" s="22">
        <v>2.5</v>
      </c>
      <c r="E462" s="8">
        <v>1</v>
      </c>
      <c r="F462" s="8">
        <v>1</v>
      </c>
      <c r="G462" s="9">
        <v>3</v>
      </c>
    </row>
    <row r="463" spans="1:7" ht="26" customHeight="1">
      <c r="A463" s="13" t="s">
        <v>464</v>
      </c>
      <c r="B463" s="13">
        <v>0.2</v>
      </c>
      <c r="C463">
        <v>2.6</v>
      </c>
      <c r="D463" s="22">
        <v>3</v>
      </c>
      <c r="E463" s="8">
        <v>12</v>
      </c>
      <c r="F463" s="8">
        <v>5</v>
      </c>
      <c r="G463" s="9">
        <v>2.8</v>
      </c>
    </row>
    <row r="464" spans="1:7" ht="26" customHeight="1">
      <c r="A464" s="13" t="s">
        <v>465</v>
      </c>
      <c r="B464" s="13">
        <v>0</v>
      </c>
      <c r="C464">
        <v>2.5</v>
      </c>
      <c r="D464" s="22">
        <v>2.25</v>
      </c>
      <c r="E464" s="8">
        <v>4</v>
      </c>
      <c r="F464" s="8">
        <v>4</v>
      </c>
      <c r="G464" s="9">
        <v>4</v>
      </c>
    </row>
    <row r="465" spans="1:7" ht="26" customHeight="1">
      <c r="A465" s="13" t="s">
        <v>466</v>
      </c>
      <c r="B465" s="13">
        <v>0</v>
      </c>
      <c r="C465">
        <v>2.8333333333333299</v>
      </c>
      <c r="D465" s="22">
        <v>2.5</v>
      </c>
      <c r="E465" s="8">
        <v>9</v>
      </c>
      <c r="F465" s="8">
        <v>4</v>
      </c>
      <c r="G465" s="9">
        <v>3</v>
      </c>
    </row>
    <row r="466" spans="1:7" ht="26" customHeight="1">
      <c r="A466" s="13" t="s">
        <v>467</v>
      </c>
      <c r="B466" s="13">
        <v>0.18181818181818199</v>
      </c>
      <c r="C466">
        <v>3</v>
      </c>
      <c r="D466" s="22">
        <v>2.875</v>
      </c>
      <c r="E466" s="8">
        <v>11</v>
      </c>
      <c r="F466" s="8">
        <v>8</v>
      </c>
      <c r="G466" s="9">
        <v>2.8181818181818183</v>
      </c>
    </row>
    <row r="467" spans="1:7" ht="26" customHeight="1">
      <c r="A467" s="13" t="s">
        <v>468</v>
      </c>
      <c r="B467" s="13">
        <v>0.16666666666666699</v>
      </c>
      <c r="C467">
        <v>2.6666666666666701</v>
      </c>
      <c r="D467" s="22">
        <v>2.75</v>
      </c>
      <c r="E467" s="8">
        <v>6</v>
      </c>
      <c r="F467" s="8">
        <v>5</v>
      </c>
      <c r="G467" s="9">
        <v>3</v>
      </c>
    </row>
    <row r="468" spans="1:7" ht="26" customHeight="1">
      <c r="A468" s="13" t="s">
        <v>469</v>
      </c>
      <c r="B468" s="13">
        <v>0</v>
      </c>
      <c r="C468">
        <v>2.5714285714285698</v>
      </c>
      <c r="D468" s="22">
        <v>2.75</v>
      </c>
      <c r="E468" s="8">
        <v>8</v>
      </c>
      <c r="F468" s="8">
        <v>6</v>
      </c>
      <c r="G468" s="9">
        <v>3</v>
      </c>
    </row>
    <row r="469" spans="1:7" ht="26" customHeight="1">
      <c r="A469" s="13" t="s">
        <v>470</v>
      </c>
      <c r="B469" s="13">
        <v>0.35294117647058798</v>
      </c>
      <c r="C469">
        <v>2.8235294117647101</v>
      </c>
      <c r="D469" s="22">
        <v>3</v>
      </c>
      <c r="E469" s="8">
        <v>19</v>
      </c>
      <c r="F469" s="8">
        <v>8</v>
      </c>
      <c r="G469" s="9">
        <v>2.3333333333333335</v>
      </c>
    </row>
    <row r="470" spans="1:7" ht="26" customHeight="1">
      <c r="A470" s="13" t="s">
        <v>471</v>
      </c>
      <c r="B470" s="13">
        <v>9.0909090909090898E-2</v>
      </c>
      <c r="C470">
        <v>2.7272727272727302</v>
      </c>
      <c r="D470" s="22">
        <v>2.75</v>
      </c>
      <c r="E470" s="8">
        <v>11</v>
      </c>
      <c r="F470" s="8">
        <v>9</v>
      </c>
      <c r="G470" s="9">
        <v>2.4545454545454546</v>
      </c>
    </row>
    <row r="471" spans="1:7" ht="26" customHeight="1">
      <c r="A471" s="13" t="s">
        <v>472</v>
      </c>
      <c r="B471" s="13">
        <v>0.25</v>
      </c>
      <c r="C471">
        <v>3</v>
      </c>
      <c r="D471" s="22">
        <v>3</v>
      </c>
      <c r="E471" s="8">
        <v>4</v>
      </c>
      <c r="F471" s="8">
        <v>3</v>
      </c>
      <c r="G471" s="9">
        <v>3</v>
      </c>
    </row>
    <row r="472" spans="1:7" ht="26" customHeight="1">
      <c r="A472" s="13" t="s">
        <v>473</v>
      </c>
      <c r="B472" s="13">
        <v>7.69230769230769E-2</v>
      </c>
      <c r="C472">
        <v>2.8461538461538498</v>
      </c>
      <c r="D472" s="22">
        <v>3</v>
      </c>
      <c r="E472" s="8">
        <v>13</v>
      </c>
      <c r="F472" s="8">
        <v>9</v>
      </c>
      <c r="G472" s="9">
        <v>2.8235294117647061</v>
      </c>
    </row>
    <row r="473" spans="1:7" ht="26" customHeight="1">
      <c r="A473" s="13" t="s">
        <v>474</v>
      </c>
      <c r="B473" s="13">
        <v>0</v>
      </c>
      <c r="C473">
        <v>3</v>
      </c>
      <c r="D473" s="22">
        <v>2.5</v>
      </c>
      <c r="E473" s="8">
        <v>4</v>
      </c>
      <c r="F473" s="8">
        <v>2</v>
      </c>
      <c r="G473" s="9">
        <v>3</v>
      </c>
    </row>
    <row r="474" spans="1:7" ht="26" customHeight="1">
      <c r="A474" s="13" t="s">
        <v>475</v>
      </c>
      <c r="B474" s="13">
        <v>0.33333333333333298</v>
      </c>
      <c r="C474">
        <v>3</v>
      </c>
      <c r="D474" s="22">
        <v>2.5</v>
      </c>
      <c r="E474" s="8">
        <v>4</v>
      </c>
      <c r="F474" s="8">
        <v>4</v>
      </c>
      <c r="G474" s="9">
        <v>3</v>
      </c>
    </row>
    <row r="475" spans="1:7" ht="26" customHeight="1">
      <c r="A475" s="13" t="s">
        <v>476</v>
      </c>
      <c r="B475" s="13">
        <v>0</v>
      </c>
      <c r="C475">
        <v>2.4</v>
      </c>
      <c r="D475" s="22">
        <v>3</v>
      </c>
      <c r="E475" s="8">
        <v>6</v>
      </c>
      <c r="F475" s="8">
        <v>5</v>
      </c>
      <c r="G475" s="9">
        <v>3.6666666666666665</v>
      </c>
    </row>
    <row r="476" spans="1:7" ht="26" customHeight="1">
      <c r="A476" s="13" t="s">
        <v>477</v>
      </c>
      <c r="B476" s="13">
        <v>0.33333333333333298</v>
      </c>
      <c r="C476">
        <v>2.6666666666666701</v>
      </c>
      <c r="D476" s="22">
        <v>2</v>
      </c>
      <c r="E476" s="8">
        <v>6</v>
      </c>
      <c r="F476" s="8">
        <v>4</v>
      </c>
      <c r="G476" s="9">
        <v>2.6666666666666665</v>
      </c>
    </row>
    <row r="477" spans="1:7" ht="26" customHeight="1">
      <c r="A477" s="13" t="s">
        <v>478</v>
      </c>
      <c r="B477" s="13">
        <v>0.2</v>
      </c>
      <c r="C477">
        <v>2.6</v>
      </c>
      <c r="D477" s="22">
        <v>2.375</v>
      </c>
      <c r="E477" s="8">
        <v>10</v>
      </c>
      <c r="F477" s="8">
        <v>4</v>
      </c>
      <c r="G477" s="9">
        <v>3.2</v>
      </c>
    </row>
    <row r="478" spans="1:7" ht="26" customHeight="1">
      <c r="A478" s="13" t="s">
        <v>479</v>
      </c>
      <c r="B478" s="13">
        <v>0</v>
      </c>
      <c r="C478">
        <v>3</v>
      </c>
      <c r="D478" s="22">
        <v>2.5</v>
      </c>
      <c r="E478" s="8">
        <v>1</v>
      </c>
      <c r="F478" s="8">
        <v>1</v>
      </c>
      <c r="G478" s="9">
        <v>3</v>
      </c>
    </row>
    <row r="479" spans="1:7" ht="26" customHeight="1">
      <c r="A479" s="13" t="s">
        <v>480</v>
      </c>
      <c r="B479" s="13">
        <v>0.33333333333333298</v>
      </c>
      <c r="C479">
        <v>2.6666666666666701</v>
      </c>
      <c r="D479" s="22">
        <v>3.25</v>
      </c>
      <c r="E479" s="8">
        <v>9</v>
      </c>
      <c r="F479" s="8">
        <v>3</v>
      </c>
      <c r="G479" s="9">
        <v>2.8333333333333335</v>
      </c>
    </row>
    <row r="480" spans="1:7" ht="26" customHeight="1">
      <c r="A480" s="13" t="s">
        <v>481</v>
      </c>
      <c r="B480" s="13">
        <v>0</v>
      </c>
      <c r="C480">
        <v>3</v>
      </c>
      <c r="D480" s="22">
        <v>2.25</v>
      </c>
      <c r="E480" s="8">
        <v>5</v>
      </c>
      <c r="F480" s="8">
        <v>5</v>
      </c>
      <c r="G480" s="9">
        <v>2.6</v>
      </c>
    </row>
    <row r="481" spans="1:7" ht="26" customHeight="1">
      <c r="A481" s="10" t="s">
        <v>482</v>
      </c>
      <c r="B481" s="10">
        <v>0</v>
      </c>
      <c r="C481">
        <v>3</v>
      </c>
      <c r="D481" s="22">
        <v>2.125</v>
      </c>
      <c r="E481" s="8">
        <v>4</v>
      </c>
      <c r="F481" s="8">
        <v>3</v>
      </c>
      <c r="G481" s="9">
        <v>2.5</v>
      </c>
    </row>
    <row r="482" spans="1:7" ht="26" customHeight="1">
      <c r="A482" s="10" t="s">
        <v>483</v>
      </c>
      <c r="B482" s="10">
        <v>0</v>
      </c>
      <c r="C482">
        <v>2</v>
      </c>
      <c r="D482" s="22">
        <v>1</v>
      </c>
      <c r="E482" s="8">
        <v>1</v>
      </c>
      <c r="F482" s="8">
        <v>1</v>
      </c>
      <c r="G482" s="9">
        <v>2</v>
      </c>
    </row>
    <row r="483" spans="1:7" ht="26" customHeight="1">
      <c r="A483" s="10" t="s">
        <v>484</v>
      </c>
      <c r="B483" s="10">
        <v>0</v>
      </c>
      <c r="C483">
        <v>3</v>
      </c>
      <c r="D483" s="22">
        <v>2</v>
      </c>
      <c r="E483" s="8">
        <v>1</v>
      </c>
      <c r="F483" s="8">
        <v>1</v>
      </c>
      <c r="G483" s="9">
        <v>1</v>
      </c>
    </row>
    <row r="484" spans="1:7" ht="26" customHeight="1">
      <c r="A484" s="10" t="s">
        <v>485</v>
      </c>
      <c r="B484" s="10">
        <v>0</v>
      </c>
      <c r="C484">
        <v>2.5</v>
      </c>
      <c r="D484" s="22">
        <v>1.125</v>
      </c>
      <c r="E484" s="8">
        <v>2</v>
      </c>
      <c r="F484" s="8">
        <v>1</v>
      </c>
      <c r="G484" s="9">
        <v>2</v>
      </c>
    </row>
    <row r="485" spans="1:7" ht="26" customHeight="1">
      <c r="A485" s="10" t="s">
        <v>486</v>
      </c>
      <c r="B485" s="10">
        <v>0</v>
      </c>
      <c r="C485">
        <v>3</v>
      </c>
      <c r="D485" s="22">
        <v>2.25</v>
      </c>
      <c r="E485" s="8">
        <v>8</v>
      </c>
      <c r="F485" s="8">
        <v>4</v>
      </c>
      <c r="G485" s="9">
        <v>1.125</v>
      </c>
    </row>
    <row r="486" spans="1:7" ht="26" customHeight="1">
      <c r="A486" s="10" t="s">
        <v>487</v>
      </c>
      <c r="B486" s="10">
        <v>0</v>
      </c>
      <c r="C486">
        <v>2.5</v>
      </c>
      <c r="D486" s="22">
        <v>1.75</v>
      </c>
      <c r="E486" s="8">
        <v>2</v>
      </c>
      <c r="F486" s="8">
        <v>2</v>
      </c>
      <c r="G486" s="9">
        <v>2.5</v>
      </c>
    </row>
    <row r="487" spans="1:7" ht="26" customHeight="1">
      <c r="A487" s="10" t="s">
        <v>488</v>
      </c>
      <c r="B487" s="10">
        <v>0</v>
      </c>
      <c r="C487">
        <v>2.5</v>
      </c>
      <c r="D487" s="22">
        <v>1.5</v>
      </c>
      <c r="E487" s="8">
        <v>2</v>
      </c>
      <c r="F487" s="8">
        <v>2</v>
      </c>
      <c r="G487" s="9">
        <v>1.5</v>
      </c>
    </row>
    <row r="488" spans="1:7" ht="26" customHeight="1">
      <c r="A488" s="10" t="s">
        <v>489</v>
      </c>
      <c r="B488" s="10">
        <v>0.5</v>
      </c>
      <c r="C488">
        <v>3</v>
      </c>
      <c r="D488" s="22">
        <v>2</v>
      </c>
      <c r="E488" s="8">
        <v>3</v>
      </c>
      <c r="F488" s="8">
        <v>1</v>
      </c>
      <c r="G488" s="9">
        <v>1</v>
      </c>
    </row>
    <row r="489" spans="1:7" ht="26" customHeight="1">
      <c r="A489" s="10" t="s">
        <v>490</v>
      </c>
      <c r="B489" s="10">
        <v>0</v>
      </c>
      <c r="C489">
        <v>3</v>
      </c>
      <c r="D489" s="22">
        <v>1.25</v>
      </c>
      <c r="E489" s="8">
        <v>1</v>
      </c>
      <c r="F489" s="8">
        <v>1</v>
      </c>
      <c r="G489" s="9">
        <v>1.5</v>
      </c>
    </row>
    <row r="490" spans="1:7" ht="26" customHeight="1">
      <c r="A490" s="10" t="s">
        <v>491</v>
      </c>
      <c r="B490" s="10">
        <v>0</v>
      </c>
      <c r="C490">
        <v>2.5</v>
      </c>
      <c r="D490" s="22">
        <v>1.25</v>
      </c>
      <c r="E490" s="8">
        <v>2</v>
      </c>
      <c r="F490" s="8">
        <v>2</v>
      </c>
      <c r="G490" s="9">
        <v>2</v>
      </c>
    </row>
    <row r="491" spans="1:7" ht="26" customHeight="1">
      <c r="A491" s="10" t="s">
        <v>492</v>
      </c>
      <c r="B491" s="10">
        <v>0</v>
      </c>
      <c r="C491">
        <v>2</v>
      </c>
      <c r="D491" s="22">
        <v>1</v>
      </c>
      <c r="E491" s="8">
        <v>1</v>
      </c>
      <c r="F491" s="8">
        <v>1</v>
      </c>
      <c r="G491" s="9">
        <v>2</v>
      </c>
    </row>
    <row r="492" spans="1:7" ht="26" customHeight="1">
      <c r="A492" s="10" t="s">
        <v>493</v>
      </c>
      <c r="B492" s="10">
        <v>0</v>
      </c>
      <c r="C492">
        <v>2.8</v>
      </c>
      <c r="D492" s="22">
        <v>2.25</v>
      </c>
      <c r="E492" s="8">
        <v>6</v>
      </c>
      <c r="F492" s="8">
        <v>1</v>
      </c>
      <c r="G492" s="9">
        <v>2</v>
      </c>
    </row>
    <row r="493" spans="1:7" ht="26" customHeight="1">
      <c r="A493" s="10" t="s">
        <v>494</v>
      </c>
      <c r="B493" s="10">
        <v>0</v>
      </c>
      <c r="C493">
        <v>2</v>
      </c>
      <c r="D493" s="22">
        <v>1</v>
      </c>
      <c r="E493" s="8">
        <v>1</v>
      </c>
      <c r="F493" s="8">
        <v>1</v>
      </c>
      <c r="G493" s="9">
        <v>2</v>
      </c>
    </row>
    <row r="494" spans="1:7" ht="26" customHeight="1">
      <c r="A494" s="10" t="s">
        <v>495</v>
      </c>
      <c r="B494" s="10">
        <v>0</v>
      </c>
      <c r="C494">
        <v>2.75</v>
      </c>
      <c r="D494" s="22">
        <v>2.25</v>
      </c>
      <c r="E494" s="8">
        <v>4</v>
      </c>
      <c r="F494" s="8">
        <v>3</v>
      </c>
      <c r="G494" s="9">
        <v>2</v>
      </c>
    </row>
    <row r="495" spans="1:7" ht="26" customHeight="1">
      <c r="A495" s="10" t="s">
        <v>496</v>
      </c>
      <c r="B495" s="10">
        <v>0</v>
      </c>
      <c r="C495">
        <v>2.5</v>
      </c>
      <c r="D495" s="22">
        <v>1.875</v>
      </c>
      <c r="E495" s="8">
        <v>2</v>
      </c>
      <c r="F495" s="8">
        <v>2</v>
      </c>
      <c r="G495" s="9">
        <v>2</v>
      </c>
    </row>
    <row r="496" spans="1:7" ht="26" customHeight="1">
      <c r="A496" s="10" t="s">
        <v>497</v>
      </c>
      <c r="B496" s="10">
        <v>0</v>
      </c>
      <c r="C496">
        <v>2.3333333333333299</v>
      </c>
      <c r="D496" s="22">
        <v>1.75</v>
      </c>
      <c r="E496" s="8">
        <v>3</v>
      </c>
      <c r="F496" s="8">
        <v>3</v>
      </c>
      <c r="G496" s="9">
        <v>1.6666666666666667</v>
      </c>
    </row>
    <row r="497" spans="1:7" ht="26" customHeight="1">
      <c r="A497" s="10" t="s">
        <v>498</v>
      </c>
      <c r="B497" s="10">
        <v>0</v>
      </c>
      <c r="C497">
        <v>2.6666666666666701</v>
      </c>
      <c r="D497" s="22">
        <v>2.5</v>
      </c>
      <c r="E497" s="8">
        <v>6</v>
      </c>
      <c r="F497" s="8">
        <v>4</v>
      </c>
      <c r="G497" s="9">
        <v>3.0833333333333335</v>
      </c>
    </row>
    <row r="498" spans="1:7" ht="26" customHeight="1">
      <c r="A498" s="10" t="s">
        <v>499</v>
      </c>
      <c r="B498" s="10">
        <v>0.5</v>
      </c>
      <c r="C498">
        <v>3</v>
      </c>
      <c r="D498" s="22">
        <v>1.875</v>
      </c>
      <c r="E498" s="8">
        <v>2</v>
      </c>
      <c r="F498" s="8">
        <v>2</v>
      </c>
      <c r="G498" s="9">
        <v>3</v>
      </c>
    </row>
    <row r="499" spans="1:7" ht="26" customHeight="1">
      <c r="A499" s="10" t="s">
        <v>500</v>
      </c>
      <c r="B499" s="10">
        <v>0</v>
      </c>
      <c r="C499">
        <v>2</v>
      </c>
      <c r="D499" s="22">
        <v>1</v>
      </c>
      <c r="E499" s="8">
        <v>1</v>
      </c>
      <c r="F499" s="8">
        <v>1</v>
      </c>
      <c r="G499" s="9">
        <v>2</v>
      </c>
    </row>
    <row r="500" spans="1:7" ht="26" customHeight="1">
      <c r="A500" s="10" t="s">
        <v>501</v>
      </c>
      <c r="B500" s="10">
        <v>0.44444444444444398</v>
      </c>
      <c r="C500">
        <v>2.7777777777777799</v>
      </c>
      <c r="D500" s="22">
        <v>2.625</v>
      </c>
      <c r="E500" s="8">
        <v>10</v>
      </c>
      <c r="F500" s="8">
        <v>4</v>
      </c>
      <c r="G500" s="9">
        <v>1</v>
      </c>
    </row>
    <row r="501" spans="1:7" ht="26" customHeight="1">
      <c r="A501" s="10" t="s">
        <v>502</v>
      </c>
      <c r="B501" s="10">
        <v>0</v>
      </c>
      <c r="C501">
        <v>2</v>
      </c>
      <c r="D501" s="22">
        <v>1</v>
      </c>
      <c r="E501" s="8">
        <v>1</v>
      </c>
      <c r="F501" s="8">
        <v>1</v>
      </c>
      <c r="G501" s="9">
        <v>2</v>
      </c>
    </row>
    <row r="502" spans="1:7" ht="26" customHeight="1">
      <c r="A502" s="10" t="s">
        <v>503</v>
      </c>
      <c r="B502" s="10">
        <v>0</v>
      </c>
      <c r="C502">
        <v>2.5</v>
      </c>
      <c r="D502" s="22">
        <v>2</v>
      </c>
      <c r="E502" s="8">
        <v>2</v>
      </c>
      <c r="F502" s="8">
        <v>2</v>
      </c>
      <c r="G502" s="9">
        <v>1.5</v>
      </c>
    </row>
    <row r="503" spans="1:7" ht="26" customHeight="1">
      <c r="A503" s="10" t="s">
        <v>504</v>
      </c>
      <c r="B503" s="10">
        <v>0</v>
      </c>
      <c r="C503">
        <v>2.3333333333333299</v>
      </c>
      <c r="D503" s="22">
        <v>1.75</v>
      </c>
      <c r="E503" s="8">
        <v>4</v>
      </c>
      <c r="F503" s="8">
        <v>2</v>
      </c>
      <c r="G503" s="9">
        <v>2</v>
      </c>
    </row>
    <row r="504" spans="1:7" ht="26" customHeight="1">
      <c r="A504" s="10" t="s">
        <v>505</v>
      </c>
      <c r="B504" s="10">
        <v>0</v>
      </c>
      <c r="C504">
        <v>2.3333333333333299</v>
      </c>
      <c r="D504" s="22">
        <v>2.75</v>
      </c>
      <c r="E504" s="8">
        <v>3</v>
      </c>
      <c r="F504" s="8">
        <v>3</v>
      </c>
      <c r="G504" s="9">
        <v>3</v>
      </c>
    </row>
    <row r="505" spans="1:7" ht="26" customHeight="1">
      <c r="A505" s="10" t="s">
        <v>506</v>
      </c>
      <c r="B505" s="10">
        <v>0.5</v>
      </c>
      <c r="C505">
        <v>3</v>
      </c>
      <c r="D505" s="22">
        <v>2.5</v>
      </c>
      <c r="E505" s="8">
        <v>2</v>
      </c>
      <c r="F505" s="8">
        <v>2</v>
      </c>
      <c r="G505" s="9">
        <v>2.5</v>
      </c>
    </row>
    <row r="506" spans="1:7" ht="26" customHeight="1">
      <c r="A506" s="10" t="s">
        <v>507</v>
      </c>
      <c r="B506" s="10">
        <v>0</v>
      </c>
      <c r="C506">
        <v>2</v>
      </c>
      <c r="D506" s="22">
        <v>1</v>
      </c>
      <c r="E506" s="8">
        <v>1</v>
      </c>
      <c r="F506" s="8">
        <v>1</v>
      </c>
      <c r="G506" s="9">
        <v>2</v>
      </c>
    </row>
    <row r="507" spans="1:7" ht="26" customHeight="1">
      <c r="A507" s="10" t="s">
        <v>508</v>
      </c>
      <c r="B507" s="10">
        <v>0.5</v>
      </c>
      <c r="C507">
        <v>3</v>
      </c>
      <c r="D507" s="22">
        <v>3.25</v>
      </c>
      <c r="E507" s="8">
        <v>2</v>
      </c>
      <c r="F507" s="8">
        <v>2</v>
      </c>
      <c r="G507" s="9">
        <v>1</v>
      </c>
    </row>
    <row r="508" spans="1:7" ht="26" customHeight="1">
      <c r="A508" s="10" t="s">
        <v>509</v>
      </c>
      <c r="B508" s="10">
        <v>0</v>
      </c>
      <c r="C508">
        <v>2.5</v>
      </c>
      <c r="D508" s="22">
        <v>1.625</v>
      </c>
      <c r="E508" s="8">
        <v>2</v>
      </c>
      <c r="F508" s="8">
        <v>1</v>
      </c>
      <c r="G508" s="9">
        <v>2</v>
      </c>
    </row>
    <row r="509" spans="1:7" ht="26" customHeight="1">
      <c r="A509" s="10" t="s">
        <v>510</v>
      </c>
      <c r="B509" s="10">
        <v>0</v>
      </c>
      <c r="C509">
        <v>2.8333333333333299</v>
      </c>
      <c r="D509" s="22">
        <v>2.5</v>
      </c>
      <c r="E509" s="8">
        <v>6</v>
      </c>
      <c r="F509" s="8">
        <v>4</v>
      </c>
      <c r="G509" s="9">
        <v>1.5</v>
      </c>
    </row>
    <row r="510" spans="1:7" ht="26" customHeight="1">
      <c r="A510" s="10" t="s">
        <v>511</v>
      </c>
      <c r="B510" s="10">
        <v>1</v>
      </c>
      <c r="C510">
        <v>3</v>
      </c>
      <c r="D510" s="22">
        <v>2.5</v>
      </c>
      <c r="E510" s="8">
        <v>1</v>
      </c>
      <c r="F510" s="8">
        <v>1</v>
      </c>
      <c r="G510" s="9">
        <v>1</v>
      </c>
    </row>
    <row r="511" spans="1:7" ht="26" customHeight="1">
      <c r="A511" s="10" t="s">
        <v>512</v>
      </c>
      <c r="B511" s="10">
        <v>0</v>
      </c>
      <c r="C511">
        <v>2.5</v>
      </c>
      <c r="D511" s="22">
        <v>1.25</v>
      </c>
      <c r="E511" s="8">
        <v>2</v>
      </c>
      <c r="F511" s="8">
        <v>2</v>
      </c>
      <c r="G511" s="9">
        <v>3</v>
      </c>
    </row>
    <row r="512" spans="1:7" ht="26" customHeight="1">
      <c r="A512" s="10" t="s">
        <v>513</v>
      </c>
      <c r="B512" s="10">
        <v>0</v>
      </c>
      <c r="C512">
        <v>2</v>
      </c>
      <c r="D512" s="22">
        <v>1</v>
      </c>
      <c r="E512" s="8">
        <v>1</v>
      </c>
      <c r="F512" s="8">
        <v>1</v>
      </c>
      <c r="G512" s="9">
        <v>2</v>
      </c>
    </row>
    <row r="513" spans="1:7" ht="26" customHeight="1">
      <c r="A513" s="10" t="s">
        <v>514</v>
      </c>
      <c r="B513" s="10">
        <v>0</v>
      </c>
      <c r="C513">
        <v>3</v>
      </c>
      <c r="D513" s="22">
        <v>2.5</v>
      </c>
      <c r="E513" s="8">
        <v>1</v>
      </c>
      <c r="F513" s="8">
        <v>1</v>
      </c>
      <c r="G513" s="9">
        <v>2</v>
      </c>
    </row>
    <row r="514" spans="1:7" ht="26" customHeight="1">
      <c r="A514" s="10" t="s">
        <v>515</v>
      </c>
      <c r="B514" s="10">
        <v>1</v>
      </c>
      <c r="C514">
        <v>3</v>
      </c>
      <c r="D514" s="22">
        <v>3.5</v>
      </c>
      <c r="E514" s="8">
        <v>1</v>
      </c>
      <c r="F514" s="8">
        <v>1</v>
      </c>
      <c r="G514" s="9">
        <v>2</v>
      </c>
    </row>
    <row r="515" spans="1:7" ht="26" customHeight="1">
      <c r="A515" s="10" t="s">
        <v>516</v>
      </c>
      <c r="B515" s="10">
        <v>0.36363636363636398</v>
      </c>
      <c r="C515">
        <v>2.9090909090909101</v>
      </c>
      <c r="D515" s="22">
        <v>3.25</v>
      </c>
      <c r="E515" s="8">
        <v>12</v>
      </c>
      <c r="F515" s="8">
        <v>9</v>
      </c>
      <c r="G515" s="9">
        <v>1.4545454545454546</v>
      </c>
    </row>
    <row r="516" spans="1:7" ht="26" customHeight="1">
      <c r="A516" s="10" t="s">
        <v>517</v>
      </c>
      <c r="B516" s="10">
        <v>0</v>
      </c>
      <c r="C516">
        <v>2</v>
      </c>
      <c r="D516" s="22">
        <v>1.625</v>
      </c>
      <c r="E516" s="8">
        <v>3</v>
      </c>
      <c r="F516" s="8">
        <v>3</v>
      </c>
      <c r="G516" s="9">
        <v>2.6666666666666665</v>
      </c>
    </row>
    <row r="517" spans="1:7" ht="26" customHeight="1">
      <c r="A517" s="10" t="s">
        <v>518</v>
      </c>
      <c r="B517" s="10">
        <v>0</v>
      </c>
      <c r="C517">
        <v>1</v>
      </c>
      <c r="D517" s="22">
        <v>1</v>
      </c>
      <c r="E517" s="8">
        <v>1</v>
      </c>
      <c r="F517" s="8">
        <v>1</v>
      </c>
      <c r="G517" s="9">
        <v>1</v>
      </c>
    </row>
    <row r="518" spans="1:7" ht="26" customHeight="1">
      <c r="A518" s="10" t="s">
        <v>519</v>
      </c>
      <c r="B518" s="10">
        <v>0</v>
      </c>
      <c r="C518">
        <v>3</v>
      </c>
      <c r="D518" s="22">
        <v>2</v>
      </c>
      <c r="E518" s="8">
        <v>2</v>
      </c>
      <c r="F518" s="8">
        <v>2</v>
      </c>
      <c r="G518" s="9">
        <v>2</v>
      </c>
    </row>
    <row r="519" spans="1:7" ht="26" customHeight="1">
      <c r="A519" s="10" t="s">
        <v>520</v>
      </c>
      <c r="B519" s="10">
        <v>0</v>
      </c>
      <c r="C519">
        <v>2</v>
      </c>
      <c r="D519" s="22">
        <v>1</v>
      </c>
      <c r="E519" s="8">
        <v>1</v>
      </c>
      <c r="F519" s="8">
        <v>1</v>
      </c>
      <c r="G519" s="9">
        <v>3</v>
      </c>
    </row>
    <row r="520" spans="1:7" ht="26" customHeight="1">
      <c r="A520" s="10" t="s">
        <v>521</v>
      </c>
      <c r="B520" s="10">
        <v>0</v>
      </c>
      <c r="C520">
        <v>3</v>
      </c>
      <c r="D520" s="22">
        <v>3.5</v>
      </c>
      <c r="E520" s="8">
        <v>1</v>
      </c>
      <c r="F520" s="8">
        <v>1</v>
      </c>
      <c r="G520" s="9">
        <v>2</v>
      </c>
    </row>
    <row r="521" spans="1:7" ht="26" customHeight="1">
      <c r="A521" s="10" t="s">
        <v>522</v>
      </c>
      <c r="B521" s="10">
        <v>0</v>
      </c>
      <c r="C521">
        <v>2</v>
      </c>
      <c r="D521" s="22">
        <v>1</v>
      </c>
      <c r="E521" s="8">
        <v>1</v>
      </c>
      <c r="F521" s="8">
        <v>1</v>
      </c>
      <c r="G521" s="9">
        <v>2</v>
      </c>
    </row>
    <row r="522" spans="1:7" ht="26" customHeight="1">
      <c r="A522" s="10" t="s">
        <v>523</v>
      </c>
      <c r="B522" s="10">
        <v>0</v>
      </c>
      <c r="C522">
        <v>3</v>
      </c>
      <c r="D522" s="22">
        <v>1.75</v>
      </c>
      <c r="E522" s="8">
        <v>2</v>
      </c>
      <c r="F522" s="8">
        <v>2</v>
      </c>
      <c r="G522" s="9">
        <v>1</v>
      </c>
    </row>
    <row r="523" spans="1:7" ht="26" customHeight="1">
      <c r="A523" s="10" t="s">
        <v>524</v>
      </c>
      <c r="B523" s="10">
        <v>0.5</v>
      </c>
      <c r="C523">
        <v>3</v>
      </c>
      <c r="D523" s="22">
        <v>2</v>
      </c>
      <c r="E523" s="8">
        <v>3</v>
      </c>
      <c r="F523" s="8">
        <v>1</v>
      </c>
      <c r="G523" s="9">
        <v>2.25</v>
      </c>
    </row>
    <row r="524" spans="1:7" ht="26" customHeight="1">
      <c r="A524" s="10" t="s">
        <v>525</v>
      </c>
      <c r="B524" s="10">
        <v>0</v>
      </c>
      <c r="C524">
        <v>2.5</v>
      </c>
      <c r="D524" s="22">
        <v>2.25</v>
      </c>
      <c r="E524" s="8">
        <v>2</v>
      </c>
      <c r="F524" s="8">
        <v>2</v>
      </c>
      <c r="G524" s="9">
        <v>2</v>
      </c>
    </row>
    <row r="525" spans="1:7" ht="26" customHeight="1">
      <c r="A525" s="10" t="s">
        <v>526</v>
      </c>
      <c r="B525" s="10">
        <v>0</v>
      </c>
      <c r="C525">
        <v>3</v>
      </c>
      <c r="D525" s="22">
        <v>3</v>
      </c>
      <c r="E525" s="8">
        <v>1</v>
      </c>
      <c r="F525" s="8">
        <v>1</v>
      </c>
      <c r="G525" s="9">
        <v>1</v>
      </c>
    </row>
    <row r="526" spans="1:7" ht="26" customHeight="1">
      <c r="A526" s="10" t="s">
        <v>527</v>
      </c>
      <c r="B526" s="10">
        <v>0</v>
      </c>
      <c r="C526">
        <v>2</v>
      </c>
      <c r="D526" s="22">
        <v>1</v>
      </c>
      <c r="E526" s="8">
        <v>1</v>
      </c>
      <c r="F526" s="8">
        <v>1</v>
      </c>
      <c r="G526" s="9">
        <v>2</v>
      </c>
    </row>
    <row r="527" spans="1:7" ht="26" customHeight="1">
      <c r="A527" s="10" t="s">
        <v>528</v>
      </c>
      <c r="B527" s="10">
        <v>0</v>
      </c>
      <c r="C527">
        <v>2</v>
      </c>
      <c r="D527" s="22">
        <v>1</v>
      </c>
      <c r="E527" s="8">
        <v>1</v>
      </c>
      <c r="F527" s="8">
        <v>1</v>
      </c>
      <c r="G527" s="9">
        <v>2</v>
      </c>
    </row>
    <row r="528" spans="1:7" ht="26" customHeight="1">
      <c r="A528" s="10" t="s">
        <v>529</v>
      </c>
      <c r="B528" s="10">
        <v>0.5</v>
      </c>
      <c r="C528">
        <v>3</v>
      </c>
      <c r="D528" s="22">
        <v>2</v>
      </c>
      <c r="E528" s="8">
        <v>2</v>
      </c>
      <c r="F528" s="8">
        <v>2</v>
      </c>
      <c r="G528" s="9">
        <v>1</v>
      </c>
    </row>
    <row r="529" spans="1:7" ht="26" customHeight="1">
      <c r="A529" s="10" t="s">
        <v>530</v>
      </c>
      <c r="B529" s="10">
        <v>0</v>
      </c>
      <c r="C529">
        <v>2</v>
      </c>
      <c r="D529" s="22">
        <v>1.625</v>
      </c>
      <c r="E529" s="8">
        <v>3</v>
      </c>
      <c r="F529" s="8">
        <v>3</v>
      </c>
      <c r="G529" s="9">
        <v>1</v>
      </c>
    </row>
    <row r="530" spans="1:7" ht="26" customHeight="1">
      <c r="A530" s="10" t="s">
        <v>531</v>
      </c>
      <c r="B530" s="10">
        <v>0</v>
      </c>
      <c r="C530">
        <v>2</v>
      </c>
      <c r="D530" s="22">
        <v>1</v>
      </c>
      <c r="E530" s="8">
        <v>1</v>
      </c>
      <c r="F530" s="8">
        <v>1</v>
      </c>
      <c r="G530" s="9">
        <v>2</v>
      </c>
    </row>
    <row r="531" spans="1:7" ht="26" customHeight="1">
      <c r="A531" s="10" t="s">
        <v>532</v>
      </c>
      <c r="B531" s="10">
        <v>0</v>
      </c>
      <c r="C531">
        <v>2.5</v>
      </c>
      <c r="D531" s="22">
        <v>1.5</v>
      </c>
      <c r="E531" s="8">
        <v>3</v>
      </c>
      <c r="F531" s="8">
        <v>1</v>
      </c>
      <c r="G531" s="9">
        <v>1.5</v>
      </c>
    </row>
    <row r="532" spans="1:7" ht="26" customHeight="1">
      <c r="A532" s="10" t="s">
        <v>533</v>
      </c>
      <c r="B532" s="10">
        <v>0</v>
      </c>
      <c r="C532">
        <v>3</v>
      </c>
      <c r="D532" s="22">
        <v>2.25</v>
      </c>
      <c r="E532" s="8">
        <v>1</v>
      </c>
      <c r="F532" s="8">
        <v>1</v>
      </c>
      <c r="G532" s="9">
        <v>2</v>
      </c>
    </row>
    <row r="533" spans="1:7" ht="26" customHeight="1">
      <c r="A533" s="10" t="s">
        <v>534</v>
      </c>
      <c r="B533" s="10">
        <v>0.1</v>
      </c>
      <c r="C533">
        <v>2.8</v>
      </c>
      <c r="D533" s="22">
        <v>3.25</v>
      </c>
      <c r="E533" s="8">
        <v>12</v>
      </c>
      <c r="F533" s="8">
        <v>7</v>
      </c>
      <c r="G533" s="9">
        <v>2.5454545454545454</v>
      </c>
    </row>
    <row r="534" spans="1:7" ht="26" customHeight="1">
      <c r="A534" s="10" t="s">
        <v>535</v>
      </c>
      <c r="B534" s="10">
        <v>0</v>
      </c>
      <c r="C534">
        <v>2</v>
      </c>
      <c r="D534" s="22">
        <v>1.5</v>
      </c>
      <c r="E534" s="8">
        <v>1</v>
      </c>
      <c r="F534" s="8">
        <v>1</v>
      </c>
      <c r="G534" s="9">
        <v>2</v>
      </c>
    </row>
    <row r="535" spans="1:7" ht="26" customHeight="1">
      <c r="A535" s="11" t="s">
        <v>536</v>
      </c>
      <c r="B535" s="11">
        <v>0.5</v>
      </c>
      <c r="C535">
        <v>3</v>
      </c>
      <c r="D535" s="22">
        <v>2</v>
      </c>
      <c r="E535" s="8">
        <v>2</v>
      </c>
      <c r="F535" s="8">
        <v>2</v>
      </c>
      <c r="G535" s="9">
        <v>1.5</v>
      </c>
    </row>
    <row r="536" spans="1:7" ht="26" customHeight="1">
      <c r="A536" s="11" t="s">
        <v>537</v>
      </c>
      <c r="B536" s="11">
        <v>0</v>
      </c>
      <c r="C536">
        <v>2.75</v>
      </c>
      <c r="D536" s="22">
        <v>2.75</v>
      </c>
      <c r="E536" s="8">
        <v>8</v>
      </c>
      <c r="F536" s="8">
        <v>7</v>
      </c>
      <c r="G536" s="9">
        <v>3.125</v>
      </c>
    </row>
    <row r="537" spans="1:7" ht="26" customHeight="1">
      <c r="A537" s="11" t="s">
        <v>538</v>
      </c>
      <c r="B537" s="11">
        <v>0</v>
      </c>
      <c r="C537">
        <v>2.75</v>
      </c>
      <c r="D537" s="22">
        <v>2.5</v>
      </c>
      <c r="E537" s="8">
        <v>4</v>
      </c>
      <c r="F537" s="8">
        <v>4</v>
      </c>
      <c r="G537" s="9">
        <v>2</v>
      </c>
    </row>
    <row r="538" spans="1:7" ht="26" customHeight="1">
      <c r="A538" s="11" t="s">
        <v>539</v>
      </c>
      <c r="B538" s="11">
        <v>0</v>
      </c>
      <c r="C538">
        <v>3</v>
      </c>
      <c r="D538" s="22">
        <v>3.5</v>
      </c>
      <c r="E538" s="8">
        <v>1</v>
      </c>
      <c r="F538" s="8">
        <v>1</v>
      </c>
      <c r="G538" s="9">
        <v>1</v>
      </c>
    </row>
    <row r="539" spans="1:7" ht="26" customHeight="1">
      <c r="A539" s="11" t="s">
        <v>540</v>
      </c>
      <c r="B539" s="11">
        <v>0</v>
      </c>
      <c r="C539">
        <v>3</v>
      </c>
      <c r="D539" s="22">
        <v>2</v>
      </c>
      <c r="E539" s="8">
        <v>1</v>
      </c>
      <c r="F539" s="8">
        <v>1</v>
      </c>
      <c r="G539" s="9">
        <v>1</v>
      </c>
    </row>
    <row r="540" spans="1:7" ht="26" customHeight="1">
      <c r="A540" s="11" t="s">
        <v>541</v>
      </c>
      <c r="B540" s="11">
        <v>0</v>
      </c>
      <c r="C540">
        <v>3</v>
      </c>
      <c r="D540" s="22">
        <v>3.5</v>
      </c>
      <c r="E540" s="8">
        <v>1</v>
      </c>
      <c r="F540" s="8">
        <v>1</v>
      </c>
      <c r="G540" s="9">
        <v>1</v>
      </c>
    </row>
    <row r="541" spans="1:7" ht="26" customHeight="1">
      <c r="A541" s="11" t="s">
        <v>542</v>
      </c>
      <c r="B541" s="11">
        <v>0</v>
      </c>
      <c r="C541">
        <v>3</v>
      </c>
      <c r="D541" s="22">
        <v>1.75</v>
      </c>
      <c r="E541" s="8">
        <v>1</v>
      </c>
      <c r="F541" s="8">
        <v>1</v>
      </c>
      <c r="G541" s="9">
        <v>1</v>
      </c>
    </row>
    <row r="542" spans="1:7" ht="26" customHeight="1">
      <c r="A542" s="11" t="s">
        <v>543</v>
      </c>
      <c r="B542" s="11">
        <v>0</v>
      </c>
      <c r="C542">
        <v>3</v>
      </c>
      <c r="D542" s="22">
        <v>3.5</v>
      </c>
      <c r="E542" s="8">
        <v>1</v>
      </c>
      <c r="F542" s="8">
        <v>1</v>
      </c>
      <c r="G542" s="9">
        <v>1</v>
      </c>
    </row>
    <row r="543" spans="1:7" ht="26" customHeight="1">
      <c r="A543" s="11" t="s">
        <v>544</v>
      </c>
      <c r="B543" s="11">
        <v>0</v>
      </c>
      <c r="C543">
        <v>3</v>
      </c>
      <c r="D543" s="22">
        <v>1.75</v>
      </c>
      <c r="E543" s="8">
        <v>1</v>
      </c>
      <c r="F543" s="8">
        <v>1</v>
      </c>
      <c r="G543" s="9">
        <v>1</v>
      </c>
    </row>
    <row r="544" spans="1:7" ht="26" customHeight="1">
      <c r="A544" s="11" t="s">
        <v>545</v>
      </c>
      <c r="B544" s="11">
        <v>0</v>
      </c>
      <c r="C544">
        <v>2.5</v>
      </c>
      <c r="D544" s="22">
        <v>1.625</v>
      </c>
      <c r="E544" s="8">
        <v>2</v>
      </c>
      <c r="F544" s="8">
        <v>2</v>
      </c>
      <c r="G544" s="9">
        <v>2</v>
      </c>
    </row>
    <row r="545" spans="1:7" ht="26" customHeight="1">
      <c r="A545" s="11" t="s">
        <v>546</v>
      </c>
      <c r="B545" s="11">
        <v>0.5</v>
      </c>
      <c r="C545">
        <v>2.9</v>
      </c>
      <c r="D545" s="22">
        <v>3</v>
      </c>
      <c r="E545" s="8">
        <v>10</v>
      </c>
      <c r="F545" s="8">
        <v>7</v>
      </c>
      <c r="G545" s="9">
        <v>3</v>
      </c>
    </row>
    <row r="546" spans="1:7" ht="26" customHeight="1">
      <c r="A546" s="11" t="s">
        <v>547</v>
      </c>
      <c r="B546" s="11">
        <v>0.33333333333333298</v>
      </c>
      <c r="C546">
        <v>2.8888888888888902</v>
      </c>
      <c r="D546" s="22">
        <v>3.25</v>
      </c>
      <c r="E546" s="8">
        <v>10</v>
      </c>
      <c r="F546" s="8">
        <v>8</v>
      </c>
      <c r="G546" s="9">
        <v>2.6111111111111112</v>
      </c>
    </row>
    <row r="547" spans="1:7" ht="26" customHeight="1">
      <c r="A547" s="11" t="s">
        <v>548</v>
      </c>
      <c r="B547" s="11">
        <v>0</v>
      </c>
      <c r="C547">
        <v>3</v>
      </c>
      <c r="D547" s="22">
        <v>1.75</v>
      </c>
      <c r="E547" s="8">
        <v>5</v>
      </c>
      <c r="F547" s="8">
        <v>2</v>
      </c>
      <c r="G547" s="9">
        <v>1.25</v>
      </c>
    </row>
    <row r="548" spans="1:7" ht="26" customHeight="1">
      <c r="A548" s="11" t="s">
        <v>549</v>
      </c>
      <c r="B548" s="11">
        <v>0</v>
      </c>
      <c r="C548">
        <v>3</v>
      </c>
      <c r="D548" s="22">
        <v>1.75</v>
      </c>
      <c r="E548" s="8">
        <v>1</v>
      </c>
      <c r="F548" s="8">
        <v>1</v>
      </c>
      <c r="G548" s="9">
        <v>1</v>
      </c>
    </row>
    <row r="549" spans="1:7" ht="26" customHeight="1">
      <c r="A549" s="11" t="s">
        <v>550</v>
      </c>
      <c r="B549" s="11">
        <v>0</v>
      </c>
      <c r="C549">
        <v>3</v>
      </c>
      <c r="D549" s="22">
        <v>1.75</v>
      </c>
      <c r="E549" s="8">
        <v>11</v>
      </c>
      <c r="F549" s="8">
        <v>1</v>
      </c>
      <c r="G549" s="9">
        <v>2</v>
      </c>
    </row>
    <row r="550" spans="1:7" ht="26" customHeight="1">
      <c r="A550" s="11" t="s">
        <v>551</v>
      </c>
      <c r="B550" s="11">
        <v>0</v>
      </c>
      <c r="C550">
        <v>3</v>
      </c>
      <c r="D550" s="22">
        <v>3.25</v>
      </c>
      <c r="E550" s="8">
        <v>3</v>
      </c>
      <c r="F550" s="8">
        <v>3</v>
      </c>
      <c r="G550" s="9">
        <v>1.3333333333333333</v>
      </c>
    </row>
    <row r="551" spans="1:7" ht="26" customHeight="1">
      <c r="A551" s="11" t="s">
        <v>552</v>
      </c>
      <c r="B551" s="11">
        <v>0</v>
      </c>
      <c r="C551">
        <v>3</v>
      </c>
      <c r="D551" s="22">
        <v>2</v>
      </c>
      <c r="E551" s="8">
        <v>1</v>
      </c>
      <c r="F551" s="8">
        <v>1</v>
      </c>
      <c r="G551" s="9">
        <v>2</v>
      </c>
    </row>
    <row r="552" spans="1:7" ht="26" customHeight="1">
      <c r="A552" s="11" t="s">
        <v>553</v>
      </c>
      <c r="B552" s="11">
        <v>0</v>
      </c>
      <c r="C552">
        <v>3</v>
      </c>
      <c r="D552" s="22">
        <v>2.5</v>
      </c>
      <c r="E552" s="8">
        <v>2</v>
      </c>
      <c r="F552" s="8">
        <v>2</v>
      </c>
      <c r="G552" s="9">
        <v>2.5</v>
      </c>
    </row>
    <row r="553" spans="1:7" ht="26" customHeight="1">
      <c r="A553" s="11" t="s">
        <v>554</v>
      </c>
      <c r="B553" s="11">
        <v>0</v>
      </c>
      <c r="C553">
        <v>3</v>
      </c>
      <c r="D553" s="22">
        <v>1.75</v>
      </c>
      <c r="E553" s="8">
        <v>1</v>
      </c>
      <c r="F553" s="8">
        <v>1</v>
      </c>
      <c r="G553" s="9">
        <v>2</v>
      </c>
    </row>
    <row r="554" spans="1:7" ht="26" customHeight="1">
      <c r="A554" s="11" t="s">
        <v>555</v>
      </c>
      <c r="B554" s="11">
        <v>0</v>
      </c>
      <c r="C554">
        <v>3</v>
      </c>
      <c r="D554" s="22">
        <v>1.75</v>
      </c>
      <c r="E554" s="8">
        <v>1</v>
      </c>
      <c r="F554" s="8">
        <v>1</v>
      </c>
      <c r="G554" s="9">
        <v>2</v>
      </c>
    </row>
    <row r="555" spans="1:7" ht="26" customHeight="1">
      <c r="A555" s="11" t="s">
        <v>556</v>
      </c>
      <c r="B555" s="11">
        <v>0</v>
      </c>
      <c r="C555">
        <v>3</v>
      </c>
      <c r="D555" s="22">
        <v>1.5</v>
      </c>
      <c r="E555" s="8">
        <v>1</v>
      </c>
      <c r="F555" s="8">
        <v>1</v>
      </c>
      <c r="G555" s="9">
        <v>2</v>
      </c>
    </row>
    <row r="556" spans="1:7" ht="26" customHeight="1">
      <c r="A556" s="11" t="s">
        <v>557</v>
      </c>
      <c r="B556" s="11">
        <v>0</v>
      </c>
      <c r="C556">
        <v>3</v>
      </c>
      <c r="D556" s="22">
        <v>2.5</v>
      </c>
      <c r="E556" s="8">
        <v>1</v>
      </c>
      <c r="F556" s="8">
        <v>1</v>
      </c>
      <c r="G556" s="9">
        <v>1</v>
      </c>
    </row>
    <row r="557" spans="1:7" ht="26" customHeight="1">
      <c r="A557" s="11" t="s">
        <v>558</v>
      </c>
      <c r="B557" s="11">
        <v>0</v>
      </c>
      <c r="C557">
        <v>2.71428571428571</v>
      </c>
      <c r="D557" s="22">
        <v>2.75</v>
      </c>
      <c r="E557" s="8">
        <v>9</v>
      </c>
      <c r="F557" s="8">
        <v>5</v>
      </c>
      <c r="G557" s="9">
        <v>1.8571428571428572</v>
      </c>
    </row>
    <row r="558" spans="1:7" ht="26" customHeight="1">
      <c r="A558" s="11" t="s">
        <v>559</v>
      </c>
      <c r="B558" s="11">
        <v>0.2</v>
      </c>
      <c r="C558">
        <v>3</v>
      </c>
      <c r="D558" s="22">
        <v>2.75</v>
      </c>
      <c r="E558" s="8">
        <v>5</v>
      </c>
      <c r="F558" s="8">
        <v>3</v>
      </c>
      <c r="G558" s="9">
        <v>1.4</v>
      </c>
    </row>
    <row r="559" spans="1:7" ht="26" customHeight="1">
      <c r="A559" s="11" t="s">
        <v>560</v>
      </c>
      <c r="B559" s="11">
        <v>1</v>
      </c>
      <c r="C559">
        <v>3</v>
      </c>
      <c r="D559" s="22">
        <v>3</v>
      </c>
      <c r="E559" s="8">
        <v>1</v>
      </c>
      <c r="F559" s="8">
        <v>1</v>
      </c>
      <c r="G559" s="9">
        <v>1</v>
      </c>
    </row>
    <row r="560" spans="1:7" ht="26" customHeight="1">
      <c r="A560" s="11" t="s">
        <v>561</v>
      </c>
      <c r="B560" s="11">
        <v>0</v>
      </c>
      <c r="C560">
        <v>3</v>
      </c>
      <c r="D560" s="22">
        <v>3.25</v>
      </c>
      <c r="E560" s="8">
        <v>3</v>
      </c>
      <c r="F560" s="8">
        <v>2</v>
      </c>
      <c r="G560" s="9">
        <v>2</v>
      </c>
    </row>
    <row r="561" spans="1:7" ht="26" customHeight="1">
      <c r="A561" s="11" t="s">
        <v>562</v>
      </c>
      <c r="B561" s="11">
        <v>0.5</v>
      </c>
      <c r="C561">
        <v>3</v>
      </c>
      <c r="D561" s="22">
        <v>3.375</v>
      </c>
      <c r="E561" s="8">
        <v>4</v>
      </c>
      <c r="F561" s="8">
        <v>4</v>
      </c>
      <c r="G561" s="9">
        <v>1.5</v>
      </c>
    </row>
    <row r="562" spans="1:7" ht="26" customHeight="1">
      <c r="A562" s="10" t="s">
        <v>563</v>
      </c>
      <c r="B562" s="10">
        <v>0</v>
      </c>
      <c r="C562">
        <v>2</v>
      </c>
      <c r="D562" s="22">
        <v>1</v>
      </c>
      <c r="E562" s="8">
        <v>1</v>
      </c>
      <c r="F562" s="8">
        <v>1</v>
      </c>
      <c r="G562" s="9">
        <v>2</v>
      </c>
    </row>
    <row r="563" spans="1:7" ht="26" customHeight="1">
      <c r="A563" s="10" t="s">
        <v>564</v>
      </c>
      <c r="B563" s="10">
        <v>0</v>
      </c>
      <c r="C563">
        <v>1</v>
      </c>
      <c r="D563" s="22">
        <v>1</v>
      </c>
      <c r="E563" s="8">
        <v>1</v>
      </c>
      <c r="F563" s="8">
        <v>1</v>
      </c>
      <c r="G563" s="9">
        <v>2.5</v>
      </c>
    </row>
    <row r="564" spans="1:7" ht="26" customHeight="1">
      <c r="A564" s="10" t="s">
        <v>565</v>
      </c>
      <c r="B564" s="10">
        <v>0</v>
      </c>
      <c r="C564">
        <v>2.6666666666666701</v>
      </c>
      <c r="D564" s="22">
        <v>2.625</v>
      </c>
      <c r="E564" s="8">
        <v>6</v>
      </c>
      <c r="F564" s="8">
        <v>5</v>
      </c>
      <c r="G564" s="9">
        <v>2</v>
      </c>
    </row>
    <row r="565" spans="1:7" ht="26" customHeight="1">
      <c r="A565" s="10" t="s">
        <v>566</v>
      </c>
      <c r="B565" s="10">
        <v>0</v>
      </c>
      <c r="C565">
        <v>2.8333333333333299</v>
      </c>
      <c r="D565" s="22">
        <v>2.625</v>
      </c>
      <c r="E565" s="8">
        <v>6</v>
      </c>
      <c r="F565" s="8">
        <v>5</v>
      </c>
      <c r="G565" s="9">
        <v>1.1666666666666667</v>
      </c>
    </row>
    <row r="566" spans="1:7" ht="26" customHeight="1">
      <c r="A566" s="10" t="s">
        <v>567</v>
      </c>
      <c r="B566" s="10">
        <v>0.5</v>
      </c>
      <c r="C566">
        <v>3</v>
      </c>
      <c r="D566" s="22">
        <v>3</v>
      </c>
      <c r="E566" s="8">
        <v>2</v>
      </c>
      <c r="F566" s="8">
        <v>2</v>
      </c>
      <c r="G566" s="9">
        <v>1</v>
      </c>
    </row>
    <row r="567" spans="1:7" ht="26" customHeight="1">
      <c r="A567" s="10" t="s">
        <v>568</v>
      </c>
      <c r="B567" s="10">
        <v>0.22222222222222199</v>
      </c>
      <c r="C567">
        <v>2.8888888888888902</v>
      </c>
      <c r="D567" s="22">
        <v>3.625</v>
      </c>
      <c r="E567" s="8">
        <v>10</v>
      </c>
      <c r="F567" s="8">
        <v>7</v>
      </c>
      <c r="G567" s="9">
        <v>1.7272727272727273</v>
      </c>
    </row>
    <row r="568" spans="1:7" ht="26" customHeight="1">
      <c r="A568" s="10" t="s">
        <v>569</v>
      </c>
      <c r="B568" s="10">
        <v>0</v>
      </c>
      <c r="C568">
        <v>3</v>
      </c>
      <c r="D568" s="22">
        <v>2.25</v>
      </c>
      <c r="E568" s="8">
        <v>4</v>
      </c>
      <c r="F568" s="8">
        <v>4</v>
      </c>
      <c r="G568" s="9">
        <v>1.25</v>
      </c>
    </row>
    <row r="569" spans="1:7" ht="26" customHeight="1">
      <c r="A569" s="10" t="s">
        <v>570</v>
      </c>
      <c r="B569" s="10">
        <v>0.45454545454545497</v>
      </c>
      <c r="C569">
        <v>2.9090909090909101</v>
      </c>
      <c r="D569" s="22">
        <v>3.25</v>
      </c>
      <c r="E569" s="8">
        <v>11</v>
      </c>
      <c r="F569" s="8">
        <v>8</v>
      </c>
      <c r="G569" s="9">
        <v>1</v>
      </c>
    </row>
    <row r="570" spans="1:7" ht="26" customHeight="1">
      <c r="A570" s="10" t="s">
        <v>571</v>
      </c>
      <c r="B570" s="10">
        <v>0</v>
      </c>
      <c r="C570">
        <v>2.75</v>
      </c>
      <c r="D570" s="22">
        <v>3</v>
      </c>
      <c r="E570" s="8">
        <v>4</v>
      </c>
      <c r="F570" s="8">
        <v>3</v>
      </c>
      <c r="G570" s="9">
        <v>1</v>
      </c>
    </row>
    <row r="571" spans="1:7" ht="26" customHeight="1">
      <c r="A571" s="10" t="s">
        <v>572</v>
      </c>
      <c r="B571" s="10">
        <v>0</v>
      </c>
      <c r="C571">
        <v>2.8</v>
      </c>
      <c r="D571" s="22">
        <v>2.75</v>
      </c>
      <c r="E571" s="8">
        <v>5</v>
      </c>
      <c r="F571" s="8">
        <v>3</v>
      </c>
      <c r="G571" s="9">
        <v>2</v>
      </c>
    </row>
    <row r="572" spans="1:7" ht="26" customHeight="1">
      <c r="A572" s="10" t="s">
        <v>573</v>
      </c>
      <c r="B572" s="10">
        <v>0</v>
      </c>
      <c r="C572">
        <v>2</v>
      </c>
      <c r="D572" s="22">
        <v>1</v>
      </c>
      <c r="E572" s="8">
        <v>1</v>
      </c>
      <c r="F572" s="8">
        <v>1</v>
      </c>
      <c r="G572" s="9">
        <v>2</v>
      </c>
    </row>
    <row r="573" spans="1:7" ht="26" customHeight="1">
      <c r="A573" s="10" t="s">
        <v>574</v>
      </c>
      <c r="B573" s="10">
        <v>0</v>
      </c>
      <c r="C573">
        <v>3</v>
      </c>
      <c r="D573" s="22">
        <v>2.25</v>
      </c>
      <c r="E573" s="8">
        <v>2</v>
      </c>
      <c r="F573" s="8">
        <v>2</v>
      </c>
      <c r="G573" s="9">
        <v>1.5</v>
      </c>
    </row>
    <row r="574" spans="1:7" ht="26" customHeight="1">
      <c r="A574" s="10" t="s">
        <v>575</v>
      </c>
      <c r="B574" s="10">
        <v>1</v>
      </c>
      <c r="C574">
        <v>3</v>
      </c>
      <c r="D574" s="22">
        <v>3.5</v>
      </c>
      <c r="E574" s="8">
        <v>1</v>
      </c>
      <c r="F574" s="8">
        <v>1</v>
      </c>
      <c r="G574" s="9">
        <v>1</v>
      </c>
    </row>
    <row r="575" spans="1:7" ht="26" customHeight="1">
      <c r="A575" s="10" t="s">
        <v>576</v>
      </c>
      <c r="B575" s="10">
        <v>0</v>
      </c>
      <c r="C575">
        <v>2.6666666666666701</v>
      </c>
      <c r="D575" s="22">
        <v>3</v>
      </c>
      <c r="E575" s="8">
        <v>3</v>
      </c>
      <c r="F575" s="8">
        <v>2</v>
      </c>
      <c r="G575" s="9">
        <v>1</v>
      </c>
    </row>
    <row r="576" spans="1:7" ht="26" customHeight="1">
      <c r="A576" s="10" t="s">
        <v>577</v>
      </c>
      <c r="B576" s="10">
        <v>0</v>
      </c>
      <c r="C576">
        <v>2</v>
      </c>
      <c r="D576" s="22">
        <v>1</v>
      </c>
      <c r="E576" s="8">
        <v>1</v>
      </c>
      <c r="F576" s="8">
        <v>1</v>
      </c>
      <c r="G576" s="9">
        <v>2</v>
      </c>
    </row>
    <row r="577" spans="1:7" ht="26" customHeight="1">
      <c r="A577" s="10" t="s">
        <v>578</v>
      </c>
      <c r="B577" s="10">
        <v>0</v>
      </c>
      <c r="C577">
        <v>2.9</v>
      </c>
      <c r="D577" s="22">
        <v>2.25</v>
      </c>
      <c r="E577" s="8">
        <v>11</v>
      </c>
      <c r="F577" s="8">
        <v>4</v>
      </c>
      <c r="G577" s="9">
        <v>1.8333333333333333</v>
      </c>
    </row>
    <row r="578" spans="1:7" ht="26" customHeight="1">
      <c r="A578" s="10" t="s">
        <v>579</v>
      </c>
      <c r="B578" s="10">
        <v>9.0909090909090898E-2</v>
      </c>
      <c r="C578">
        <v>2.8181818181818201</v>
      </c>
      <c r="D578" s="22">
        <v>3</v>
      </c>
      <c r="E578" s="8">
        <v>11</v>
      </c>
      <c r="F578" s="8">
        <v>10</v>
      </c>
      <c r="G578" s="9">
        <v>1</v>
      </c>
    </row>
    <row r="579" spans="1:7" ht="26" customHeight="1">
      <c r="A579" s="10" t="s">
        <v>580</v>
      </c>
      <c r="B579" s="10">
        <v>0</v>
      </c>
      <c r="C579">
        <v>1</v>
      </c>
      <c r="D579" s="22">
        <v>1</v>
      </c>
      <c r="E579" s="8">
        <v>1</v>
      </c>
      <c r="F579" s="8">
        <v>1</v>
      </c>
      <c r="G579" s="9">
        <v>2.5</v>
      </c>
    </row>
    <row r="580" spans="1:7" ht="26" customHeight="1">
      <c r="A580" s="10" t="s">
        <v>581</v>
      </c>
      <c r="B580" s="10">
        <v>0</v>
      </c>
      <c r="C580">
        <v>3</v>
      </c>
      <c r="D580" s="22">
        <v>2.75</v>
      </c>
      <c r="E580" s="8">
        <v>4</v>
      </c>
      <c r="F580" s="8">
        <v>3</v>
      </c>
      <c r="G580" s="9">
        <v>1</v>
      </c>
    </row>
    <row r="581" spans="1:7" ht="26" customHeight="1">
      <c r="A581" s="10" t="s">
        <v>582</v>
      </c>
      <c r="B581" s="10">
        <v>0.3</v>
      </c>
      <c r="C581">
        <v>2.9</v>
      </c>
      <c r="D581" s="22">
        <v>4</v>
      </c>
      <c r="E581" s="8">
        <v>10</v>
      </c>
      <c r="F581" s="8">
        <v>11</v>
      </c>
      <c r="G581" s="9">
        <v>1</v>
      </c>
    </row>
    <row r="582" spans="1:7" ht="26" customHeight="1">
      <c r="A582" s="10" t="s">
        <v>583</v>
      </c>
      <c r="B582" s="10">
        <v>0.14285714285714299</v>
      </c>
      <c r="C582">
        <v>2.71428571428571</v>
      </c>
      <c r="D582" s="22">
        <v>3</v>
      </c>
      <c r="E582" s="8">
        <v>7</v>
      </c>
      <c r="F582" s="8">
        <v>5</v>
      </c>
      <c r="G582" s="9">
        <v>1</v>
      </c>
    </row>
    <row r="583" spans="1:7" ht="26" customHeight="1">
      <c r="A583" s="10" t="s">
        <v>584</v>
      </c>
      <c r="B583" s="10">
        <v>0.27272727272727298</v>
      </c>
      <c r="C583">
        <v>3</v>
      </c>
      <c r="D583" s="22">
        <v>3.25</v>
      </c>
      <c r="E583" s="8">
        <v>11</v>
      </c>
      <c r="F583" s="8">
        <v>6</v>
      </c>
      <c r="G583" s="9">
        <v>1</v>
      </c>
    </row>
    <row r="584" spans="1:7" ht="26" customHeight="1">
      <c r="A584" s="10" t="s">
        <v>585</v>
      </c>
      <c r="B584" s="10">
        <v>0</v>
      </c>
      <c r="C584">
        <v>3</v>
      </c>
      <c r="D584" s="22">
        <v>2.75</v>
      </c>
      <c r="E584" s="8">
        <v>5</v>
      </c>
      <c r="F584" s="8">
        <v>4</v>
      </c>
      <c r="G584" s="9">
        <v>1.2</v>
      </c>
    </row>
    <row r="585" spans="1:7" ht="26" customHeight="1">
      <c r="A585" s="10" t="s">
        <v>586</v>
      </c>
      <c r="B585" s="10">
        <v>0.25</v>
      </c>
      <c r="C585">
        <v>3</v>
      </c>
      <c r="D585" s="22">
        <v>3.25</v>
      </c>
      <c r="E585" s="8">
        <v>12</v>
      </c>
      <c r="F585" s="8">
        <v>8</v>
      </c>
      <c r="G585" s="9">
        <v>1</v>
      </c>
    </row>
    <row r="586" spans="1:7" ht="26" customHeight="1">
      <c r="A586" s="10" t="s">
        <v>587</v>
      </c>
      <c r="B586" s="10">
        <v>0.16666666666666699</v>
      </c>
      <c r="C586">
        <v>3</v>
      </c>
      <c r="D586" s="22">
        <v>3</v>
      </c>
      <c r="E586" s="8">
        <v>12</v>
      </c>
      <c r="F586" s="8">
        <v>9</v>
      </c>
      <c r="G586" s="9">
        <v>1</v>
      </c>
    </row>
    <row r="587" spans="1:7" ht="26" customHeight="1">
      <c r="A587" s="10" t="s">
        <v>588</v>
      </c>
      <c r="B587" s="10">
        <v>0</v>
      </c>
      <c r="C587">
        <v>2.5</v>
      </c>
      <c r="D587" s="22">
        <v>2.5</v>
      </c>
      <c r="E587" s="8">
        <v>12</v>
      </c>
      <c r="F587" s="8">
        <v>6</v>
      </c>
      <c r="G587" s="9">
        <v>2.3333333333333335</v>
      </c>
    </row>
    <row r="588" spans="1:7" ht="26" customHeight="1">
      <c r="A588" s="10" t="s">
        <v>589</v>
      </c>
      <c r="B588" s="10">
        <v>0</v>
      </c>
      <c r="C588">
        <v>1.5</v>
      </c>
      <c r="D588" s="22">
        <v>1.25</v>
      </c>
      <c r="E588" s="8">
        <v>3</v>
      </c>
      <c r="F588" s="8">
        <v>2</v>
      </c>
      <c r="G588" s="9">
        <v>3</v>
      </c>
    </row>
    <row r="589" spans="1:7" ht="26" customHeight="1">
      <c r="A589" s="10" t="s">
        <v>590</v>
      </c>
      <c r="B589" s="10">
        <v>0.16666666666666699</v>
      </c>
      <c r="C589">
        <v>2.8333333333333299</v>
      </c>
      <c r="D589" s="22">
        <v>3</v>
      </c>
      <c r="E589" s="8">
        <v>8</v>
      </c>
      <c r="F589" s="8">
        <v>6</v>
      </c>
      <c r="G589" s="9">
        <v>1.8333333333333333</v>
      </c>
    </row>
    <row r="590" spans="1:7" ht="26" customHeight="1">
      <c r="A590" s="10" t="s">
        <v>591</v>
      </c>
      <c r="B590" s="10">
        <v>0</v>
      </c>
      <c r="C590">
        <v>3</v>
      </c>
      <c r="D590" s="22">
        <v>2.5</v>
      </c>
      <c r="E590" s="8">
        <v>4</v>
      </c>
      <c r="F590" s="8">
        <v>2</v>
      </c>
      <c r="G590" s="9">
        <v>2.75</v>
      </c>
    </row>
    <row r="591" spans="1:7" ht="26" customHeight="1">
      <c r="A591" s="10" t="s">
        <v>592</v>
      </c>
      <c r="B591" s="10">
        <v>0</v>
      </c>
      <c r="C591">
        <v>2</v>
      </c>
      <c r="D591" s="22">
        <v>1.5</v>
      </c>
      <c r="E591" s="8">
        <v>1</v>
      </c>
      <c r="F591" s="8">
        <v>1</v>
      </c>
      <c r="G591" s="9">
        <v>3</v>
      </c>
    </row>
    <row r="592" spans="1:7" ht="26" customHeight="1">
      <c r="A592" s="10" t="s">
        <v>593</v>
      </c>
      <c r="B592" s="10">
        <v>0</v>
      </c>
      <c r="C592">
        <v>2.6666666666666701</v>
      </c>
      <c r="D592" s="22">
        <v>2.75</v>
      </c>
      <c r="E592" s="8">
        <v>12</v>
      </c>
      <c r="F592" s="8">
        <v>6</v>
      </c>
      <c r="G592" s="9">
        <v>2.8333333333333335</v>
      </c>
    </row>
    <row r="593" spans="1:7" ht="26" customHeight="1">
      <c r="A593" s="10" t="s">
        <v>594</v>
      </c>
      <c r="B593" s="10">
        <v>0</v>
      </c>
      <c r="C593">
        <v>2</v>
      </c>
      <c r="D593" s="22">
        <v>2</v>
      </c>
      <c r="E593" s="8">
        <v>3</v>
      </c>
      <c r="F593" s="8">
        <v>3</v>
      </c>
      <c r="G593" s="9">
        <v>2.6666666666666665</v>
      </c>
    </row>
    <row r="594" spans="1:7" ht="26" customHeight="1">
      <c r="A594" s="10" t="s">
        <v>595</v>
      </c>
      <c r="B594" s="10">
        <v>0</v>
      </c>
      <c r="C594">
        <v>2.4285714285714302</v>
      </c>
      <c r="D594" s="22">
        <v>3.125</v>
      </c>
      <c r="E594" s="8">
        <v>7</v>
      </c>
      <c r="F594" s="8">
        <v>6</v>
      </c>
      <c r="G594" s="9">
        <v>2.4285714285714284</v>
      </c>
    </row>
    <row r="595" spans="1:7" ht="26" customHeight="1">
      <c r="A595" s="10" t="s">
        <v>596</v>
      </c>
      <c r="B595" s="10">
        <v>0.14285714285714299</v>
      </c>
      <c r="C595">
        <v>3</v>
      </c>
      <c r="D595" s="22">
        <v>2.875</v>
      </c>
      <c r="E595" s="8">
        <v>7</v>
      </c>
      <c r="F595" s="8">
        <v>5</v>
      </c>
      <c r="G595" s="9">
        <v>2.2857142857142856</v>
      </c>
    </row>
    <row r="596" spans="1:7" ht="26" customHeight="1">
      <c r="A596" s="10" t="s">
        <v>597</v>
      </c>
      <c r="B596" s="10">
        <v>0</v>
      </c>
      <c r="C596">
        <v>2.3333333333333299</v>
      </c>
      <c r="D596" s="22">
        <v>2</v>
      </c>
      <c r="E596" s="8">
        <v>3</v>
      </c>
      <c r="F596" s="8">
        <v>2</v>
      </c>
      <c r="G596" s="9">
        <v>2.6666666666666665</v>
      </c>
    </row>
    <row r="597" spans="1:7" ht="26" customHeight="1">
      <c r="A597" s="10" t="s">
        <v>598</v>
      </c>
      <c r="B597" s="10">
        <v>0.5</v>
      </c>
      <c r="C597">
        <v>3</v>
      </c>
      <c r="D597" s="22">
        <v>2.375</v>
      </c>
      <c r="E597" s="8">
        <v>4</v>
      </c>
      <c r="F597" s="8">
        <v>2</v>
      </c>
      <c r="G597" s="9">
        <v>2.5</v>
      </c>
    </row>
    <row r="598" spans="1:7" ht="26" customHeight="1">
      <c r="A598" s="10" t="s">
        <v>518</v>
      </c>
      <c r="B598" s="10">
        <v>0</v>
      </c>
      <c r="C598">
        <v>3</v>
      </c>
      <c r="D598" s="22">
        <v>3</v>
      </c>
      <c r="E598" s="8">
        <v>1</v>
      </c>
      <c r="F598" s="8">
        <v>1</v>
      </c>
      <c r="G598" s="9">
        <v>2</v>
      </c>
    </row>
    <row r="599" spans="1:7" ht="26" customHeight="1">
      <c r="A599" s="10" t="s">
        <v>599</v>
      </c>
      <c r="B599" s="10">
        <v>0</v>
      </c>
      <c r="C599">
        <v>2.8</v>
      </c>
      <c r="D599" s="22">
        <v>3.125</v>
      </c>
      <c r="E599" s="8">
        <v>5</v>
      </c>
      <c r="F599" s="8">
        <v>3</v>
      </c>
      <c r="G599" s="9">
        <v>2.1</v>
      </c>
    </row>
    <row r="600" spans="1:7" ht="26" customHeight="1">
      <c r="A600" s="10" t="s">
        <v>600</v>
      </c>
      <c r="B600" s="10">
        <v>0.2</v>
      </c>
      <c r="C600">
        <v>2.4</v>
      </c>
      <c r="D600" s="22">
        <v>2.75</v>
      </c>
      <c r="E600" s="8">
        <v>5</v>
      </c>
      <c r="F600" s="8">
        <v>4</v>
      </c>
      <c r="G600" s="9">
        <v>1.8</v>
      </c>
    </row>
    <row r="601" spans="1:7" ht="26" customHeight="1">
      <c r="A601" s="10" t="s">
        <v>601</v>
      </c>
      <c r="B601" s="10">
        <v>0.16666666666666699</v>
      </c>
      <c r="C601">
        <v>2.5</v>
      </c>
      <c r="D601" s="22">
        <v>2.5</v>
      </c>
      <c r="E601" s="8">
        <v>6</v>
      </c>
      <c r="F601" s="8">
        <v>5</v>
      </c>
      <c r="G601" s="9">
        <v>2.6666666666666665</v>
      </c>
    </row>
    <row r="602" spans="1:7" ht="26" customHeight="1">
      <c r="A602" s="10" t="s">
        <v>602</v>
      </c>
      <c r="B602" s="10">
        <v>0</v>
      </c>
      <c r="C602">
        <v>2.6666666666666701</v>
      </c>
      <c r="D602" s="22">
        <v>2.375</v>
      </c>
      <c r="E602" s="8">
        <v>12</v>
      </c>
      <c r="F602" s="8">
        <v>6</v>
      </c>
      <c r="G602" s="9">
        <v>2.5</v>
      </c>
    </row>
    <row r="603" spans="1:7" ht="26" customHeight="1">
      <c r="A603" s="10" t="s">
        <v>603</v>
      </c>
      <c r="B603" s="10">
        <v>0</v>
      </c>
      <c r="C603">
        <v>3</v>
      </c>
      <c r="D603" s="22">
        <v>1.75</v>
      </c>
      <c r="E603" s="8">
        <v>12</v>
      </c>
      <c r="F603" s="8">
        <v>1</v>
      </c>
      <c r="G603" s="9">
        <v>2</v>
      </c>
    </row>
    <row r="604" spans="1:7" ht="26" customHeight="1">
      <c r="A604" s="10" t="s">
        <v>604</v>
      </c>
      <c r="B604" s="10">
        <v>0</v>
      </c>
      <c r="C604">
        <v>2</v>
      </c>
      <c r="D604" s="22">
        <v>1.375</v>
      </c>
      <c r="E604" s="8">
        <v>3</v>
      </c>
      <c r="F604" s="8">
        <v>2</v>
      </c>
      <c r="G604" s="9">
        <v>2.6666666666666665</v>
      </c>
    </row>
    <row r="605" spans="1:7" ht="26" customHeight="1">
      <c r="A605" s="10" t="s">
        <v>605</v>
      </c>
      <c r="B605" s="10">
        <v>0</v>
      </c>
      <c r="C605">
        <v>2.625</v>
      </c>
      <c r="D605" s="22">
        <v>3</v>
      </c>
      <c r="E605" s="8">
        <v>8</v>
      </c>
      <c r="F605" s="8">
        <v>8</v>
      </c>
      <c r="G605" s="9">
        <v>2.25</v>
      </c>
    </row>
    <row r="606" spans="1:7" ht="26" customHeight="1">
      <c r="A606" s="10" t="s">
        <v>606</v>
      </c>
      <c r="B606" s="10">
        <v>0</v>
      </c>
      <c r="C606">
        <v>2.75</v>
      </c>
      <c r="D606" s="22">
        <v>2.5</v>
      </c>
      <c r="E606" s="8">
        <v>4</v>
      </c>
      <c r="F606" s="8">
        <v>3</v>
      </c>
      <c r="G606" s="9">
        <v>2.25</v>
      </c>
    </row>
    <row r="607" spans="1:7" ht="26" customHeight="1">
      <c r="A607" s="10" t="s">
        <v>607</v>
      </c>
      <c r="B607" s="10">
        <v>0.14285714285714299</v>
      </c>
      <c r="C607">
        <v>2.5714285714285698</v>
      </c>
      <c r="D607" s="22">
        <v>3</v>
      </c>
      <c r="E607" s="8">
        <v>7</v>
      </c>
      <c r="F607" s="8">
        <v>6</v>
      </c>
      <c r="G607" s="9">
        <v>2.7142857142857144</v>
      </c>
    </row>
    <row r="608" spans="1:7" ht="26" customHeight="1">
      <c r="A608" s="10" t="s">
        <v>608</v>
      </c>
      <c r="B608" s="10">
        <v>0</v>
      </c>
      <c r="C608">
        <v>2</v>
      </c>
      <c r="D608" s="22">
        <v>1.5</v>
      </c>
      <c r="E608" s="8">
        <v>1</v>
      </c>
      <c r="F608" s="8">
        <v>1</v>
      </c>
      <c r="G608" s="9">
        <v>2</v>
      </c>
    </row>
    <row r="609" spans="1:7" ht="26" customHeight="1">
      <c r="A609" s="10" t="s">
        <v>609</v>
      </c>
      <c r="B609" s="10">
        <v>0.3</v>
      </c>
      <c r="C609">
        <v>3</v>
      </c>
      <c r="D609" s="22">
        <v>3.25</v>
      </c>
      <c r="E609" s="8">
        <v>10</v>
      </c>
      <c r="F609" s="8">
        <v>10</v>
      </c>
      <c r="G609" s="9">
        <v>2.2000000000000002</v>
      </c>
    </row>
    <row r="610" spans="1:7" ht="26" customHeight="1">
      <c r="A610" s="10" t="s">
        <v>610</v>
      </c>
      <c r="B610" s="10">
        <v>0</v>
      </c>
      <c r="C610">
        <v>2.6666666666666701</v>
      </c>
      <c r="D610" s="22">
        <v>2.25</v>
      </c>
      <c r="E610" s="8">
        <v>12</v>
      </c>
      <c r="F610" s="8">
        <v>3</v>
      </c>
      <c r="G610" s="9">
        <v>2.6666666666666665</v>
      </c>
    </row>
    <row r="611" spans="1:7" ht="26" customHeight="1">
      <c r="A611" s="10" t="s">
        <v>611</v>
      </c>
      <c r="B611" s="10">
        <v>0</v>
      </c>
      <c r="C611">
        <v>2.625</v>
      </c>
      <c r="D611" s="22">
        <v>2.5</v>
      </c>
      <c r="E611" s="8">
        <v>10</v>
      </c>
      <c r="F611" s="8">
        <v>6</v>
      </c>
      <c r="G611" s="9">
        <v>2.75</v>
      </c>
    </row>
    <row r="612" spans="1:7" ht="26" customHeight="1">
      <c r="A612" s="10" t="s">
        <v>612</v>
      </c>
      <c r="B612" s="10">
        <v>0.14285714285714299</v>
      </c>
      <c r="C612">
        <v>2.5714285714285698</v>
      </c>
      <c r="D612" s="22">
        <v>2.5</v>
      </c>
      <c r="E612" s="8">
        <v>7</v>
      </c>
      <c r="F612" s="8">
        <v>6</v>
      </c>
      <c r="G612" s="9">
        <v>2.0714285714285716</v>
      </c>
    </row>
    <row r="613" spans="1:7" ht="26" customHeight="1">
      <c r="A613" s="10" t="s">
        <v>613</v>
      </c>
      <c r="B613" s="10">
        <v>0</v>
      </c>
      <c r="C613">
        <v>2</v>
      </c>
      <c r="D613" s="22">
        <v>1</v>
      </c>
      <c r="E613" s="8">
        <v>1</v>
      </c>
      <c r="F613" s="8">
        <v>1</v>
      </c>
      <c r="G613" s="9">
        <v>2</v>
      </c>
    </row>
    <row r="614" spans="1:7" ht="26" customHeight="1">
      <c r="A614" s="10" t="s">
        <v>614</v>
      </c>
      <c r="B614" s="10">
        <v>0</v>
      </c>
      <c r="C614">
        <v>2.8888888888888902</v>
      </c>
      <c r="D614" s="22">
        <v>2.75</v>
      </c>
      <c r="E614" s="8">
        <v>9</v>
      </c>
      <c r="F614" s="8">
        <v>6</v>
      </c>
      <c r="G614" s="9">
        <v>1.8888888888888888</v>
      </c>
    </row>
    <row r="615" spans="1:7" ht="26" customHeight="1">
      <c r="A615" s="10" t="s">
        <v>615</v>
      </c>
      <c r="B615" s="10">
        <v>0.16666666666666699</v>
      </c>
      <c r="C615">
        <v>2.8333333333333299</v>
      </c>
      <c r="D615" s="22">
        <v>2.375</v>
      </c>
      <c r="E615" s="8">
        <v>6</v>
      </c>
      <c r="F615" s="8">
        <v>5</v>
      </c>
      <c r="G615" s="9">
        <v>2.3333333333333335</v>
      </c>
    </row>
    <row r="616" spans="1:7" ht="26" customHeight="1">
      <c r="A616" s="10" t="s">
        <v>616</v>
      </c>
      <c r="B616" s="10">
        <v>0.28571428571428598</v>
      </c>
      <c r="C616">
        <v>2.5714285714285698</v>
      </c>
      <c r="D616" s="22">
        <v>2.5</v>
      </c>
      <c r="E616" s="8">
        <v>8</v>
      </c>
      <c r="F616" s="8">
        <v>7</v>
      </c>
      <c r="G616" s="9">
        <v>2.5714285714285716</v>
      </c>
    </row>
    <row r="617" spans="1:7" ht="26" customHeight="1">
      <c r="A617" s="10" t="s">
        <v>617</v>
      </c>
      <c r="B617" s="10">
        <v>0</v>
      </c>
      <c r="C617">
        <v>2.71428571428571</v>
      </c>
      <c r="D617" s="22">
        <v>2.5</v>
      </c>
      <c r="E617" s="8">
        <v>7</v>
      </c>
      <c r="F617" s="8">
        <v>4</v>
      </c>
      <c r="G617" s="9">
        <v>2.7142857142857144</v>
      </c>
    </row>
    <row r="618" spans="1:7" ht="26" customHeight="1">
      <c r="A618" s="10" t="s">
        <v>618</v>
      </c>
      <c r="B618" s="10">
        <v>8.3333333333333301E-2</v>
      </c>
      <c r="C618">
        <v>2.9166666666666701</v>
      </c>
      <c r="D618" s="22">
        <v>3.25</v>
      </c>
      <c r="E618" s="8">
        <v>12</v>
      </c>
      <c r="F618" s="8">
        <v>10</v>
      </c>
      <c r="G618" s="9">
        <v>2.6666666666666665</v>
      </c>
    </row>
    <row r="619" spans="1:7" ht="26" customHeight="1">
      <c r="A619" s="10" t="s">
        <v>619</v>
      </c>
      <c r="B619" s="10">
        <v>0</v>
      </c>
      <c r="C619">
        <v>2.5714285714285698</v>
      </c>
      <c r="D619" s="22">
        <v>2.125</v>
      </c>
      <c r="E619" s="8">
        <v>7</v>
      </c>
      <c r="F619" s="8">
        <v>4</v>
      </c>
      <c r="G619" s="9">
        <v>2.8571428571428572</v>
      </c>
    </row>
    <row r="620" spans="1:7" ht="26" customHeight="1">
      <c r="A620" s="10" t="s">
        <v>620</v>
      </c>
      <c r="B620" s="10">
        <v>0</v>
      </c>
      <c r="C620">
        <v>3</v>
      </c>
      <c r="D620" s="22">
        <v>2</v>
      </c>
      <c r="E620" s="8">
        <v>2</v>
      </c>
      <c r="F620" s="8">
        <v>2</v>
      </c>
      <c r="G620" s="9">
        <v>1.5</v>
      </c>
    </row>
    <row r="621" spans="1:7" ht="26" customHeight="1">
      <c r="A621" s="10" t="s">
        <v>621</v>
      </c>
      <c r="B621" s="10">
        <v>0.3</v>
      </c>
      <c r="C621">
        <v>2.9</v>
      </c>
      <c r="D621" s="22">
        <v>2.75</v>
      </c>
      <c r="E621" s="8">
        <v>10</v>
      </c>
      <c r="F621" s="8">
        <v>5</v>
      </c>
      <c r="G621" s="9">
        <v>2.6</v>
      </c>
    </row>
    <row r="622" spans="1:7" ht="26" customHeight="1">
      <c r="A622" s="10" t="s">
        <v>622</v>
      </c>
      <c r="B622" s="10">
        <v>0</v>
      </c>
      <c r="C622">
        <v>2.5</v>
      </c>
      <c r="D622" s="22">
        <v>3</v>
      </c>
      <c r="E622" s="8">
        <v>6</v>
      </c>
      <c r="F622" s="8">
        <v>5</v>
      </c>
      <c r="G622" s="9">
        <v>2.8333333333333335</v>
      </c>
    </row>
    <row r="623" spans="1:7" ht="26" customHeight="1">
      <c r="A623" s="10" t="s">
        <v>623</v>
      </c>
      <c r="B623" s="10">
        <v>1</v>
      </c>
      <c r="C623">
        <v>3</v>
      </c>
      <c r="D623" s="22">
        <v>3</v>
      </c>
      <c r="E623" s="8">
        <v>1</v>
      </c>
      <c r="F623" s="8">
        <v>1</v>
      </c>
      <c r="G623" s="9">
        <v>3</v>
      </c>
    </row>
    <row r="624" spans="1:7" ht="26" customHeight="1">
      <c r="A624" s="10" t="s">
        <v>624</v>
      </c>
      <c r="B624" s="10">
        <v>0.5</v>
      </c>
      <c r="C624">
        <v>2.5</v>
      </c>
      <c r="D624" s="22">
        <v>4</v>
      </c>
      <c r="E624" s="8">
        <v>8</v>
      </c>
      <c r="F624" s="8">
        <v>8</v>
      </c>
      <c r="G624" s="9">
        <v>2.875</v>
      </c>
    </row>
    <row r="625" spans="1:7" ht="26" customHeight="1">
      <c r="A625" s="10" t="s">
        <v>625</v>
      </c>
      <c r="B625" s="10">
        <v>1</v>
      </c>
      <c r="C625">
        <v>3</v>
      </c>
      <c r="D625" s="22">
        <v>3.875</v>
      </c>
      <c r="E625" s="8">
        <v>3</v>
      </c>
      <c r="F625" s="8">
        <v>3</v>
      </c>
      <c r="G625" s="9">
        <v>2.5</v>
      </c>
    </row>
    <row r="626" spans="1:7" ht="26" customHeight="1">
      <c r="A626" s="10" t="s">
        <v>626</v>
      </c>
      <c r="B626" s="10">
        <v>0</v>
      </c>
      <c r="C626">
        <v>2.3333333333333299</v>
      </c>
      <c r="D626" s="22">
        <v>1.875</v>
      </c>
      <c r="E626" s="8">
        <v>3</v>
      </c>
      <c r="F626" s="8">
        <v>2</v>
      </c>
      <c r="G626" s="9">
        <v>3</v>
      </c>
    </row>
    <row r="627" spans="1:7" ht="26" customHeight="1">
      <c r="A627" s="10" t="s">
        <v>627</v>
      </c>
      <c r="B627" s="10">
        <v>0.28571428571428598</v>
      </c>
      <c r="C627">
        <v>3</v>
      </c>
      <c r="D627" s="22">
        <v>3.5</v>
      </c>
      <c r="E627" s="8">
        <v>7</v>
      </c>
      <c r="F627" s="8">
        <v>6</v>
      </c>
      <c r="G627" s="9">
        <v>2.7142857142857144</v>
      </c>
    </row>
    <row r="628" spans="1:7" ht="26" customHeight="1">
      <c r="A628" s="10" t="s">
        <v>628</v>
      </c>
      <c r="B628" s="10">
        <v>0</v>
      </c>
      <c r="C628">
        <v>2.5</v>
      </c>
      <c r="D628" s="22">
        <v>2</v>
      </c>
      <c r="E628" s="8">
        <v>3</v>
      </c>
      <c r="F628" s="8">
        <v>2</v>
      </c>
      <c r="G628" s="9">
        <v>3</v>
      </c>
    </row>
    <row r="629" spans="1:7" ht="26" customHeight="1">
      <c r="A629" s="10" t="s">
        <v>629</v>
      </c>
      <c r="B629" s="10">
        <v>0</v>
      </c>
      <c r="C629">
        <v>3</v>
      </c>
      <c r="D629" s="22">
        <v>2.875</v>
      </c>
      <c r="E629" s="8">
        <v>4</v>
      </c>
      <c r="F629" s="8">
        <v>4</v>
      </c>
      <c r="G629" s="9">
        <v>2.75</v>
      </c>
    </row>
    <row r="630" spans="1:7" ht="26" customHeight="1">
      <c r="A630" s="10" t="s">
        <v>630</v>
      </c>
      <c r="B630" s="10">
        <v>0</v>
      </c>
      <c r="C630">
        <v>3</v>
      </c>
      <c r="D630" s="22">
        <v>2</v>
      </c>
      <c r="E630" s="8">
        <v>2</v>
      </c>
      <c r="F630" s="8">
        <v>2</v>
      </c>
      <c r="G630" s="9">
        <v>3</v>
      </c>
    </row>
    <row r="631" spans="1:7" ht="26" customHeight="1">
      <c r="A631" s="10" t="s">
        <v>631</v>
      </c>
      <c r="B631" s="10">
        <v>0</v>
      </c>
      <c r="C631">
        <v>2.6666666666666701</v>
      </c>
      <c r="D631" s="22">
        <v>2.125</v>
      </c>
      <c r="E631" s="8">
        <v>3</v>
      </c>
      <c r="F631" s="8">
        <v>2</v>
      </c>
      <c r="G631" s="9">
        <v>2.6666666666666665</v>
      </c>
    </row>
    <row r="632" spans="1:7" ht="26" customHeight="1">
      <c r="A632" s="10" t="s">
        <v>632</v>
      </c>
      <c r="B632" s="10">
        <v>0.16666666666666699</v>
      </c>
      <c r="C632">
        <v>2.5</v>
      </c>
      <c r="D632" s="22">
        <v>2.75</v>
      </c>
      <c r="E632" s="8">
        <v>6</v>
      </c>
      <c r="F632" s="8">
        <v>6</v>
      </c>
      <c r="G632" s="9">
        <v>3</v>
      </c>
    </row>
    <row r="633" spans="1:7" ht="26" customHeight="1">
      <c r="A633" s="10" t="s">
        <v>633</v>
      </c>
      <c r="B633" s="10">
        <v>0</v>
      </c>
      <c r="C633">
        <v>2.8</v>
      </c>
      <c r="D633" s="22">
        <v>3</v>
      </c>
      <c r="E633" s="8">
        <v>6</v>
      </c>
      <c r="F633" s="8">
        <v>3</v>
      </c>
      <c r="G633" s="9">
        <v>3</v>
      </c>
    </row>
    <row r="634" spans="1:7" ht="26" customHeight="1">
      <c r="A634" s="10" t="s">
        <v>634</v>
      </c>
      <c r="B634" s="10">
        <v>0.2</v>
      </c>
      <c r="C634">
        <v>2.8</v>
      </c>
      <c r="D634" s="22">
        <v>2.5</v>
      </c>
      <c r="E634" s="8">
        <v>5</v>
      </c>
      <c r="F634" s="8">
        <v>4</v>
      </c>
      <c r="G634" s="9">
        <v>2.6</v>
      </c>
    </row>
    <row r="635" spans="1:7" ht="26" customHeight="1">
      <c r="A635" s="10" t="s">
        <v>635</v>
      </c>
      <c r="B635" s="10">
        <v>0</v>
      </c>
      <c r="C635">
        <v>3</v>
      </c>
      <c r="D635" s="22">
        <v>3.5</v>
      </c>
      <c r="E635" s="8">
        <v>0</v>
      </c>
      <c r="F635" s="8">
        <v>1</v>
      </c>
      <c r="G635" s="9">
        <v>1</v>
      </c>
    </row>
    <row r="636" spans="1:7" ht="26" customHeight="1">
      <c r="A636" s="10" t="s">
        <v>636</v>
      </c>
      <c r="B636" s="10">
        <v>0.14285714285714299</v>
      </c>
      <c r="C636">
        <v>2.5714285714285698</v>
      </c>
      <c r="D636" s="22">
        <v>2.25</v>
      </c>
      <c r="E636" s="8">
        <v>7</v>
      </c>
      <c r="F636" s="8">
        <v>6</v>
      </c>
      <c r="G636" s="9">
        <v>2.7142857142857144</v>
      </c>
    </row>
    <row r="637" spans="1:7" ht="26" customHeight="1">
      <c r="A637" s="10" t="s">
        <v>637</v>
      </c>
      <c r="B637" s="10">
        <v>0</v>
      </c>
      <c r="C637">
        <v>3</v>
      </c>
      <c r="D637" s="22">
        <v>3</v>
      </c>
      <c r="E637" s="8">
        <v>1</v>
      </c>
      <c r="F637" s="8">
        <v>1</v>
      </c>
      <c r="G637" s="9">
        <v>3</v>
      </c>
    </row>
    <row r="638" spans="1:7" ht="26" customHeight="1">
      <c r="A638" s="10" t="s">
        <v>638</v>
      </c>
      <c r="B638" s="10">
        <v>0</v>
      </c>
      <c r="C638">
        <v>2.4</v>
      </c>
      <c r="D638" s="22">
        <v>2</v>
      </c>
      <c r="E638" s="8">
        <v>5</v>
      </c>
      <c r="F638" s="8">
        <v>4</v>
      </c>
      <c r="G638" s="9">
        <v>2.4</v>
      </c>
    </row>
    <row r="639" spans="1:7" ht="26" customHeight="1">
      <c r="A639" s="10" t="s">
        <v>107</v>
      </c>
      <c r="B639" s="10">
        <v>0</v>
      </c>
      <c r="C639">
        <v>3</v>
      </c>
      <c r="D639" s="22">
        <v>2.25</v>
      </c>
      <c r="E639" s="8">
        <v>2</v>
      </c>
      <c r="F639" s="8">
        <v>1</v>
      </c>
      <c r="G639" s="9">
        <v>3</v>
      </c>
    </row>
    <row r="640" spans="1:7" ht="26" customHeight="1">
      <c r="A640" s="10" t="s">
        <v>639</v>
      </c>
      <c r="B640" s="10">
        <v>0</v>
      </c>
      <c r="C640">
        <v>2.5</v>
      </c>
      <c r="D640" s="22">
        <v>1.75</v>
      </c>
      <c r="E640" s="8">
        <v>2</v>
      </c>
      <c r="F640" s="8">
        <v>2</v>
      </c>
      <c r="G640" s="9">
        <v>2</v>
      </c>
    </row>
    <row r="641" spans="1:7" ht="26" customHeight="1">
      <c r="A641" s="10" t="s">
        <v>640</v>
      </c>
      <c r="B641" s="10">
        <v>0</v>
      </c>
      <c r="C641">
        <v>2</v>
      </c>
      <c r="D641" s="22">
        <v>2</v>
      </c>
      <c r="E641" s="8">
        <v>3</v>
      </c>
      <c r="F641" s="8">
        <v>3</v>
      </c>
      <c r="G641" s="9">
        <v>2.6666666666666665</v>
      </c>
    </row>
    <row r="642" spans="1:7" ht="26" customHeight="1">
      <c r="A642" s="10" t="s">
        <v>641</v>
      </c>
      <c r="B642" s="10">
        <v>0.5</v>
      </c>
      <c r="C642">
        <v>3</v>
      </c>
      <c r="D642" s="22">
        <v>3</v>
      </c>
      <c r="E642" s="8">
        <v>5</v>
      </c>
      <c r="F642" s="8">
        <v>2</v>
      </c>
      <c r="G642" s="9">
        <v>2.4</v>
      </c>
    </row>
    <row r="643" spans="1:7" ht="26" customHeight="1">
      <c r="A643" s="10" t="s">
        <v>642</v>
      </c>
      <c r="B643" s="10">
        <v>0.25</v>
      </c>
      <c r="C643">
        <v>2.75</v>
      </c>
      <c r="D643" s="22">
        <v>3.5</v>
      </c>
      <c r="E643" s="8">
        <v>8</v>
      </c>
      <c r="F643" s="8">
        <v>7</v>
      </c>
      <c r="G643" s="9">
        <v>2.375</v>
      </c>
    </row>
    <row r="644" spans="1:7" ht="26" customHeight="1">
      <c r="A644" s="10" t="s">
        <v>643</v>
      </c>
      <c r="B644" s="10">
        <v>0.14285714285714299</v>
      </c>
      <c r="C644">
        <v>2.8571428571428599</v>
      </c>
      <c r="D644" s="22">
        <v>3</v>
      </c>
      <c r="E644" s="8">
        <v>12</v>
      </c>
      <c r="F644" s="8">
        <v>3</v>
      </c>
      <c r="G644" s="9">
        <v>2.6666666666666665</v>
      </c>
    </row>
    <row r="645" spans="1:7" ht="26" customHeight="1">
      <c r="A645" s="10" t="s">
        <v>644</v>
      </c>
      <c r="B645" s="10">
        <v>0</v>
      </c>
      <c r="C645">
        <v>1.5</v>
      </c>
      <c r="D645" s="22">
        <v>1.5</v>
      </c>
      <c r="E645" s="8">
        <v>2</v>
      </c>
      <c r="F645" s="8">
        <v>2</v>
      </c>
      <c r="G645" s="9">
        <v>3</v>
      </c>
    </row>
    <row r="646" spans="1:7" ht="26" customHeight="1">
      <c r="A646" s="10" t="s">
        <v>645</v>
      </c>
      <c r="B646" s="10">
        <v>0</v>
      </c>
      <c r="C646">
        <v>2</v>
      </c>
      <c r="D646" s="22">
        <v>1</v>
      </c>
      <c r="E646" s="8">
        <v>1</v>
      </c>
      <c r="F646" s="8">
        <v>1</v>
      </c>
      <c r="G646" s="9">
        <v>3</v>
      </c>
    </row>
    <row r="647" spans="1:7" ht="26" customHeight="1">
      <c r="A647" s="10" t="s">
        <v>646</v>
      </c>
      <c r="B647" s="10">
        <v>0.5</v>
      </c>
      <c r="C647">
        <v>2.875</v>
      </c>
      <c r="D647" s="22">
        <v>3.25</v>
      </c>
      <c r="E647" s="8">
        <v>7</v>
      </c>
      <c r="F647" s="8">
        <v>5</v>
      </c>
      <c r="G647" s="9">
        <v>2.125</v>
      </c>
    </row>
    <row r="648" spans="1:7" ht="26" customHeight="1">
      <c r="A648" s="10" t="s">
        <v>647</v>
      </c>
      <c r="B648" s="10">
        <v>1</v>
      </c>
      <c r="C648">
        <v>3</v>
      </c>
      <c r="D648" s="22">
        <v>2.5</v>
      </c>
      <c r="E648" s="8">
        <v>1</v>
      </c>
      <c r="F648" s="8">
        <v>1</v>
      </c>
      <c r="G648" s="9">
        <v>2</v>
      </c>
    </row>
    <row r="649" spans="1:7" ht="26" customHeight="1">
      <c r="A649" s="10" t="s">
        <v>648</v>
      </c>
      <c r="B649" s="10">
        <v>0.3</v>
      </c>
      <c r="C649">
        <v>2.9</v>
      </c>
      <c r="D649" s="22">
        <v>3.125</v>
      </c>
      <c r="E649" s="8">
        <v>10</v>
      </c>
      <c r="F649" s="8">
        <v>8</v>
      </c>
      <c r="G649" s="9">
        <v>2.15</v>
      </c>
    </row>
    <row r="650" spans="1:7" ht="26" customHeight="1">
      <c r="A650" s="10" t="s">
        <v>649</v>
      </c>
      <c r="B650" s="10">
        <v>0</v>
      </c>
      <c r="C650">
        <v>2.5</v>
      </c>
      <c r="D650" s="22">
        <v>2.5</v>
      </c>
      <c r="E650" s="8">
        <v>6</v>
      </c>
      <c r="F650" s="8">
        <v>5</v>
      </c>
      <c r="G650" s="9">
        <v>3.3333333333333335</v>
      </c>
    </row>
    <row r="651" spans="1:7" ht="26" customHeight="1">
      <c r="A651" s="10" t="s">
        <v>650</v>
      </c>
      <c r="B651" s="10">
        <v>0</v>
      </c>
      <c r="C651">
        <v>2.4</v>
      </c>
      <c r="D651" s="22">
        <v>2.125</v>
      </c>
      <c r="E651" s="8">
        <v>5</v>
      </c>
      <c r="F651" s="8">
        <v>4</v>
      </c>
      <c r="G651" s="9">
        <v>2.6</v>
      </c>
    </row>
    <row r="652" spans="1:7" ht="26" customHeight="1">
      <c r="A652" s="10" t="s">
        <v>651</v>
      </c>
      <c r="B652" s="10">
        <v>0</v>
      </c>
      <c r="C652">
        <v>2</v>
      </c>
      <c r="D652" s="22">
        <v>1.5</v>
      </c>
      <c r="E652" s="8">
        <v>1</v>
      </c>
      <c r="F652" s="8">
        <v>1</v>
      </c>
      <c r="G652" s="9">
        <v>2</v>
      </c>
    </row>
    <row r="653" spans="1:7" ht="26" customHeight="1">
      <c r="A653" s="10" t="s">
        <v>652</v>
      </c>
      <c r="B653" s="10">
        <v>0</v>
      </c>
      <c r="C653">
        <v>3</v>
      </c>
      <c r="D653" s="22">
        <v>1.75</v>
      </c>
      <c r="E653" s="8">
        <v>1</v>
      </c>
      <c r="F653" s="8">
        <v>1</v>
      </c>
      <c r="G653" s="9">
        <v>2</v>
      </c>
    </row>
    <row r="654" spans="1:7" ht="26" customHeight="1">
      <c r="A654" s="10" t="s">
        <v>653</v>
      </c>
      <c r="B654" s="10">
        <v>0</v>
      </c>
      <c r="C654">
        <v>2.5</v>
      </c>
      <c r="D654" s="22">
        <v>2.875</v>
      </c>
      <c r="E654" s="8">
        <v>8</v>
      </c>
      <c r="F654" s="8">
        <v>6</v>
      </c>
      <c r="G654" s="9">
        <v>2.625</v>
      </c>
    </row>
    <row r="655" spans="1:7" ht="26" customHeight="1">
      <c r="A655" s="10" t="s">
        <v>654</v>
      </c>
      <c r="B655" s="10">
        <v>0</v>
      </c>
      <c r="C655">
        <v>3</v>
      </c>
      <c r="D655" s="22">
        <v>1.75</v>
      </c>
      <c r="E655" s="8">
        <v>3</v>
      </c>
      <c r="F655" s="8">
        <v>1</v>
      </c>
      <c r="G655" s="9">
        <v>1</v>
      </c>
    </row>
    <row r="656" spans="1:7" ht="26" customHeight="1">
      <c r="A656" s="10" t="s">
        <v>655</v>
      </c>
      <c r="B656" s="10">
        <v>0</v>
      </c>
      <c r="C656">
        <v>1.5</v>
      </c>
      <c r="D656" s="22">
        <v>1.25</v>
      </c>
      <c r="E656" s="8">
        <v>2</v>
      </c>
      <c r="F656" s="8">
        <v>2</v>
      </c>
      <c r="G656" s="9">
        <v>3</v>
      </c>
    </row>
    <row r="657" spans="1:7" ht="26" customHeight="1">
      <c r="A657" s="10" t="s">
        <v>656</v>
      </c>
      <c r="B657" s="10">
        <v>0</v>
      </c>
      <c r="C657">
        <v>2.71428571428571</v>
      </c>
      <c r="D657" s="22">
        <v>2.625</v>
      </c>
      <c r="E657" s="8">
        <v>7</v>
      </c>
      <c r="F657" s="8">
        <v>6</v>
      </c>
      <c r="G657" s="9">
        <v>2.6428571428571428</v>
      </c>
    </row>
    <row r="658" spans="1:7" ht="26" customHeight="1">
      <c r="A658" s="10" t="s">
        <v>657</v>
      </c>
      <c r="B658" s="10">
        <v>0</v>
      </c>
      <c r="C658">
        <v>2.75</v>
      </c>
      <c r="D658" s="22">
        <v>3.25</v>
      </c>
      <c r="E658" s="8">
        <v>8</v>
      </c>
      <c r="F658" s="8">
        <v>6</v>
      </c>
      <c r="G658" s="9">
        <v>2.5</v>
      </c>
    </row>
    <row r="659" spans="1:7" ht="26" customHeight="1">
      <c r="A659" s="10" t="s">
        <v>658</v>
      </c>
      <c r="B659" s="10">
        <v>0.16666666666666699</v>
      </c>
      <c r="C659">
        <v>2.8333333333333299</v>
      </c>
      <c r="D659" s="22">
        <v>3.25</v>
      </c>
      <c r="E659" s="8">
        <v>7</v>
      </c>
      <c r="F659" s="8">
        <v>4</v>
      </c>
      <c r="G659" s="9">
        <v>1</v>
      </c>
    </row>
    <row r="660" spans="1:7" ht="26" customHeight="1">
      <c r="A660" s="10" t="s">
        <v>659</v>
      </c>
      <c r="B660" s="10">
        <v>0.45454545454545497</v>
      </c>
      <c r="C660">
        <v>2.7272727272727302</v>
      </c>
      <c r="D660" s="22">
        <v>3.75</v>
      </c>
      <c r="E660" s="8">
        <v>12</v>
      </c>
      <c r="F660" s="8">
        <v>7</v>
      </c>
      <c r="G660" s="9">
        <v>1.4166666666666667</v>
      </c>
    </row>
    <row r="661" spans="1:7" ht="26" customHeight="1">
      <c r="A661" s="10" t="s">
        <v>660</v>
      </c>
      <c r="B661" s="10">
        <v>0</v>
      </c>
      <c r="C661">
        <v>2.5</v>
      </c>
      <c r="D661" s="22">
        <v>1.5</v>
      </c>
      <c r="E661" s="8">
        <v>2</v>
      </c>
      <c r="F661" s="8">
        <v>2</v>
      </c>
      <c r="G661" s="9">
        <v>2.5</v>
      </c>
    </row>
    <row r="662" spans="1:7" ht="26" customHeight="1">
      <c r="A662" s="10" t="s">
        <v>661</v>
      </c>
      <c r="B662" s="10">
        <v>0</v>
      </c>
      <c r="C662">
        <v>2</v>
      </c>
      <c r="D662" s="22">
        <v>2.5</v>
      </c>
      <c r="E662" s="8">
        <v>3</v>
      </c>
      <c r="F662" s="8">
        <v>2</v>
      </c>
      <c r="G662" s="9">
        <v>3</v>
      </c>
    </row>
    <row r="663" spans="1:7" ht="26" customHeight="1">
      <c r="A663" s="10" t="s">
        <v>662</v>
      </c>
      <c r="B663" s="10">
        <v>0.27272727272727298</v>
      </c>
      <c r="C663">
        <v>2.6363636363636398</v>
      </c>
      <c r="D663" s="22">
        <v>3</v>
      </c>
      <c r="E663" s="8">
        <v>11</v>
      </c>
      <c r="F663" s="8">
        <v>8</v>
      </c>
      <c r="G663" s="9">
        <v>1.4545454545454546</v>
      </c>
    </row>
    <row r="664" spans="1:7" ht="26" customHeight="1">
      <c r="A664" s="10" t="s">
        <v>663</v>
      </c>
      <c r="B664" s="10">
        <v>0.16666666666666699</v>
      </c>
      <c r="C664">
        <v>2.8333333333333299</v>
      </c>
      <c r="D664" s="22">
        <v>3.25</v>
      </c>
      <c r="E664" s="8">
        <v>6</v>
      </c>
      <c r="F664" s="8">
        <v>6</v>
      </c>
      <c r="G664" s="9">
        <v>2</v>
      </c>
    </row>
    <row r="665" spans="1:7" ht="26" customHeight="1">
      <c r="A665" s="10" t="s">
        <v>664</v>
      </c>
      <c r="B665" s="10">
        <v>0</v>
      </c>
      <c r="C665">
        <v>2.5</v>
      </c>
      <c r="D665" s="22">
        <v>2.5</v>
      </c>
      <c r="E665" s="8">
        <v>2</v>
      </c>
      <c r="F665" s="8">
        <v>2</v>
      </c>
      <c r="G665" s="9">
        <v>2.75</v>
      </c>
    </row>
    <row r="666" spans="1:7" ht="26" customHeight="1">
      <c r="A666" s="10" t="s">
        <v>665</v>
      </c>
      <c r="B666" s="10">
        <v>0</v>
      </c>
      <c r="C666">
        <v>2</v>
      </c>
      <c r="D666" s="22">
        <v>2</v>
      </c>
      <c r="E666" s="8">
        <v>3</v>
      </c>
      <c r="F666" s="8">
        <v>2</v>
      </c>
      <c r="G666" s="9">
        <v>3</v>
      </c>
    </row>
    <row r="667" spans="1:7" ht="26" customHeight="1">
      <c r="A667" s="10" t="s">
        <v>666</v>
      </c>
      <c r="B667" s="10">
        <v>0.28571428571428598</v>
      </c>
      <c r="C667">
        <v>2.5714285714285698</v>
      </c>
      <c r="D667" s="22">
        <v>3.25</v>
      </c>
      <c r="E667" s="8">
        <v>7</v>
      </c>
      <c r="F667" s="8">
        <v>6</v>
      </c>
      <c r="G667" s="9">
        <v>2.5714285714285716</v>
      </c>
    </row>
    <row r="668" spans="1:7" ht="26" customHeight="1">
      <c r="A668" s="10" t="s">
        <v>667</v>
      </c>
      <c r="B668" s="10">
        <v>0</v>
      </c>
      <c r="C668">
        <v>2.71428571428571</v>
      </c>
      <c r="D668" s="22">
        <v>3</v>
      </c>
      <c r="E668" s="8">
        <v>7</v>
      </c>
      <c r="F668" s="8">
        <v>4</v>
      </c>
      <c r="G668" s="9">
        <v>3.1428571428571428</v>
      </c>
    </row>
    <row r="669" spans="1:7" ht="26" customHeight="1">
      <c r="A669" s="10" t="s">
        <v>668</v>
      </c>
      <c r="B669" s="10">
        <v>0</v>
      </c>
      <c r="C669">
        <v>2.8</v>
      </c>
      <c r="D669" s="22">
        <v>3.25</v>
      </c>
      <c r="E669" s="8">
        <v>5</v>
      </c>
      <c r="F669" s="8">
        <v>4</v>
      </c>
      <c r="G669" s="9">
        <v>2.8</v>
      </c>
    </row>
    <row r="670" spans="1:7" ht="26" customHeight="1">
      <c r="A670" s="10" t="s">
        <v>669</v>
      </c>
      <c r="B670" s="10">
        <v>0</v>
      </c>
      <c r="C670">
        <v>2</v>
      </c>
      <c r="D670" s="22">
        <v>1.75</v>
      </c>
      <c r="E670" s="8">
        <v>2</v>
      </c>
      <c r="F670" s="8">
        <v>2</v>
      </c>
      <c r="G670" s="9">
        <v>2.5</v>
      </c>
    </row>
    <row r="671" spans="1:7" ht="26" customHeight="1">
      <c r="A671" s="10" t="s">
        <v>670</v>
      </c>
      <c r="B671" s="10">
        <v>0.2</v>
      </c>
      <c r="C671">
        <v>2.6</v>
      </c>
      <c r="D671" s="22">
        <v>2.75</v>
      </c>
      <c r="E671" s="8">
        <v>5</v>
      </c>
      <c r="F671" s="8">
        <v>3</v>
      </c>
      <c r="G671" s="9">
        <v>2.2000000000000002</v>
      </c>
    </row>
    <row r="672" spans="1:7" ht="26" customHeight="1">
      <c r="A672" s="10" t="s">
        <v>671</v>
      </c>
      <c r="B672" s="10">
        <v>0</v>
      </c>
      <c r="C672">
        <v>3</v>
      </c>
      <c r="D672" s="22">
        <v>2</v>
      </c>
      <c r="E672" s="8">
        <v>1</v>
      </c>
      <c r="F672" s="8">
        <v>1</v>
      </c>
      <c r="G672" s="9">
        <v>2</v>
      </c>
    </row>
    <row r="673" spans="1:7" ht="26" customHeight="1">
      <c r="A673" s="10" t="s">
        <v>672</v>
      </c>
      <c r="B673" s="10">
        <v>0</v>
      </c>
      <c r="C673">
        <v>2.25</v>
      </c>
      <c r="D673" s="22">
        <v>2</v>
      </c>
      <c r="E673" s="8">
        <v>4</v>
      </c>
      <c r="F673" s="8">
        <v>4</v>
      </c>
      <c r="G673" s="9">
        <v>2.375</v>
      </c>
    </row>
    <row r="674" spans="1:7" ht="26" customHeight="1">
      <c r="A674" s="10" t="s">
        <v>673</v>
      </c>
      <c r="B674" s="10">
        <v>0.25</v>
      </c>
      <c r="C674">
        <v>2.5</v>
      </c>
      <c r="D674" s="22">
        <v>3</v>
      </c>
      <c r="E674" s="8">
        <v>8</v>
      </c>
      <c r="F674" s="8">
        <v>7</v>
      </c>
      <c r="G674" s="9">
        <v>2.75</v>
      </c>
    </row>
    <row r="675" spans="1:7" ht="26" customHeight="1">
      <c r="A675" s="10" t="s">
        <v>674</v>
      </c>
      <c r="B675" s="10">
        <v>0.2</v>
      </c>
      <c r="C675">
        <v>2.8</v>
      </c>
      <c r="D675" s="22">
        <v>3</v>
      </c>
      <c r="E675" s="8">
        <v>5</v>
      </c>
      <c r="F675" s="8">
        <v>4</v>
      </c>
      <c r="G675" s="9">
        <v>2.4</v>
      </c>
    </row>
    <row r="676" spans="1:7" ht="26" customHeight="1">
      <c r="A676" s="10" t="s">
        <v>675</v>
      </c>
      <c r="B676" s="10">
        <v>0.2</v>
      </c>
      <c r="C676">
        <v>2.2000000000000002</v>
      </c>
      <c r="D676" s="22">
        <v>2.75</v>
      </c>
      <c r="E676" s="8">
        <v>5</v>
      </c>
      <c r="F676" s="8">
        <v>5</v>
      </c>
      <c r="G676" s="9">
        <v>2.9</v>
      </c>
    </row>
    <row r="677" spans="1:7" ht="26" customHeight="1">
      <c r="A677" s="10" t="s">
        <v>676</v>
      </c>
      <c r="B677" s="10">
        <v>0</v>
      </c>
      <c r="C677">
        <v>2.6666666666666701</v>
      </c>
      <c r="D677" s="22">
        <v>2.5</v>
      </c>
      <c r="E677" s="8">
        <v>3</v>
      </c>
      <c r="F677" s="8">
        <v>2</v>
      </c>
      <c r="G677" s="9">
        <v>2.6666666666666665</v>
      </c>
    </row>
    <row r="678" spans="1:7" ht="26" customHeight="1">
      <c r="A678" s="10" t="s">
        <v>677</v>
      </c>
      <c r="B678" s="10">
        <v>0</v>
      </c>
      <c r="C678">
        <v>2.3333333333333299</v>
      </c>
      <c r="D678" s="22">
        <v>2</v>
      </c>
      <c r="E678" s="8">
        <v>3</v>
      </c>
      <c r="F678" s="8">
        <v>3</v>
      </c>
      <c r="G678" s="9">
        <v>3</v>
      </c>
    </row>
    <row r="679" spans="1:7" ht="26" customHeight="1">
      <c r="A679" s="10" t="s">
        <v>678</v>
      </c>
      <c r="B679" s="10">
        <v>0</v>
      </c>
      <c r="C679">
        <v>2.3333333333333299</v>
      </c>
      <c r="D679" s="22">
        <v>1.625</v>
      </c>
      <c r="E679" s="8">
        <v>3</v>
      </c>
      <c r="F679" s="8">
        <v>2</v>
      </c>
      <c r="G679" s="9">
        <v>2.6666666666666665</v>
      </c>
    </row>
    <row r="680" spans="1:7" ht="26" customHeight="1">
      <c r="A680" s="10" t="s">
        <v>679</v>
      </c>
      <c r="B680" s="10">
        <v>0.14285714285714299</v>
      </c>
      <c r="C680">
        <v>2.8571428571428599</v>
      </c>
      <c r="D680" s="22">
        <v>3.25</v>
      </c>
      <c r="E680" s="8">
        <v>7</v>
      </c>
      <c r="F680" s="8">
        <v>4</v>
      </c>
      <c r="G680" s="9">
        <v>2.8571428571428572</v>
      </c>
    </row>
    <row r="681" spans="1:7" ht="26" customHeight="1">
      <c r="A681" s="10" t="s">
        <v>680</v>
      </c>
      <c r="B681" s="10">
        <v>0.16666666666666699</v>
      </c>
      <c r="C681">
        <v>2.5</v>
      </c>
      <c r="D681" s="22">
        <v>2.75</v>
      </c>
      <c r="E681" s="8">
        <v>6</v>
      </c>
      <c r="F681" s="8">
        <v>4</v>
      </c>
      <c r="G681" s="9">
        <v>2.8333333333333335</v>
      </c>
    </row>
    <row r="682" spans="1:7" ht="26" customHeight="1">
      <c r="A682" s="10" t="s">
        <v>681</v>
      </c>
      <c r="B682" s="10">
        <v>0</v>
      </c>
      <c r="C682">
        <v>2.75</v>
      </c>
      <c r="D682" s="22">
        <v>1.375</v>
      </c>
      <c r="E682" s="8">
        <v>4</v>
      </c>
      <c r="F682" s="8">
        <v>3</v>
      </c>
      <c r="G682" s="9">
        <v>2.75</v>
      </c>
    </row>
    <row r="683" spans="1:7" ht="26" customHeight="1">
      <c r="A683" s="10" t="s">
        <v>682</v>
      </c>
      <c r="B683" s="10">
        <v>0</v>
      </c>
      <c r="C683">
        <v>2</v>
      </c>
      <c r="D683" s="22">
        <v>1</v>
      </c>
      <c r="E683" s="8">
        <v>1</v>
      </c>
      <c r="F683" s="8">
        <v>1</v>
      </c>
      <c r="G683" s="9">
        <v>2</v>
      </c>
    </row>
    <row r="684" spans="1:7" ht="26" customHeight="1">
      <c r="A684" s="10" t="s">
        <v>683</v>
      </c>
      <c r="B684" s="10">
        <v>0</v>
      </c>
      <c r="C684">
        <v>3</v>
      </c>
      <c r="D684" s="22">
        <v>1.625</v>
      </c>
      <c r="E684" s="8">
        <v>2</v>
      </c>
      <c r="F684" s="8">
        <v>2</v>
      </c>
      <c r="G684" s="9">
        <v>1.5</v>
      </c>
    </row>
    <row r="685" spans="1:7" ht="26" customHeight="1">
      <c r="A685" s="10" t="s">
        <v>684</v>
      </c>
      <c r="B685" s="10">
        <v>0</v>
      </c>
      <c r="C685">
        <v>2.71428571428571</v>
      </c>
      <c r="D685" s="22">
        <v>2.5</v>
      </c>
      <c r="E685" s="8">
        <v>9</v>
      </c>
      <c r="F685" s="8">
        <v>6</v>
      </c>
      <c r="G685" s="9">
        <v>2</v>
      </c>
    </row>
    <row r="686" spans="1:7" ht="26" customHeight="1">
      <c r="A686" s="10" t="s">
        <v>685</v>
      </c>
      <c r="B686" s="10">
        <v>0.4</v>
      </c>
      <c r="C686">
        <v>2.6</v>
      </c>
      <c r="D686" s="22">
        <v>3.25</v>
      </c>
      <c r="E686" s="8">
        <v>5</v>
      </c>
      <c r="F686" s="8">
        <v>3</v>
      </c>
      <c r="G686" s="9">
        <v>2.6</v>
      </c>
    </row>
    <row r="687" spans="1:7" ht="26" customHeight="1">
      <c r="A687" s="10" t="s">
        <v>686</v>
      </c>
      <c r="B687" s="10">
        <v>0.16666666666666699</v>
      </c>
      <c r="C687">
        <v>3</v>
      </c>
      <c r="D687" s="22">
        <v>2.5</v>
      </c>
      <c r="E687" s="8">
        <v>6</v>
      </c>
      <c r="F687" s="8">
        <v>3</v>
      </c>
      <c r="G687" s="9">
        <v>2.6666666666666665</v>
      </c>
    </row>
    <row r="688" spans="1:7" ht="26" customHeight="1">
      <c r="A688" s="10" t="s">
        <v>687</v>
      </c>
      <c r="B688" s="10">
        <v>0.33333333333333298</v>
      </c>
      <c r="C688">
        <v>2.6666666666666701</v>
      </c>
      <c r="D688" s="22">
        <v>2</v>
      </c>
      <c r="E688" s="8">
        <v>3</v>
      </c>
      <c r="F688" s="8">
        <v>3</v>
      </c>
      <c r="G688" s="9">
        <v>2.6666666666666665</v>
      </c>
    </row>
    <row r="689" spans="1:7" ht="26" customHeight="1">
      <c r="A689" s="10" t="s">
        <v>688</v>
      </c>
      <c r="B689" s="10">
        <v>0</v>
      </c>
      <c r="C689">
        <v>2.75</v>
      </c>
      <c r="D689" s="22">
        <v>2.25</v>
      </c>
      <c r="E689" s="8">
        <v>4</v>
      </c>
      <c r="F689" s="8">
        <v>4</v>
      </c>
      <c r="G689" s="9">
        <v>2.25</v>
      </c>
    </row>
    <row r="690" spans="1:7" ht="26" customHeight="1">
      <c r="A690" s="10" t="s">
        <v>689</v>
      </c>
      <c r="B690" s="10">
        <v>0</v>
      </c>
      <c r="C690">
        <v>2</v>
      </c>
      <c r="D690" s="22">
        <v>1.75</v>
      </c>
      <c r="E690" s="8">
        <v>3</v>
      </c>
      <c r="F690" s="8">
        <v>3</v>
      </c>
      <c r="G690" s="9">
        <v>2.3333333333333335</v>
      </c>
    </row>
    <row r="691" spans="1:7" ht="26" customHeight="1">
      <c r="A691" s="10" t="s">
        <v>690</v>
      </c>
      <c r="B691" s="10">
        <v>0</v>
      </c>
      <c r="C691">
        <v>2.8</v>
      </c>
      <c r="D691" s="22">
        <v>2.25</v>
      </c>
      <c r="E691" s="8">
        <v>5</v>
      </c>
      <c r="F691" s="8">
        <v>4</v>
      </c>
      <c r="G691" s="9">
        <v>2.2000000000000002</v>
      </c>
    </row>
    <row r="692" spans="1:7" ht="26" customHeight="1">
      <c r="A692" s="10" t="s">
        <v>691</v>
      </c>
      <c r="B692" s="10">
        <v>0.33333333333333298</v>
      </c>
      <c r="C692">
        <v>3</v>
      </c>
      <c r="D692" s="22">
        <v>2.25</v>
      </c>
      <c r="E692" s="8">
        <v>3</v>
      </c>
      <c r="F692" s="8">
        <v>1</v>
      </c>
      <c r="G692" s="9">
        <v>2.1666666666666665</v>
      </c>
    </row>
    <row r="693" spans="1:7" ht="26" customHeight="1">
      <c r="A693" s="10" t="s">
        <v>692</v>
      </c>
      <c r="B693" s="10">
        <v>0.25</v>
      </c>
      <c r="C693">
        <v>2.75</v>
      </c>
      <c r="D693" s="22">
        <v>3</v>
      </c>
      <c r="E693" s="8">
        <v>4</v>
      </c>
      <c r="F693" s="8">
        <v>2</v>
      </c>
      <c r="G693" s="9">
        <v>3</v>
      </c>
    </row>
    <row r="694" spans="1:7" ht="26" customHeight="1">
      <c r="A694" s="10" t="s">
        <v>693</v>
      </c>
      <c r="B694" s="10">
        <v>0</v>
      </c>
      <c r="C694">
        <v>2.4</v>
      </c>
      <c r="D694" s="22">
        <v>2.625</v>
      </c>
      <c r="E694" s="8">
        <v>6</v>
      </c>
      <c r="F694" s="8">
        <v>4</v>
      </c>
      <c r="G694" s="9">
        <v>2.8</v>
      </c>
    </row>
    <row r="695" spans="1:7" ht="26" customHeight="1">
      <c r="A695" s="10" t="s">
        <v>694</v>
      </c>
      <c r="B695" s="10">
        <v>0.25</v>
      </c>
      <c r="C695">
        <v>3</v>
      </c>
      <c r="D695" s="22">
        <v>2.5</v>
      </c>
      <c r="E695" s="8">
        <v>4</v>
      </c>
      <c r="F695" s="8">
        <v>3</v>
      </c>
      <c r="G695" s="9">
        <v>2</v>
      </c>
    </row>
    <row r="696" spans="1:7" ht="26" customHeight="1">
      <c r="A696" s="10" t="s">
        <v>695</v>
      </c>
      <c r="B696" s="10">
        <v>0.2</v>
      </c>
      <c r="C696">
        <v>3</v>
      </c>
      <c r="D696" s="22">
        <v>2.5</v>
      </c>
      <c r="E696" s="8">
        <v>5</v>
      </c>
      <c r="F696" s="8">
        <v>5</v>
      </c>
      <c r="G696" s="9">
        <v>2</v>
      </c>
    </row>
    <row r="697" spans="1:7" ht="26" customHeight="1">
      <c r="A697" s="10" t="s">
        <v>696</v>
      </c>
      <c r="B697" s="10">
        <v>0</v>
      </c>
      <c r="C697">
        <v>3</v>
      </c>
      <c r="D697" s="22">
        <v>2.5</v>
      </c>
      <c r="E697" s="8">
        <v>3</v>
      </c>
      <c r="F697" s="8">
        <v>2</v>
      </c>
      <c r="G697" s="9">
        <v>2</v>
      </c>
    </row>
    <row r="698" spans="1:7" ht="26" customHeight="1">
      <c r="A698" s="10" t="s">
        <v>697</v>
      </c>
      <c r="B698" s="10">
        <v>0.22222222222222199</v>
      </c>
      <c r="C698">
        <v>2.8888888888888902</v>
      </c>
      <c r="D698" s="22">
        <v>3.5</v>
      </c>
      <c r="E698" s="8">
        <v>9</v>
      </c>
      <c r="F698" s="8">
        <v>8</v>
      </c>
      <c r="G698" s="9">
        <v>1.9444444444444444</v>
      </c>
    </row>
    <row r="699" spans="1:7" ht="26" customHeight="1">
      <c r="A699" s="10" t="s">
        <v>698</v>
      </c>
      <c r="B699" s="10">
        <v>0</v>
      </c>
      <c r="C699">
        <v>3</v>
      </c>
      <c r="D699" s="22">
        <v>1.875</v>
      </c>
      <c r="E699" s="8">
        <v>4</v>
      </c>
      <c r="F699" s="8">
        <v>1</v>
      </c>
      <c r="G699" s="9">
        <v>2</v>
      </c>
    </row>
    <row r="700" spans="1:7" ht="26" customHeight="1">
      <c r="A700" s="10" t="s">
        <v>699</v>
      </c>
      <c r="B700" s="10">
        <v>0.33333333333333298</v>
      </c>
      <c r="C700">
        <v>3</v>
      </c>
      <c r="D700" s="22">
        <v>2.25</v>
      </c>
      <c r="E700" s="8">
        <v>3</v>
      </c>
      <c r="F700" s="8">
        <v>3</v>
      </c>
      <c r="G700" s="9">
        <v>2</v>
      </c>
    </row>
    <row r="701" spans="1:7" ht="26" customHeight="1">
      <c r="A701" s="10" t="s">
        <v>700</v>
      </c>
      <c r="B701" s="10">
        <v>0.36363636363636398</v>
      </c>
      <c r="C701">
        <v>2.7272727272727302</v>
      </c>
      <c r="D701" s="22">
        <v>3</v>
      </c>
      <c r="E701" s="8">
        <v>11</v>
      </c>
      <c r="F701" s="8">
        <v>9</v>
      </c>
      <c r="G701" s="9">
        <v>1.5833333333333333</v>
      </c>
    </row>
    <row r="702" spans="1:7" ht="26" customHeight="1">
      <c r="A702" s="10" t="s">
        <v>701</v>
      </c>
      <c r="B702" s="10">
        <v>0.16666666666666699</v>
      </c>
      <c r="C702">
        <v>2.8333333333333299</v>
      </c>
      <c r="D702" s="22">
        <v>3</v>
      </c>
      <c r="E702" s="8">
        <v>9</v>
      </c>
      <c r="F702" s="8">
        <v>5</v>
      </c>
      <c r="G702" s="9">
        <v>2</v>
      </c>
    </row>
    <row r="703" spans="1:7" ht="26" customHeight="1">
      <c r="A703" s="10" t="s">
        <v>702</v>
      </c>
      <c r="B703" s="10">
        <v>0.125</v>
      </c>
      <c r="C703">
        <v>2.875</v>
      </c>
      <c r="D703" s="22">
        <v>3.25</v>
      </c>
      <c r="E703" s="8">
        <v>8</v>
      </c>
      <c r="F703" s="8">
        <v>7</v>
      </c>
      <c r="G703" s="9">
        <v>1.5</v>
      </c>
    </row>
    <row r="704" spans="1:7" ht="26" customHeight="1">
      <c r="A704" s="10" t="s">
        <v>703</v>
      </c>
      <c r="B704" s="10">
        <v>0.11111111111111099</v>
      </c>
      <c r="C704">
        <v>2.7777777777777799</v>
      </c>
      <c r="D704" s="22">
        <v>2.75</v>
      </c>
      <c r="E704" s="8">
        <v>10</v>
      </c>
      <c r="F704" s="8">
        <v>5</v>
      </c>
      <c r="G704" s="9">
        <v>2.6111111111111112</v>
      </c>
    </row>
    <row r="705" spans="1:7" ht="26" customHeight="1">
      <c r="A705" s="10" t="s">
        <v>704</v>
      </c>
      <c r="B705" s="10">
        <v>0</v>
      </c>
      <c r="C705">
        <v>2.75</v>
      </c>
      <c r="D705" s="22">
        <v>2.875</v>
      </c>
      <c r="E705" s="8">
        <v>4</v>
      </c>
      <c r="F705" s="8">
        <v>4</v>
      </c>
      <c r="G705" s="9">
        <v>2</v>
      </c>
    </row>
    <row r="706" spans="1:7" ht="26" customHeight="1">
      <c r="A706" s="10" t="s">
        <v>705</v>
      </c>
      <c r="B706" s="10">
        <v>0.3</v>
      </c>
      <c r="C706">
        <v>2.7</v>
      </c>
      <c r="D706" s="22">
        <v>3.5</v>
      </c>
      <c r="E706" s="8">
        <v>9</v>
      </c>
      <c r="F706" s="8">
        <v>8</v>
      </c>
      <c r="G706" s="9">
        <v>2.2222222222222223</v>
      </c>
    </row>
    <row r="707" spans="1:7" ht="26" customHeight="1">
      <c r="A707" s="10" t="s">
        <v>706</v>
      </c>
      <c r="B707" s="10">
        <v>0</v>
      </c>
      <c r="C707">
        <v>2.8571428571428599</v>
      </c>
      <c r="D707" s="22">
        <v>2.25</v>
      </c>
      <c r="E707" s="8">
        <v>8</v>
      </c>
      <c r="F707" s="8">
        <v>6</v>
      </c>
      <c r="G707" s="9">
        <v>1.4285714285714286</v>
      </c>
    </row>
    <row r="708" spans="1:7" ht="26" customHeight="1">
      <c r="A708" s="10" t="s">
        <v>707</v>
      </c>
      <c r="B708" s="10">
        <v>0</v>
      </c>
      <c r="C708">
        <v>3</v>
      </c>
      <c r="D708" s="22">
        <v>1.75</v>
      </c>
      <c r="E708" s="8">
        <v>3</v>
      </c>
      <c r="F708" s="8">
        <v>3</v>
      </c>
      <c r="G708" s="9">
        <v>2</v>
      </c>
    </row>
    <row r="709" spans="1:7" ht="26" customHeight="1">
      <c r="A709" s="10" t="s">
        <v>708</v>
      </c>
      <c r="B709" s="10">
        <v>0</v>
      </c>
      <c r="C709">
        <v>2.2000000000000002</v>
      </c>
      <c r="D709" s="22">
        <v>3</v>
      </c>
      <c r="E709" s="8">
        <v>5</v>
      </c>
      <c r="F709" s="8">
        <v>5</v>
      </c>
      <c r="G709" s="9">
        <v>2.4</v>
      </c>
    </row>
    <row r="710" spans="1:7" ht="26" customHeight="1">
      <c r="A710" s="10" t="s">
        <v>709</v>
      </c>
      <c r="B710" s="10">
        <v>0.25</v>
      </c>
      <c r="C710">
        <v>2.75</v>
      </c>
      <c r="D710" s="22">
        <v>3</v>
      </c>
      <c r="E710" s="8">
        <v>4</v>
      </c>
      <c r="F710" s="8">
        <v>3</v>
      </c>
      <c r="G710" s="9">
        <v>2.5</v>
      </c>
    </row>
    <row r="711" spans="1:7" ht="26" customHeight="1">
      <c r="A711" s="10" t="s">
        <v>710</v>
      </c>
      <c r="B711" s="10">
        <v>0.5</v>
      </c>
      <c r="C711">
        <v>3</v>
      </c>
      <c r="D711" s="22">
        <v>3.75</v>
      </c>
      <c r="E711" s="8">
        <v>12</v>
      </c>
      <c r="F711" s="8">
        <v>11</v>
      </c>
      <c r="G711" s="9">
        <v>2.0416666666666665</v>
      </c>
    </row>
    <row r="712" spans="1:7" ht="26" customHeight="1">
      <c r="A712" s="10" t="s">
        <v>711</v>
      </c>
      <c r="B712" s="10">
        <v>0</v>
      </c>
      <c r="C712">
        <v>2.3333333333333299</v>
      </c>
      <c r="D712" s="22">
        <v>2</v>
      </c>
      <c r="E712" s="8">
        <v>4</v>
      </c>
      <c r="F712" s="8">
        <v>3</v>
      </c>
      <c r="G712" s="9">
        <v>3.5</v>
      </c>
    </row>
    <row r="713" spans="1:7" ht="26" customHeight="1">
      <c r="A713" s="10" t="s">
        <v>712</v>
      </c>
      <c r="B713" s="10">
        <v>0.16666666666666699</v>
      </c>
      <c r="C713">
        <v>3</v>
      </c>
      <c r="D713" s="22">
        <v>3.25</v>
      </c>
      <c r="E713" s="8">
        <v>6</v>
      </c>
      <c r="F713" s="8">
        <v>2</v>
      </c>
      <c r="G713" s="9">
        <v>2.3333333333333335</v>
      </c>
    </row>
    <row r="714" spans="1:7" ht="26" customHeight="1">
      <c r="A714" s="10" t="s">
        <v>713</v>
      </c>
      <c r="B714" s="10">
        <v>0</v>
      </c>
      <c r="C714">
        <v>3</v>
      </c>
      <c r="D714" s="22">
        <v>1.75</v>
      </c>
      <c r="E714" s="8">
        <v>1</v>
      </c>
      <c r="F714" s="8">
        <v>1</v>
      </c>
      <c r="G714" s="9">
        <v>2</v>
      </c>
    </row>
    <row r="715" spans="1:7" ht="26" customHeight="1">
      <c r="A715" s="10" t="s">
        <v>714</v>
      </c>
      <c r="B715" s="10">
        <v>0</v>
      </c>
      <c r="C715">
        <v>2.5</v>
      </c>
      <c r="D715" s="22">
        <v>1.75</v>
      </c>
      <c r="E715" s="8">
        <v>2</v>
      </c>
      <c r="F715" s="8">
        <v>2</v>
      </c>
      <c r="G715" s="9">
        <v>2</v>
      </c>
    </row>
    <row r="716" spans="1:7" ht="26" customHeight="1">
      <c r="A716" s="10" t="s">
        <v>715</v>
      </c>
      <c r="B716" s="10">
        <v>0</v>
      </c>
      <c r="C716">
        <v>2</v>
      </c>
      <c r="D716" s="22">
        <v>1.5</v>
      </c>
      <c r="E716" s="8">
        <v>2</v>
      </c>
      <c r="F716" s="8">
        <v>1</v>
      </c>
      <c r="G716" s="9">
        <v>3</v>
      </c>
    </row>
    <row r="717" spans="1:7" ht="26" customHeight="1">
      <c r="A717" s="10" t="s">
        <v>716</v>
      </c>
      <c r="B717" s="10">
        <v>0.16666666666666699</v>
      </c>
      <c r="C717">
        <v>2.6666666666666701</v>
      </c>
      <c r="D717" s="22">
        <v>3.25</v>
      </c>
      <c r="E717" s="8">
        <v>6</v>
      </c>
      <c r="F717" s="8">
        <v>5</v>
      </c>
      <c r="G717" s="9">
        <v>2.8333333333333335</v>
      </c>
    </row>
    <row r="718" spans="1:7" ht="26" customHeight="1">
      <c r="A718" s="10" t="s">
        <v>717</v>
      </c>
      <c r="B718" s="10">
        <v>0</v>
      </c>
      <c r="C718">
        <v>2.8333333333333299</v>
      </c>
      <c r="D718" s="22">
        <v>2.625</v>
      </c>
      <c r="E718" s="8">
        <v>6</v>
      </c>
      <c r="F718" s="8">
        <v>3</v>
      </c>
      <c r="G718" s="9">
        <v>2.3333333333333335</v>
      </c>
    </row>
    <row r="719" spans="1:7" ht="26" customHeight="1">
      <c r="A719" s="10" t="s">
        <v>718</v>
      </c>
      <c r="B719" s="10">
        <v>0</v>
      </c>
      <c r="C719">
        <v>3</v>
      </c>
      <c r="D719" s="22">
        <v>2</v>
      </c>
      <c r="E719" s="8">
        <v>2</v>
      </c>
      <c r="F719" s="8">
        <v>2</v>
      </c>
      <c r="G719" s="9">
        <v>2</v>
      </c>
    </row>
    <row r="720" spans="1:7" ht="26" customHeight="1">
      <c r="A720" s="10" t="s">
        <v>719</v>
      </c>
      <c r="B720" s="10">
        <v>0</v>
      </c>
      <c r="C720">
        <v>3</v>
      </c>
      <c r="D720" s="22">
        <v>2.5</v>
      </c>
      <c r="E720" s="8">
        <v>1</v>
      </c>
      <c r="F720" s="8">
        <v>1</v>
      </c>
      <c r="G720" s="9">
        <v>2</v>
      </c>
    </row>
    <row r="721" spans="1:7" ht="26" customHeight="1">
      <c r="A721" s="10" t="s">
        <v>720</v>
      </c>
      <c r="B721" s="10">
        <v>0</v>
      </c>
      <c r="C721">
        <v>3</v>
      </c>
      <c r="D721" s="22">
        <v>2</v>
      </c>
      <c r="E721" s="8">
        <v>2</v>
      </c>
      <c r="F721" s="8">
        <v>1</v>
      </c>
      <c r="G721" s="9">
        <v>2</v>
      </c>
    </row>
    <row r="722" spans="1:7" ht="26" customHeight="1">
      <c r="A722" s="10" t="s">
        <v>721</v>
      </c>
      <c r="B722" s="10">
        <v>0</v>
      </c>
      <c r="C722">
        <v>3</v>
      </c>
      <c r="D722" s="22">
        <v>2.75</v>
      </c>
      <c r="E722" s="8">
        <v>2</v>
      </c>
      <c r="F722" s="8">
        <v>2</v>
      </c>
      <c r="G722" s="9">
        <v>2</v>
      </c>
    </row>
    <row r="723" spans="1:7" ht="26" customHeight="1">
      <c r="A723" s="10" t="s">
        <v>722</v>
      </c>
      <c r="B723" s="10">
        <v>0</v>
      </c>
      <c r="C723">
        <v>2</v>
      </c>
      <c r="D723" s="22">
        <v>1.375</v>
      </c>
      <c r="E723" s="8">
        <v>3</v>
      </c>
      <c r="F723" s="8">
        <v>2</v>
      </c>
      <c r="G723" s="9">
        <v>2.6666666666666665</v>
      </c>
    </row>
    <row r="724" spans="1:7" ht="26" customHeight="1">
      <c r="A724" s="10" t="s">
        <v>723</v>
      </c>
      <c r="B724" s="10">
        <v>0</v>
      </c>
      <c r="C724">
        <v>3</v>
      </c>
      <c r="D724" s="22">
        <v>1.625</v>
      </c>
      <c r="E724" s="8">
        <v>3</v>
      </c>
      <c r="F724" s="8">
        <v>3</v>
      </c>
      <c r="G724" s="9">
        <v>2</v>
      </c>
    </row>
    <row r="725" spans="1:7" ht="26" customHeight="1">
      <c r="A725" s="10" t="s">
        <v>724</v>
      </c>
      <c r="B725" s="10">
        <v>0</v>
      </c>
      <c r="C725">
        <v>2.6666666666666701</v>
      </c>
      <c r="D725" s="22">
        <v>2.625</v>
      </c>
      <c r="E725" s="8">
        <v>3</v>
      </c>
      <c r="F725" s="8">
        <v>3</v>
      </c>
      <c r="G725" s="9">
        <v>1.6666666666666667</v>
      </c>
    </row>
    <row r="726" spans="1:7" ht="26" customHeight="1">
      <c r="A726" s="10" t="s">
        <v>725</v>
      </c>
      <c r="B726" s="10">
        <v>0</v>
      </c>
      <c r="C726">
        <v>2.6666666666666701</v>
      </c>
      <c r="D726" s="22">
        <v>1.25</v>
      </c>
      <c r="E726" s="8">
        <v>3</v>
      </c>
      <c r="F726" s="8">
        <v>1</v>
      </c>
      <c r="G726" s="9">
        <v>2</v>
      </c>
    </row>
    <row r="727" spans="1:7" ht="26" customHeight="1">
      <c r="A727" s="10" t="s">
        <v>726</v>
      </c>
      <c r="B727" s="10">
        <v>0</v>
      </c>
      <c r="C727">
        <v>3</v>
      </c>
      <c r="D727" s="22">
        <v>1.75</v>
      </c>
      <c r="E727" s="8">
        <v>1</v>
      </c>
      <c r="F727" s="8">
        <v>1</v>
      </c>
      <c r="G727" s="9">
        <v>2</v>
      </c>
    </row>
    <row r="728" spans="1:7" ht="26" customHeight="1">
      <c r="A728" s="10" t="s">
        <v>727</v>
      </c>
      <c r="B728" s="10">
        <v>0</v>
      </c>
      <c r="C728">
        <v>3</v>
      </c>
      <c r="D728" s="22">
        <v>1.75</v>
      </c>
      <c r="E728" s="8">
        <v>9</v>
      </c>
      <c r="F728" s="8">
        <v>1</v>
      </c>
      <c r="G728" s="9">
        <v>2</v>
      </c>
    </row>
    <row r="729" spans="1:7" ht="26" customHeight="1">
      <c r="A729" s="10" t="s">
        <v>728</v>
      </c>
      <c r="B729" s="10">
        <v>0</v>
      </c>
      <c r="C729">
        <v>3</v>
      </c>
      <c r="D729" s="22">
        <v>2.375</v>
      </c>
      <c r="E729" s="8">
        <v>3</v>
      </c>
      <c r="F729" s="8">
        <v>3</v>
      </c>
      <c r="G729" s="9">
        <v>2.6666666666666665</v>
      </c>
    </row>
    <row r="730" spans="1:7" ht="26" customHeight="1">
      <c r="A730" s="10" t="s">
        <v>729</v>
      </c>
      <c r="B730" s="10">
        <v>0</v>
      </c>
      <c r="C730">
        <v>3</v>
      </c>
      <c r="D730" s="22">
        <v>1.75</v>
      </c>
      <c r="E730" s="8">
        <v>1</v>
      </c>
      <c r="F730" s="8">
        <v>1</v>
      </c>
      <c r="G730" s="9">
        <v>2</v>
      </c>
    </row>
    <row r="731" spans="1:7" ht="26" customHeight="1">
      <c r="A731" s="10" t="s">
        <v>730</v>
      </c>
      <c r="B731" s="10">
        <v>0</v>
      </c>
      <c r="C731">
        <v>3</v>
      </c>
      <c r="D731" s="22">
        <v>1.5</v>
      </c>
      <c r="E731" s="8">
        <v>3</v>
      </c>
      <c r="F731" s="8">
        <v>1</v>
      </c>
      <c r="G731" s="9">
        <v>3</v>
      </c>
    </row>
    <row r="732" spans="1:7" ht="26" customHeight="1">
      <c r="A732" s="10" t="s">
        <v>731</v>
      </c>
      <c r="B732" s="10">
        <v>0</v>
      </c>
      <c r="C732">
        <v>3</v>
      </c>
      <c r="D732" s="22">
        <v>2.25</v>
      </c>
      <c r="E732" s="8">
        <v>6</v>
      </c>
      <c r="F732" s="8">
        <v>3</v>
      </c>
      <c r="G732" s="9">
        <v>2.2000000000000002</v>
      </c>
    </row>
    <row r="733" spans="1:7" ht="26" customHeight="1">
      <c r="A733" s="10" t="s">
        <v>732</v>
      </c>
      <c r="B733" s="10">
        <v>0</v>
      </c>
      <c r="C733">
        <v>2.9</v>
      </c>
      <c r="D733" s="22">
        <v>3.5</v>
      </c>
      <c r="E733" s="8">
        <v>11</v>
      </c>
      <c r="F733" s="8">
        <v>10</v>
      </c>
      <c r="G733" s="9">
        <v>2.3636363636363638</v>
      </c>
    </row>
    <row r="734" spans="1:7" ht="26" customHeight="1">
      <c r="A734" s="10" t="s">
        <v>733</v>
      </c>
      <c r="B734" s="10">
        <v>0</v>
      </c>
      <c r="C734">
        <v>2.25</v>
      </c>
      <c r="D734" s="22">
        <v>2</v>
      </c>
      <c r="E734" s="8">
        <v>4</v>
      </c>
      <c r="F734" s="8">
        <v>3</v>
      </c>
      <c r="G734" s="9">
        <v>3</v>
      </c>
    </row>
    <row r="735" spans="1:7" ht="26" customHeight="1">
      <c r="A735" s="10" t="s">
        <v>734</v>
      </c>
      <c r="B735" s="10">
        <v>0</v>
      </c>
      <c r="C735">
        <v>2.7272727272727302</v>
      </c>
      <c r="D735" s="22">
        <v>2.5</v>
      </c>
      <c r="E735" s="8">
        <v>11</v>
      </c>
      <c r="F735" s="8">
        <v>8</v>
      </c>
      <c r="G735" s="9">
        <v>2.2727272727272729</v>
      </c>
    </row>
    <row r="736" spans="1:7" ht="26" customHeight="1">
      <c r="A736" s="10" t="s">
        <v>735</v>
      </c>
      <c r="B736" s="10">
        <v>0.25</v>
      </c>
      <c r="C736">
        <v>2.5</v>
      </c>
      <c r="D736" s="22">
        <v>2.625</v>
      </c>
      <c r="E736" s="8">
        <v>5</v>
      </c>
      <c r="F736" s="8">
        <v>4</v>
      </c>
      <c r="G736" s="9">
        <v>2</v>
      </c>
    </row>
    <row r="737" spans="1:7" ht="26" customHeight="1">
      <c r="A737" s="10" t="s">
        <v>736</v>
      </c>
      <c r="B737" s="10">
        <v>0</v>
      </c>
      <c r="C737">
        <v>3</v>
      </c>
      <c r="D737" s="22">
        <v>1.75</v>
      </c>
      <c r="E737" s="8">
        <v>1</v>
      </c>
      <c r="F737" s="8">
        <v>1</v>
      </c>
      <c r="G737" s="9">
        <v>1</v>
      </c>
    </row>
    <row r="738" spans="1:7" ht="26" customHeight="1">
      <c r="A738" s="10" t="s">
        <v>737</v>
      </c>
      <c r="B738" s="10">
        <v>0</v>
      </c>
      <c r="C738">
        <v>2.75</v>
      </c>
      <c r="D738" s="22">
        <v>2</v>
      </c>
      <c r="E738" s="8">
        <v>14</v>
      </c>
      <c r="F738" s="8">
        <v>4</v>
      </c>
      <c r="G738" s="9">
        <v>2.25</v>
      </c>
    </row>
    <row r="739" spans="1:7" ht="26" customHeight="1">
      <c r="A739" s="10" t="s">
        <v>738</v>
      </c>
      <c r="B739" s="10">
        <v>0</v>
      </c>
      <c r="C739">
        <v>2.6666666666666701</v>
      </c>
      <c r="D739" s="22">
        <v>2.5</v>
      </c>
      <c r="E739" s="8">
        <v>6</v>
      </c>
      <c r="F739" s="8">
        <v>4</v>
      </c>
      <c r="G739" s="9">
        <v>3</v>
      </c>
    </row>
    <row r="740" spans="1:7" ht="26" customHeight="1">
      <c r="A740" s="10" t="s">
        <v>739</v>
      </c>
      <c r="B740" s="10">
        <v>0</v>
      </c>
      <c r="C740">
        <v>2.4</v>
      </c>
      <c r="D740" s="22">
        <v>2.375</v>
      </c>
      <c r="E740" s="8">
        <v>5</v>
      </c>
      <c r="F740" s="8">
        <v>5</v>
      </c>
      <c r="G740" s="9">
        <v>3</v>
      </c>
    </row>
    <row r="741" spans="1:7" ht="26" customHeight="1">
      <c r="A741" s="10" t="s">
        <v>740</v>
      </c>
      <c r="B741" s="10">
        <v>0</v>
      </c>
      <c r="C741">
        <v>2.25</v>
      </c>
      <c r="D741" s="22">
        <v>1.75</v>
      </c>
      <c r="E741" s="8">
        <v>4</v>
      </c>
      <c r="F741" s="8">
        <v>4</v>
      </c>
      <c r="G741" s="9">
        <v>2.25</v>
      </c>
    </row>
    <row r="742" spans="1:7" ht="26" customHeight="1">
      <c r="A742" s="10" t="s">
        <v>741</v>
      </c>
      <c r="B742" s="10">
        <v>0</v>
      </c>
      <c r="C742">
        <v>3</v>
      </c>
      <c r="D742" s="22">
        <v>1.75</v>
      </c>
      <c r="E742" s="8">
        <v>12</v>
      </c>
      <c r="F742" s="8">
        <v>1</v>
      </c>
      <c r="G742" s="9">
        <v>2</v>
      </c>
    </row>
    <row r="743" spans="1:7" ht="26" customHeight="1">
      <c r="A743" s="10" t="s">
        <v>742</v>
      </c>
      <c r="B743" s="10">
        <v>0</v>
      </c>
      <c r="C743">
        <v>2.5</v>
      </c>
      <c r="D743" s="22">
        <v>1.625</v>
      </c>
      <c r="E743" s="8">
        <v>2</v>
      </c>
      <c r="F743" s="8">
        <v>2</v>
      </c>
      <c r="G743" s="9">
        <v>2.5</v>
      </c>
    </row>
    <row r="744" spans="1:7" ht="26" customHeight="1">
      <c r="A744" s="10" t="s">
        <v>743</v>
      </c>
      <c r="B744" s="10">
        <v>0</v>
      </c>
      <c r="C744">
        <v>3</v>
      </c>
      <c r="D744" s="22">
        <v>2</v>
      </c>
      <c r="E744" s="8">
        <v>1</v>
      </c>
      <c r="F744" s="8">
        <v>1</v>
      </c>
      <c r="G744" s="9">
        <v>1</v>
      </c>
    </row>
    <row r="745" spans="1:7" ht="26" customHeight="1">
      <c r="A745" s="10" t="s">
        <v>744</v>
      </c>
      <c r="B745" s="10">
        <v>0.1</v>
      </c>
      <c r="C745">
        <v>2.8</v>
      </c>
      <c r="D745" s="22">
        <v>2.75</v>
      </c>
      <c r="E745" s="8">
        <v>10</v>
      </c>
      <c r="F745" s="8">
        <v>5</v>
      </c>
      <c r="G745" s="9">
        <v>3</v>
      </c>
    </row>
    <row r="746" spans="1:7" ht="26" customHeight="1">
      <c r="A746" s="10" t="s">
        <v>745</v>
      </c>
      <c r="B746" s="10">
        <v>0</v>
      </c>
      <c r="C746">
        <v>3</v>
      </c>
      <c r="D746" s="22">
        <v>2.375</v>
      </c>
      <c r="E746" s="8">
        <v>3</v>
      </c>
      <c r="F746" s="8">
        <v>1</v>
      </c>
      <c r="G746" s="9">
        <v>4</v>
      </c>
    </row>
    <row r="747" spans="1:7" ht="26" customHeight="1">
      <c r="A747" s="10" t="s">
        <v>746</v>
      </c>
      <c r="B747" s="10">
        <v>0</v>
      </c>
      <c r="C747">
        <v>3</v>
      </c>
      <c r="D747" s="22">
        <v>2.75</v>
      </c>
      <c r="E747" s="8">
        <v>5</v>
      </c>
      <c r="F747" s="8">
        <v>3</v>
      </c>
      <c r="G747" s="9">
        <v>3.6</v>
      </c>
    </row>
    <row r="748" spans="1:7" ht="26" customHeight="1">
      <c r="A748" s="10" t="s">
        <v>747</v>
      </c>
      <c r="B748" s="10">
        <v>0</v>
      </c>
      <c r="C748">
        <v>3</v>
      </c>
      <c r="D748" s="22">
        <v>3.25</v>
      </c>
      <c r="E748" s="8">
        <v>12</v>
      </c>
      <c r="F748" s="8">
        <v>6</v>
      </c>
      <c r="G748" s="9">
        <v>2.9166666666666665</v>
      </c>
    </row>
    <row r="749" spans="1:7" ht="26" customHeight="1">
      <c r="A749" s="10" t="s">
        <v>748</v>
      </c>
      <c r="B749" s="10">
        <v>0.22222222222222199</v>
      </c>
      <c r="C749">
        <v>2.6666666666666701</v>
      </c>
      <c r="D749" s="22">
        <v>2.75</v>
      </c>
      <c r="E749" s="8">
        <v>8</v>
      </c>
      <c r="F749" s="8">
        <v>7</v>
      </c>
      <c r="G749" s="9">
        <v>2.7777777777777777</v>
      </c>
    </row>
    <row r="750" spans="1:7" ht="26" customHeight="1">
      <c r="A750" s="10" t="s">
        <v>749</v>
      </c>
      <c r="B750" s="10">
        <v>0</v>
      </c>
      <c r="C750">
        <v>3</v>
      </c>
      <c r="D750" s="22">
        <v>2</v>
      </c>
      <c r="E750" s="8">
        <v>4</v>
      </c>
      <c r="F750" s="8">
        <v>1</v>
      </c>
      <c r="G750" s="9">
        <v>3</v>
      </c>
    </row>
    <row r="751" spans="1:7" ht="26" customHeight="1">
      <c r="A751" s="10" t="s">
        <v>750</v>
      </c>
      <c r="B751" s="10">
        <v>0</v>
      </c>
      <c r="C751">
        <v>2.5</v>
      </c>
      <c r="D751" s="22">
        <v>2</v>
      </c>
      <c r="E751" s="8">
        <v>2</v>
      </c>
      <c r="F751" s="8">
        <v>2</v>
      </c>
      <c r="G751" s="9">
        <v>3</v>
      </c>
    </row>
    <row r="752" spans="1:7" ht="26" customHeight="1">
      <c r="A752" s="10" t="s">
        <v>751</v>
      </c>
      <c r="B752" s="10">
        <v>0</v>
      </c>
      <c r="C752">
        <v>2.4</v>
      </c>
      <c r="D752" s="22">
        <v>2.25</v>
      </c>
      <c r="E752" s="8">
        <v>5</v>
      </c>
      <c r="F752" s="8">
        <v>5</v>
      </c>
      <c r="G752" s="9">
        <v>3.2</v>
      </c>
    </row>
    <row r="753" spans="1:7" ht="26" customHeight="1">
      <c r="A753" s="14" t="s">
        <v>752</v>
      </c>
      <c r="B753" s="14">
        <v>0.25</v>
      </c>
      <c r="C753">
        <v>2.5</v>
      </c>
      <c r="D753" s="22">
        <v>3</v>
      </c>
      <c r="E753" s="8">
        <v>4</v>
      </c>
      <c r="F753" s="8">
        <v>3</v>
      </c>
      <c r="G753" s="9">
        <v>3</v>
      </c>
    </row>
    <row r="754" spans="1:7" ht="26" customHeight="1">
      <c r="A754" s="10" t="s">
        <v>753</v>
      </c>
      <c r="B754" s="10">
        <v>0.2</v>
      </c>
      <c r="C754">
        <v>3</v>
      </c>
      <c r="D754" s="22">
        <v>3</v>
      </c>
      <c r="E754" s="8">
        <v>5</v>
      </c>
      <c r="F754" s="8">
        <v>5</v>
      </c>
      <c r="G754" s="9">
        <v>3</v>
      </c>
    </row>
    <row r="755" spans="1:7" ht="26" customHeight="1">
      <c r="A755" s="10" t="s">
        <v>754</v>
      </c>
      <c r="B755" s="10">
        <v>0</v>
      </c>
      <c r="C755">
        <v>2.5714285714285698</v>
      </c>
      <c r="D755" s="22">
        <v>2.25</v>
      </c>
      <c r="E755" s="8">
        <v>7</v>
      </c>
      <c r="F755" s="8">
        <v>6</v>
      </c>
      <c r="G755" s="9">
        <v>3.1428571428571428</v>
      </c>
    </row>
    <row r="756" spans="1:7" ht="26" customHeight="1">
      <c r="A756" s="10" t="s">
        <v>755</v>
      </c>
      <c r="B756" s="10">
        <v>1</v>
      </c>
      <c r="C756">
        <v>3</v>
      </c>
      <c r="D756" s="22">
        <v>3</v>
      </c>
      <c r="E756" s="8">
        <v>1</v>
      </c>
      <c r="F756" s="8">
        <v>1</v>
      </c>
      <c r="G756" s="9">
        <v>4</v>
      </c>
    </row>
    <row r="757" spans="1:7" ht="26" customHeight="1">
      <c r="A757" s="10" t="s">
        <v>756</v>
      </c>
      <c r="B757" s="10">
        <v>0</v>
      </c>
      <c r="C757">
        <v>2.6</v>
      </c>
      <c r="D757" s="22">
        <v>2.5</v>
      </c>
      <c r="E757" s="8">
        <v>5</v>
      </c>
      <c r="F757" s="8">
        <v>4</v>
      </c>
      <c r="G757" s="9">
        <v>3.4</v>
      </c>
    </row>
    <row r="758" spans="1:7" ht="26" customHeight="1">
      <c r="A758" s="10" t="s">
        <v>757</v>
      </c>
      <c r="B758" s="10">
        <v>0.28571428571428598</v>
      </c>
      <c r="C758">
        <v>2.71428571428571</v>
      </c>
      <c r="D758" s="22">
        <v>3</v>
      </c>
      <c r="E758" s="8">
        <v>7</v>
      </c>
      <c r="F758" s="8">
        <v>4</v>
      </c>
      <c r="G758" s="9">
        <v>2.5714285714285716</v>
      </c>
    </row>
    <row r="759" spans="1:7" ht="26" customHeight="1">
      <c r="A759" s="10" t="s">
        <v>758</v>
      </c>
      <c r="B759" s="10">
        <v>0</v>
      </c>
      <c r="C759">
        <v>2.8</v>
      </c>
      <c r="D759" s="22">
        <v>2.25</v>
      </c>
      <c r="E759" s="8">
        <v>5</v>
      </c>
      <c r="F759" s="8">
        <v>3</v>
      </c>
      <c r="G759" s="9">
        <v>3.2</v>
      </c>
    </row>
    <row r="760" spans="1:7" ht="26" customHeight="1">
      <c r="A760" s="10" t="s">
        <v>759</v>
      </c>
      <c r="B760" s="10">
        <v>0.16666666666666699</v>
      </c>
      <c r="C760">
        <v>2.8333333333333299</v>
      </c>
      <c r="D760" s="22">
        <v>2.75</v>
      </c>
      <c r="E760" s="8">
        <v>7</v>
      </c>
      <c r="F760" s="8">
        <v>4</v>
      </c>
      <c r="G760" s="9">
        <v>3.0714285714285716</v>
      </c>
    </row>
    <row r="761" spans="1:7" ht="26" customHeight="1">
      <c r="A761" s="10" t="s">
        <v>760</v>
      </c>
      <c r="B761" s="10">
        <v>0</v>
      </c>
      <c r="C761">
        <v>3</v>
      </c>
      <c r="D761" s="22">
        <v>3</v>
      </c>
      <c r="E761" s="8">
        <v>1</v>
      </c>
      <c r="F761" s="8">
        <v>1</v>
      </c>
      <c r="G761" s="9">
        <v>4</v>
      </c>
    </row>
    <row r="762" spans="1:7" ht="26" customHeight="1">
      <c r="A762" s="10" t="s">
        <v>761</v>
      </c>
      <c r="B762" s="10">
        <v>0</v>
      </c>
      <c r="C762">
        <v>2.8</v>
      </c>
      <c r="D762" s="22">
        <v>2.75</v>
      </c>
      <c r="E762" s="8">
        <v>10</v>
      </c>
      <c r="F762" s="8">
        <v>6</v>
      </c>
      <c r="G762" s="9">
        <v>3</v>
      </c>
    </row>
    <row r="763" spans="1:7" ht="26" customHeight="1">
      <c r="A763" s="10" t="s">
        <v>762</v>
      </c>
      <c r="B763" s="10">
        <v>0.16666666666666699</v>
      </c>
      <c r="C763">
        <v>2.8333333333333299</v>
      </c>
      <c r="D763" s="22">
        <v>3</v>
      </c>
      <c r="E763" s="8">
        <v>5</v>
      </c>
      <c r="F763" s="8">
        <v>2</v>
      </c>
      <c r="G763" s="9">
        <v>3</v>
      </c>
    </row>
    <row r="764" spans="1:7" ht="26" customHeight="1">
      <c r="A764" s="10" t="s">
        <v>763</v>
      </c>
      <c r="B764" s="10">
        <v>0</v>
      </c>
      <c r="C764">
        <v>3</v>
      </c>
      <c r="D764" s="22">
        <v>1.75</v>
      </c>
      <c r="E764" s="8">
        <v>12</v>
      </c>
      <c r="F764" s="8">
        <v>1</v>
      </c>
      <c r="G764" s="9">
        <v>2</v>
      </c>
    </row>
    <row r="765" spans="1:7" ht="26" customHeight="1">
      <c r="A765" s="10" t="s">
        <v>764</v>
      </c>
      <c r="B765" s="10">
        <v>0</v>
      </c>
      <c r="C765">
        <v>3</v>
      </c>
      <c r="D765" s="22">
        <v>2.5</v>
      </c>
      <c r="E765" s="8">
        <v>4</v>
      </c>
      <c r="F765" s="8">
        <v>4</v>
      </c>
      <c r="G765" s="9">
        <v>3.25</v>
      </c>
    </row>
    <row r="766" spans="1:7" ht="26" customHeight="1">
      <c r="A766" s="10" t="s">
        <v>765</v>
      </c>
      <c r="B766" s="10">
        <v>0</v>
      </c>
      <c r="C766">
        <v>2.3333333333333299</v>
      </c>
      <c r="D766" s="22">
        <v>1.625</v>
      </c>
      <c r="E766" s="8">
        <v>3</v>
      </c>
      <c r="F766" s="8">
        <v>3</v>
      </c>
      <c r="G766" s="9">
        <v>3.3333333333333335</v>
      </c>
    </row>
    <row r="767" spans="1:7" ht="26" customHeight="1">
      <c r="A767" s="10" t="s">
        <v>766</v>
      </c>
      <c r="B767" s="10">
        <v>0</v>
      </c>
      <c r="C767">
        <v>2.25</v>
      </c>
      <c r="D767" s="22">
        <v>2.125</v>
      </c>
      <c r="E767" s="8">
        <v>4</v>
      </c>
      <c r="F767" s="8">
        <v>2</v>
      </c>
      <c r="G767" s="9">
        <v>2.75</v>
      </c>
    </row>
    <row r="768" spans="1:7" ht="26" customHeight="1">
      <c r="A768" s="10" t="s">
        <v>767</v>
      </c>
      <c r="B768" s="10">
        <v>0</v>
      </c>
      <c r="C768">
        <v>3</v>
      </c>
      <c r="D768" s="22">
        <v>2</v>
      </c>
      <c r="E768" s="8">
        <v>2</v>
      </c>
      <c r="F768" s="8">
        <v>2</v>
      </c>
      <c r="G768" s="9">
        <v>2.5</v>
      </c>
    </row>
    <row r="769" spans="1:7" ht="26" customHeight="1">
      <c r="A769" s="10" t="s">
        <v>768</v>
      </c>
      <c r="B769" s="10">
        <v>0.2</v>
      </c>
      <c r="C769">
        <v>2.8</v>
      </c>
      <c r="D769" s="22">
        <v>3</v>
      </c>
      <c r="E769" s="8">
        <v>5</v>
      </c>
      <c r="F769" s="8">
        <v>2</v>
      </c>
      <c r="G769" s="9">
        <v>3.2</v>
      </c>
    </row>
    <row r="770" spans="1:7" ht="26" customHeight="1">
      <c r="A770" s="10" t="s">
        <v>769</v>
      </c>
      <c r="B770" s="10">
        <v>0</v>
      </c>
      <c r="C770">
        <v>3</v>
      </c>
      <c r="D770" s="22">
        <v>2.125</v>
      </c>
      <c r="E770" s="8">
        <v>3</v>
      </c>
      <c r="F770" s="8">
        <v>3</v>
      </c>
      <c r="G770" s="9">
        <v>3.3333333333333335</v>
      </c>
    </row>
    <row r="771" spans="1:7" ht="26" customHeight="1">
      <c r="A771" s="10" t="s">
        <v>770</v>
      </c>
      <c r="B771" s="10">
        <v>0</v>
      </c>
      <c r="C771">
        <v>3</v>
      </c>
      <c r="D771" s="22">
        <v>2.5</v>
      </c>
      <c r="E771" s="8">
        <v>3</v>
      </c>
      <c r="F771" s="8">
        <v>3</v>
      </c>
      <c r="G771" s="9">
        <v>2.6666666666666665</v>
      </c>
    </row>
    <row r="772" spans="1:7" ht="26" customHeight="1">
      <c r="A772" s="10" t="s">
        <v>771</v>
      </c>
      <c r="B772" s="10">
        <v>0</v>
      </c>
      <c r="C772">
        <v>2.875</v>
      </c>
      <c r="D772" s="22">
        <v>2.5</v>
      </c>
      <c r="E772" s="8">
        <v>8</v>
      </c>
      <c r="F772" s="8">
        <v>5</v>
      </c>
      <c r="G772" s="9">
        <v>3</v>
      </c>
    </row>
    <row r="773" spans="1:7" ht="26" customHeight="1">
      <c r="A773" s="10" t="s">
        <v>772</v>
      </c>
      <c r="B773" s="10">
        <v>0.5</v>
      </c>
      <c r="C773">
        <v>2.8333333333333299</v>
      </c>
      <c r="D773" s="22">
        <v>2.875</v>
      </c>
      <c r="E773" s="8">
        <v>6</v>
      </c>
      <c r="F773" s="8">
        <v>3</v>
      </c>
      <c r="G773" s="9">
        <v>3</v>
      </c>
    </row>
    <row r="774" spans="1:7" ht="26" customHeight="1">
      <c r="A774" s="10" t="s">
        <v>773</v>
      </c>
      <c r="B774" s="10">
        <v>8.3333333333333301E-2</v>
      </c>
      <c r="C774">
        <v>3</v>
      </c>
      <c r="D774" s="22">
        <v>3.25</v>
      </c>
      <c r="E774" s="8">
        <v>12</v>
      </c>
      <c r="F774" s="8">
        <v>7</v>
      </c>
      <c r="G774" s="9">
        <v>2.9166666666666665</v>
      </c>
    </row>
    <row r="775" spans="1:7" ht="26" customHeight="1">
      <c r="A775" s="10" t="s">
        <v>774</v>
      </c>
      <c r="B775" s="10">
        <v>0</v>
      </c>
      <c r="C775">
        <v>3</v>
      </c>
      <c r="D775" s="22">
        <v>2.375</v>
      </c>
      <c r="E775" s="8">
        <v>2</v>
      </c>
      <c r="F775" s="8">
        <v>2</v>
      </c>
      <c r="G775" s="9">
        <v>3.5</v>
      </c>
    </row>
    <row r="776" spans="1:7" ht="26" customHeight="1">
      <c r="A776" s="10" t="s">
        <v>775</v>
      </c>
      <c r="B776" s="10">
        <v>0.5</v>
      </c>
      <c r="C776">
        <v>2.5</v>
      </c>
      <c r="D776" s="22">
        <v>2.25</v>
      </c>
      <c r="E776" s="8">
        <v>2</v>
      </c>
      <c r="F776" s="8">
        <v>2</v>
      </c>
      <c r="G776" s="9">
        <v>3</v>
      </c>
    </row>
    <row r="777" spans="1:7" ht="26" customHeight="1">
      <c r="A777" s="10" t="s">
        <v>776</v>
      </c>
      <c r="B777" s="10">
        <v>0.16666666666666699</v>
      </c>
      <c r="C777">
        <v>3</v>
      </c>
      <c r="D777" s="22">
        <v>3.5</v>
      </c>
      <c r="E777" s="8">
        <v>6</v>
      </c>
      <c r="F777" s="8">
        <v>6</v>
      </c>
      <c r="G777" s="9">
        <v>3.5</v>
      </c>
    </row>
    <row r="778" spans="1:7" ht="26" customHeight="1">
      <c r="A778" s="10" t="s">
        <v>777</v>
      </c>
      <c r="B778" s="10">
        <v>0</v>
      </c>
      <c r="C778">
        <v>3</v>
      </c>
      <c r="D778" s="22">
        <v>3.5</v>
      </c>
      <c r="E778" s="8">
        <v>5</v>
      </c>
      <c r="F778" s="8">
        <v>4</v>
      </c>
      <c r="G778" s="9">
        <v>3.2</v>
      </c>
    </row>
    <row r="779" spans="1:7" ht="26" customHeight="1">
      <c r="A779" s="10" t="s">
        <v>778</v>
      </c>
      <c r="B779" s="10">
        <v>0</v>
      </c>
      <c r="C779">
        <v>3</v>
      </c>
      <c r="D779" s="22">
        <v>2</v>
      </c>
      <c r="E779" s="8">
        <v>1</v>
      </c>
      <c r="F779" s="8">
        <v>1</v>
      </c>
      <c r="G779" s="9">
        <v>4</v>
      </c>
    </row>
    <row r="780" spans="1:7" ht="26" customHeight="1">
      <c r="A780" s="10" t="s">
        <v>779</v>
      </c>
      <c r="B780" s="10">
        <v>0</v>
      </c>
      <c r="C780">
        <v>2.8888888888888902</v>
      </c>
      <c r="D780" s="22">
        <v>3.25</v>
      </c>
      <c r="E780" s="8">
        <v>9</v>
      </c>
      <c r="F780" s="8">
        <v>8</v>
      </c>
      <c r="G780" s="9">
        <v>3</v>
      </c>
    </row>
    <row r="781" spans="1:7" ht="26" customHeight="1">
      <c r="A781" s="10" t="s">
        <v>780</v>
      </c>
      <c r="B781" s="10">
        <v>0</v>
      </c>
      <c r="C781">
        <v>2.75</v>
      </c>
      <c r="D781" s="22">
        <v>2.5</v>
      </c>
      <c r="E781" s="8">
        <v>9</v>
      </c>
      <c r="F781" s="8">
        <v>7</v>
      </c>
      <c r="G781" s="9">
        <v>3.25</v>
      </c>
    </row>
    <row r="782" spans="1:7" ht="26" customHeight="1">
      <c r="A782" s="10" t="s">
        <v>781</v>
      </c>
      <c r="B782" s="10">
        <v>0.4</v>
      </c>
      <c r="C782">
        <v>2.6</v>
      </c>
      <c r="D782" s="22">
        <v>2.75</v>
      </c>
      <c r="E782" s="8">
        <v>5</v>
      </c>
      <c r="F782" s="8">
        <v>5</v>
      </c>
      <c r="G782" s="9">
        <v>3</v>
      </c>
    </row>
    <row r="783" spans="1:7" ht="26" customHeight="1">
      <c r="A783" s="10" t="s">
        <v>782</v>
      </c>
      <c r="B783" s="10">
        <v>0</v>
      </c>
      <c r="C783">
        <v>2.5</v>
      </c>
      <c r="D783" s="22">
        <v>1.625</v>
      </c>
      <c r="E783" s="8">
        <v>3</v>
      </c>
      <c r="F783" s="8">
        <v>3</v>
      </c>
      <c r="G783" s="9">
        <v>3.6666666666666665</v>
      </c>
    </row>
    <row r="784" spans="1:7" ht="26" customHeight="1">
      <c r="A784" s="10" t="s">
        <v>783</v>
      </c>
      <c r="B784" s="10">
        <v>0</v>
      </c>
      <c r="C784">
        <v>3</v>
      </c>
      <c r="D784" s="22">
        <v>2.5</v>
      </c>
      <c r="E784" s="8">
        <v>6</v>
      </c>
      <c r="F784" s="8">
        <v>4</v>
      </c>
      <c r="G784" s="9">
        <v>3.1666666666666665</v>
      </c>
    </row>
    <row r="785" spans="1:7" ht="26" customHeight="1">
      <c r="A785" s="10" t="s">
        <v>784</v>
      </c>
      <c r="B785" s="10">
        <v>0</v>
      </c>
      <c r="C785">
        <v>2.6</v>
      </c>
      <c r="D785" s="22">
        <v>2.5</v>
      </c>
      <c r="E785" s="8">
        <v>5</v>
      </c>
      <c r="F785" s="8">
        <v>3</v>
      </c>
      <c r="G785" s="9">
        <v>3.6</v>
      </c>
    </row>
    <row r="786" spans="1:7" ht="26" customHeight="1">
      <c r="A786" s="10" t="s">
        <v>785</v>
      </c>
      <c r="B786" s="10">
        <v>0</v>
      </c>
      <c r="C786">
        <v>2.7777777777777799</v>
      </c>
      <c r="D786" s="22">
        <v>3.5</v>
      </c>
      <c r="E786" s="8">
        <v>9</v>
      </c>
      <c r="F786" s="8">
        <v>8</v>
      </c>
      <c r="G786" s="9">
        <v>3.2222222222222223</v>
      </c>
    </row>
    <row r="787" spans="1:7" ht="26" customHeight="1">
      <c r="A787" s="10" t="s">
        <v>786</v>
      </c>
      <c r="B787" s="10">
        <v>0</v>
      </c>
      <c r="C787">
        <v>2.7</v>
      </c>
      <c r="D787" s="22">
        <v>3.5</v>
      </c>
      <c r="E787" s="8">
        <v>10</v>
      </c>
      <c r="F787" s="8">
        <v>6</v>
      </c>
      <c r="G787" s="9">
        <v>3</v>
      </c>
    </row>
    <row r="788" spans="1:7" ht="26" customHeight="1">
      <c r="A788" s="10" t="s">
        <v>787</v>
      </c>
      <c r="B788" s="10">
        <v>0</v>
      </c>
      <c r="C788">
        <v>3</v>
      </c>
      <c r="D788" s="22">
        <v>2.625</v>
      </c>
      <c r="E788" s="8">
        <v>2</v>
      </c>
      <c r="F788" s="8">
        <v>1</v>
      </c>
      <c r="G788" s="9">
        <v>3.5</v>
      </c>
    </row>
    <row r="789" spans="1:7" ht="26" customHeight="1">
      <c r="A789" s="10" t="s">
        <v>788</v>
      </c>
      <c r="B789" s="10">
        <v>0.1</v>
      </c>
      <c r="C789">
        <v>2.7</v>
      </c>
      <c r="D789" s="22">
        <v>3.25</v>
      </c>
      <c r="E789" s="8">
        <v>10</v>
      </c>
      <c r="F789" s="8">
        <v>9</v>
      </c>
      <c r="G789" s="9">
        <v>2.9</v>
      </c>
    </row>
    <row r="790" spans="1:7" ht="26" customHeight="1">
      <c r="A790" s="10" t="s">
        <v>789</v>
      </c>
      <c r="B790" s="10">
        <v>0.25</v>
      </c>
      <c r="C790">
        <v>3</v>
      </c>
      <c r="D790" s="22">
        <v>3.5</v>
      </c>
      <c r="E790" s="8">
        <v>4</v>
      </c>
      <c r="F790" s="8">
        <v>4</v>
      </c>
      <c r="G790" s="9">
        <v>3</v>
      </c>
    </row>
    <row r="791" spans="1:7" ht="26" customHeight="1">
      <c r="A791" s="10" t="s">
        <v>790</v>
      </c>
      <c r="B791" s="10">
        <v>0</v>
      </c>
      <c r="C791">
        <v>2.7777777777777799</v>
      </c>
      <c r="D791" s="22">
        <v>2.5</v>
      </c>
      <c r="E791" s="8">
        <v>10</v>
      </c>
      <c r="F791" s="8">
        <v>6</v>
      </c>
      <c r="G791" s="9">
        <v>2.8888888888888888</v>
      </c>
    </row>
    <row r="792" spans="1:7" ht="26" customHeight="1">
      <c r="A792" s="10" t="s">
        <v>791</v>
      </c>
      <c r="B792" s="10">
        <v>0</v>
      </c>
      <c r="C792">
        <v>3</v>
      </c>
      <c r="D792" s="22">
        <v>2.75</v>
      </c>
      <c r="E792" s="8">
        <v>3</v>
      </c>
      <c r="F792" s="8">
        <v>3</v>
      </c>
      <c r="G792" s="9">
        <v>3.3333333333333335</v>
      </c>
    </row>
    <row r="793" spans="1:7" ht="26" customHeight="1">
      <c r="A793" s="10" t="s">
        <v>792</v>
      </c>
      <c r="B793" s="10">
        <v>0</v>
      </c>
      <c r="C793">
        <v>2.8181818181818201</v>
      </c>
      <c r="D793" s="22">
        <v>3</v>
      </c>
      <c r="E793" s="8">
        <v>11</v>
      </c>
      <c r="F793" s="8">
        <v>9</v>
      </c>
      <c r="G793" s="9">
        <v>3</v>
      </c>
    </row>
    <row r="794" spans="1:7" ht="26" customHeight="1">
      <c r="A794" s="10" t="s">
        <v>793</v>
      </c>
      <c r="B794" s="10">
        <v>0</v>
      </c>
      <c r="C794">
        <v>2.71428571428571</v>
      </c>
      <c r="D794" s="22">
        <v>2.125</v>
      </c>
      <c r="E794" s="8">
        <v>8</v>
      </c>
      <c r="F794" s="8">
        <v>5</v>
      </c>
      <c r="G794" s="9">
        <v>3.2857142857142856</v>
      </c>
    </row>
    <row r="795" spans="1:7" ht="26" customHeight="1">
      <c r="A795" s="10" t="s">
        <v>794</v>
      </c>
      <c r="B795" s="10">
        <v>0.1</v>
      </c>
      <c r="C795">
        <v>2.9</v>
      </c>
      <c r="D795" s="22">
        <v>3.25</v>
      </c>
      <c r="E795" s="8">
        <v>10</v>
      </c>
      <c r="F795" s="8">
        <v>7</v>
      </c>
      <c r="G795" s="9">
        <v>3.2</v>
      </c>
    </row>
    <row r="796" spans="1:7" ht="26" customHeight="1">
      <c r="A796" s="10" t="s">
        <v>795</v>
      </c>
      <c r="B796" s="10">
        <v>9.0909090909090898E-2</v>
      </c>
      <c r="C796">
        <v>2.6363636363636398</v>
      </c>
      <c r="D796" s="22">
        <v>2.75</v>
      </c>
      <c r="E796" s="8">
        <v>11</v>
      </c>
      <c r="F796" s="8">
        <v>8</v>
      </c>
      <c r="G796" s="9">
        <v>3</v>
      </c>
    </row>
    <row r="797" spans="1:7" ht="26" customHeight="1">
      <c r="A797" s="10" t="s">
        <v>796</v>
      </c>
      <c r="B797" s="10">
        <v>0.75</v>
      </c>
      <c r="C797">
        <v>3</v>
      </c>
      <c r="D797" s="22">
        <v>3.75</v>
      </c>
      <c r="E797" s="8">
        <v>4</v>
      </c>
      <c r="F797" s="8">
        <v>3</v>
      </c>
      <c r="G797" s="9">
        <v>3</v>
      </c>
    </row>
    <row r="798" spans="1:7" ht="26" customHeight="1">
      <c r="A798" s="10" t="s">
        <v>797</v>
      </c>
      <c r="B798" s="10">
        <v>0</v>
      </c>
      <c r="C798">
        <v>2.6666666666666701</v>
      </c>
      <c r="D798" s="22">
        <v>2</v>
      </c>
      <c r="E798" s="8">
        <v>3</v>
      </c>
      <c r="F798" s="8">
        <v>3</v>
      </c>
      <c r="G798" s="9">
        <v>3</v>
      </c>
    </row>
    <row r="799" spans="1:7" ht="26" customHeight="1">
      <c r="A799" s="10" t="s">
        <v>798</v>
      </c>
      <c r="B799" s="10">
        <v>0</v>
      </c>
      <c r="C799">
        <v>2.6</v>
      </c>
      <c r="D799" s="22">
        <v>2.75</v>
      </c>
      <c r="E799" s="8">
        <v>5</v>
      </c>
      <c r="F799" s="8">
        <v>2</v>
      </c>
      <c r="G799" s="9">
        <v>3.8</v>
      </c>
    </row>
    <row r="800" spans="1:7" ht="26" customHeight="1">
      <c r="A800" s="10" t="s">
        <v>799</v>
      </c>
      <c r="B800" s="10">
        <v>0.16666666666666699</v>
      </c>
      <c r="C800">
        <v>2.8333333333333299</v>
      </c>
      <c r="D800" s="22">
        <v>3</v>
      </c>
      <c r="E800" s="8">
        <v>6</v>
      </c>
      <c r="F800" s="8">
        <v>3</v>
      </c>
      <c r="G800" s="9">
        <v>3</v>
      </c>
    </row>
    <row r="801" spans="1:7" ht="26" customHeight="1">
      <c r="A801" s="10" t="s">
        <v>800</v>
      </c>
      <c r="B801" s="10">
        <v>0.36363636363636398</v>
      </c>
      <c r="C801">
        <v>2.9090909090909101</v>
      </c>
      <c r="D801" s="22">
        <v>3.5</v>
      </c>
      <c r="E801" s="8">
        <v>11</v>
      </c>
      <c r="F801" s="8">
        <v>11</v>
      </c>
      <c r="G801" s="9">
        <v>3</v>
      </c>
    </row>
    <row r="802" spans="1:7" ht="26" customHeight="1">
      <c r="A802" s="10" t="s">
        <v>801</v>
      </c>
      <c r="B802" s="10">
        <v>0</v>
      </c>
      <c r="C802">
        <v>3</v>
      </c>
      <c r="D802" s="22">
        <v>2.125</v>
      </c>
      <c r="E802" s="8">
        <v>6</v>
      </c>
      <c r="F802" s="8">
        <v>4</v>
      </c>
      <c r="G802" s="9">
        <v>3.5</v>
      </c>
    </row>
    <row r="803" spans="1:7" ht="26" customHeight="1">
      <c r="A803" s="10" t="s">
        <v>802</v>
      </c>
      <c r="B803" s="10">
        <v>0</v>
      </c>
      <c r="C803">
        <v>2.625</v>
      </c>
      <c r="D803" s="22">
        <v>3.5</v>
      </c>
      <c r="E803" s="8">
        <v>9</v>
      </c>
      <c r="F803" s="8">
        <v>6</v>
      </c>
      <c r="G803" s="9">
        <v>3.1111111111111112</v>
      </c>
    </row>
    <row r="804" spans="1:7" ht="26" customHeight="1">
      <c r="A804" s="10" t="s">
        <v>803</v>
      </c>
      <c r="B804" s="10">
        <v>0</v>
      </c>
      <c r="C804">
        <v>2.75</v>
      </c>
      <c r="D804" s="22">
        <v>2.125</v>
      </c>
      <c r="E804" s="8">
        <v>4</v>
      </c>
      <c r="F804" s="8">
        <v>4</v>
      </c>
      <c r="G804" s="9">
        <v>3.5</v>
      </c>
    </row>
    <row r="805" spans="1:7" ht="26" customHeight="1">
      <c r="A805" s="10" t="s">
        <v>804</v>
      </c>
      <c r="B805" s="10">
        <v>0</v>
      </c>
      <c r="C805">
        <v>2.75</v>
      </c>
      <c r="D805" s="22">
        <v>3</v>
      </c>
      <c r="E805" s="8">
        <v>12</v>
      </c>
      <c r="F805" s="8">
        <v>8</v>
      </c>
      <c r="G805" s="9">
        <v>3.1666666666666665</v>
      </c>
    </row>
    <row r="806" spans="1:7" ht="26" customHeight="1">
      <c r="A806" s="10" t="s">
        <v>805</v>
      </c>
      <c r="B806" s="10">
        <v>0</v>
      </c>
      <c r="C806">
        <v>2.5555555555555598</v>
      </c>
      <c r="D806" s="22">
        <v>2.75</v>
      </c>
      <c r="E806" s="8">
        <v>9</v>
      </c>
      <c r="F806" s="8">
        <v>5</v>
      </c>
      <c r="G806" s="9">
        <v>3.1111111111111112</v>
      </c>
    </row>
    <row r="807" spans="1:7" ht="26" customHeight="1">
      <c r="A807" s="10" t="s">
        <v>806</v>
      </c>
      <c r="B807" s="10">
        <v>0.11111111111111099</v>
      </c>
      <c r="C807">
        <v>2.8888888888888902</v>
      </c>
      <c r="D807" s="22">
        <v>3.125</v>
      </c>
      <c r="E807" s="8">
        <v>9</v>
      </c>
      <c r="F807" s="8">
        <v>5</v>
      </c>
      <c r="G807" s="9">
        <v>3.4444444444444446</v>
      </c>
    </row>
    <row r="808" spans="1:7" ht="26" customHeight="1">
      <c r="A808" s="10" t="s">
        <v>807</v>
      </c>
      <c r="B808" s="10">
        <v>0.16666666666666699</v>
      </c>
      <c r="C808">
        <v>3</v>
      </c>
      <c r="D808" s="22">
        <v>3.375</v>
      </c>
      <c r="E808" s="8">
        <v>6</v>
      </c>
      <c r="F808" s="8">
        <v>2</v>
      </c>
      <c r="G808" s="9">
        <v>3</v>
      </c>
    </row>
    <row r="809" spans="1:7" ht="26" customHeight="1">
      <c r="A809" s="10" t="s">
        <v>808</v>
      </c>
      <c r="B809" s="10">
        <v>0</v>
      </c>
      <c r="C809">
        <v>3</v>
      </c>
      <c r="D809" s="22">
        <v>3.25</v>
      </c>
      <c r="E809" s="8">
        <v>8</v>
      </c>
      <c r="F809" s="8">
        <v>6</v>
      </c>
      <c r="G809" s="9">
        <v>3</v>
      </c>
    </row>
    <row r="810" spans="1:7" ht="26" customHeight="1">
      <c r="A810" s="10" t="s">
        <v>809</v>
      </c>
      <c r="B810" s="10">
        <v>0</v>
      </c>
      <c r="C810">
        <v>2.5555555555555598</v>
      </c>
      <c r="D810" s="22">
        <v>2.75</v>
      </c>
      <c r="E810" s="8">
        <v>9</v>
      </c>
      <c r="F810" s="8">
        <v>6</v>
      </c>
      <c r="G810" s="9">
        <v>3</v>
      </c>
    </row>
    <row r="811" spans="1:7" ht="26" customHeight="1">
      <c r="A811" s="10" t="s">
        <v>810</v>
      </c>
      <c r="B811" s="10">
        <v>0.16666666666666699</v>
      </c>
      <c r="C811">
        <v>2.6666666666666701</v>
      </c>
      <c r="D811" s="22">
        <v>3.25</v>
      </c>
      <c r="E811" s="8">
        <v>11</v>
      </c>
      <c r="F811" s="8">
        <v>7</v>
      </c>
      <c r="G811" s="9">
        <v>3</v>
      </c>
    </row>
    <row r="812" spans="1:7" ht="26" customHeight="1">
      <c r="A812" s="10" t="s">
        <v>811</v>
      </c>
      <c r="B812" s="10">
        <v>8.3333333333333301E-2</v>
      </c>
      <c r="C812">
        <v>2.6666666666666701</v>
      </c>
      <c r="D812" s="22">
        <v>3.5</v>
      </c>
      <c r="E812" s="8">
        <v>12</v>
      </c>
      <c r="F812" s="8">
        <v>9</v>
      </c>
      <c r="G812" s="9">
        <v>3.1666666666666665</v>
      </c>
    </row>
    <row r="813" spans="1:7" ht="26" customHeight="1">
      <c r="A813" s="10" t="s">
        <v>812</v>
      </c>
      <c r="B813" s="10">
        <v>0</v>
      </c>
      <c r="C813">
        <v>2.5555555555555598</v>
      </c>
      <c r="D813" s="22">
        <v>2.375</v>
      </c>
      <c r="E813" s="8">
        <v>9</v>
      </c>
      <c r="F813" s="8">
        <v>5</v>
      </c>
      <c r="G813" s="9">
        <v>2.8888888888888888</v>
      </c>
    </row>
    <row r="814" spans="1:7" ht="26" customHeight="1">
      <c r="A814" s="10" t="s">
        <v>813</v>
      </c>
      <c r="B814" s="10">
        <v>0</v>
      </c>
      <c r="C814">
        <v>2.75</v>
      </c>
      <c r="D814" s="22">
        <v>2.75</v>
      </c>
      <c r="E814" s="8">
        <v>8</v>
      </c>
      <c r="F814" s="8">
        <v>5</v>
      </c>
      <c r="G814" s="9">
        <v>2.875</v>
      </c>
    </row>
    <row r="815" spans="1:7" ht="26" customHeight="1">
      <c r="A815" s="10" t="s">
        <v>814</v>
      </c>
      <c r="B815" s="10">
        <v>8.3333333333333301E-2</v>
      </c>
      <c r="C815">
        <v>2.9166666666666701</v>
      </c>
      <c r="D815" s="22">
        <v>2.75</v>
      </c>
      <c r="E815" s="8">
        <v>12</v>
      </c>
      <c r="F815" s="8">
        <v>8</v>
      </c>
      <c r="G815" s="9">
        <v>2.8333333333333335</v>
      </c>
    </row>
    <row r="816" spans="1:7" ht="26" customHeight="1">
      <c r="A816" s="10" t="s">
        <v>815</v>
      </c>
      <c r="B816" s="10">
        <v>0</v>
      </c>
      <c r="C816">
        <v>2.4</v>
      </c>
      <c r="D816" s="22">
        <v>2.375</v>
      </c>
      <c r="E816" s="8">
        <v>5</v>
      </c>
      <c r="F816" s="8">
        <v>4</v>
      </c>
      <c r="G816" s="9">
        <v>2.8</v>
      </c>
    </row>
    <row r="817" spans="1:7" ht="26" customHeight="1">
      <c r="A817" s="10" t="s">
        <v>816</v>
      </c>
      <c r="B817" s="10">
        <v>0</v>
      </c>
      <c r="C817">
        <v>2.6666666666666701</v>
      </c>
      <c r="D817" s="22">
        <v>2.875</v>
      </c>
      <c r="E817" s="8">
        <v>12</v>
      </c>
      <c r="F817" s="8">
        <v>6</v>
      </c>
      <c r="G817" s="9">
        <v>3.4166666666666665</v>
      </c>
    </row>
    <row r="818" spans="1:7" ht="26" customHeight="1">
      <c r="A818" s="10" t="s">
        <v>817</v>
      </c>
      <c r="B818" s="10">
        <v>0.18181818181818199</v>
      </c>
      <c r="C818">
        <v>2.8181818181818201</v>
      </c>
      <c r="D818" s="22">
        <v>3.25</v>
      </c>
      <c r="E818" s="8">
        <v>11</v>
      </c>
      <c r="F818" s="8">
        <v>6</v>
      </c>
      <c r="G818" s="9">
        <v>3.4545454545454546</v>
      </c>
    </row>
    <row r="819" spans="1:7" ht="26" customHeight="1">
      <c r="A819" s="10" t="s">
        <v>818</v>
      </c>
      <c r="B819" s="10">
        <v>0</v>
      </c>
      <c r="C819">
        <v>2.6666666666666701</v>
      </c>
      <c r="D819" s="22">
        <v>3</v>
      </c>
      <c r="E819" s="8">
        <v>12</v>
      </c>
      <c r="F819" s="8">
        <v>7</v>
      </c>
      <c r="G819" s="9">
        <v>3</v>
      </c>
    </row>
    <row r="820" spans="1:7" ht="26" customHeight="1">
      <c r="A820" s="10" t="s">
        <v>819</v>
      </c>
      <c r="B820" s="10">
        <v>9.0909090909090898E-2</v>
      </c>
      <c r="C820">
        <v>3</v>
      </c>
      <c r="D820" s="22">
        <v>2.75</v>
      </c>
      <c r="E820" s="8">
        <v>12</v>
      </c>
      <c r="F820" s="8">
        <v>5</v>
      </c>
      <c r="G820" s="9">
        <v>2.8181818181818183</v>
      </c>
    </row>
    <row r="821" spans="1:7" ht="26" customHeight="1">
      <c r="A821" s="10" t="s">
        <v>820</v>
      </c>
      <c r="B821" s="10">
        <v>0</v>
      </c>
      <c r="C821">
        <v>2.75</v>
      </c>
      <c r="D821" s="22">
        <v>1.75</v>
      </c>
      <c r="E821" s="8">
        <v>4</v>
      </c>
      <c r="F821" s="8">
        <v>2</v>
      </c>
      <c r="G821" s="9">
        <v>2.25</v>
      </c>
    </row>
    <row r="822" spans="1:7" ht="26" customHeight="1">
      <c r="A822" s="10" t="s">
        <v>821</v>
      </c>
      <c r="B822" s="10">
        <v>0</v>
      </c>
      <c r="C822">
        <v>2.75</v>
      </c>
      <c r="D822" s="22">
        <v>2.875</v>
      </c>
      <c r="E822" s="8">
        <v>12</v>
      </c>
      <c r="F822" s="8">
        <v>7</v>
      </c>
      <c r="G822" s="9">
        <v>2.8333333333333335</v>
      </c>
    </row>
    <row r="823" spans="1:7" ht="26" customHeight="1">
      <c r="A823" s="10" t="s">
        <v>822</v>
      </c>
      <c r="B823" s="10">
        <v>0.125</v>
      </c>
      <c r="C823">
        <v>2.75</v>
      </c>
      <c r="D823" s="22">
        <v>3.25</v>
      </c>
      <c r="E823" s="8">
        <v>9</v>
      </c>
      <c r="F823" s="8">
        <v>4</v>
      </c>
      <c r="G823" s="9">
        <v>3</v>
      </c>
    </row>
    <row r="824" spans="1:7" ht="26" customHeight="1">
      <c r="A824" s="10" t="s">
        <v>823</v>
      </c>
      <c r="B824" s="10">
        <v>0.1</v>
      </c>
      <c r="C824">
        <v>2.7</v>
      </c>
      <c r="D824" s="22">
        <v>2.625</v>
      </c>
      <c r="E824" s="8">
        <v>10</v>
      </c>
      <c r="F824" s="8">
        <v>8</v>
      </c>
      <c r="G824" s="9">
        <v>3.2</v>
      </c>
    </row>
    <row r="825" spans="1:7" ht="26" customHeight="1">
      <c r="A825" s="10" t="s">
        <v>824</v>
      </c>
      <c r="B825" s="10">
        <v>0</v>
      </c>
      <c r="C825">
        <v>2.3333333333333299</v>
      </c>
      <c r="D825" s="22">
        <v>1.75</v>
      </c>
      <c r="E825" s="8">
        <v>6</v>
      </c>
      <c r="F825" s="8">
        <v>4</v>
      </c>
      <c r="G825" s="9">
        <v>2.8333333333333335</v>
      </c>
    </row>
    <row r="826" spans="1:7" ht="26" customHeight="1">
      <c r="A826" s="10" t="s">
        <v>825</v>
      </c>
      <c r="B826" s="10">
        <v>0</v>
      </c>
      <c r="C826">
        <v>2.75</v>
      </c>
      <c r="D826" s="22">
        <v>3</v>
      </c>
      <c r="E826" s="8">
        <v>12</v>
      </c>
      <c r="F826" s="8">
        <v>7</v>
      </c>
      <c r="G826" s="9">
        <v>2.9166666666666665</v>
      </c>
    </row>
    <row r="827" spans="1:7" ht="26" customHeight="1">
      <c r="A827" s="10" t="s">
        <v>826</v>
      </c>
      <c r="B827" s="10">
        <v>0</v>
      </c>
      <c r="C827">
        <v>3</v>
      </c>
      <c r="D827" s="22">
        <v>2.75</v>
      </c>
      <c r="E827" s="8">
        <v>9</v>
      </c>
      <c r="F827" s="8">
        <v>5</v>
      </c>
      <c r="G827" s="9">
        <v>3.1111111111111112</v>
      </c>
    </row>
    <row r="828" spans="1:7" ht="26" customHeight="1">
      <c r="A828" s="10" t="s">
        <v>827</v>
      </c>
      <c r="B828" s="10">
        <v>0</v>
      </c>
      <c r="C828">
        <v>2.8333333333333299</v>
      </c>
      <c r="D828" s="22">
        <v>2.75</v>
      </c>
      <c r="E828" s="8">
        <v>6</v>
      </c>
      <c r="F828" s="8">
        <v>2</v>
      </c>
      <c r="G828" s="9">
        <v>2.6666666666666665</v>
      </c>
    </row>
    <row r="829" spans="1:7" ht="26" customHeight="1">
      <c r="A829" s="10" t="s">
        <v>828</v>
      </c>
      <c r="B829" s="10">
        <v>0</v>
      </c>
      <c r="C829">
        <v>2.5555555555555598</v>
      </c>
      <c r="D829" s="22">
        <v>2.75</v>
      </c>
      <c r="E829" s="8">
        <v>9</v>
      </c>
      <c r="F829" s="8">
        <v>6</v>
      </c>
      <c r="G829" s="9">
        <v>3.1111111111111112</v>
      </c>
    </row>
    <row r="830" spans="1:7" ht="26" customHeight="1">
      <c r="A830" s="10" t="s">
        <v>829</v>
      </c>
      <c r="B830" s="10">
        <v>0.33333333333333298</v>
      </c>
      <c r="C830">
        <v>3</v>
      </c>
      <c r="D830" s="22">
        <v>3.75</v>
      </c>
      <c r="E830" s="8">
        <v>9</v>
      </c>
      <c r="F830" s="8">
        <v>9</v>
      </c>
      <c r="G830" s="9">
        <v>3.3333333333333335</v>
      </c>
    </row>
    <row r="831" spans="1:7" ht="26" customHeight="1">
      <c r="A831" s="10" t="s">
        <v>830</v>
      </c>
      <c r="B831" s="10">
        <v>9.0909090909090898E-2</v>
      </c>
      <c r="C831">
        <v>2.7272727272727302</v>
      </c>
      <c r="D831" s="22">
        <v>3.5</v>
      </c>
      <c r="E831" s="8">
        <v>11</v>
      </c>
      <c r="F831" s="8">
        <v>10</v>
      </c>
      <c r="G831" s="9">
        <v>2.8181818181818183</v>
      </c>
    </row>
    <row r="832" spans="1:7" ht="26" customHeight="1">
      <c r="A832" s="10" t="s">
        <v>831</v>
      </c>
      <c r="B832" s="10">
        <v>0</v>
      </c>
      <c r="C832">
        <v>2.4</v>
      </c>
      <c r="D832" s="22">
        <v>2.375</v>
      </c>
      <c r="E832" s="8">
        <v>5</v>
      </c>
      <c r="F832" s="8">
        <v>4</v>
      </c>
      <c r="G832" s="9">
        <v>3</v>
      </c>
    </row>
    <row r="833" spans="1:7" ht="26" customHeight="1">
      <c r="A833" s="10" t="s">
        <v>832</v>
      </c>
      <c r="B833" s="10">
        <v>0.16666666666666699</v>
      </c>
      <c r="C833">
        <v>2.9166666666666701</v>
      </c>
      <c r="D833" s="22">
        <v>3.25</v>
      </c>
      <c r="E833" s="8">
        <v>12</v>
      </c>
      <c r="F833" s="8">
        <v>7</v>
      </c>
      <c r="G833" s="9">
        <v>3</v>
      </c>
    </row>
    <row r="834" spans="1:7" ht="26" customHeight="1">
      <c r="A834" s="10" t="s">
        <v>833</v>
      </c>
      <c r="B834" s="10">
        <v>0</v>
      </c>
      <c r="C834">
        <v>2.6</v>
      </c>
      <c r="D834" s="22">
        <v>1.875</v>
      </c>
      <c r="E834" s="8">
        <v>5</v>
      </c>
      <c r="F834" s="8">
        <v>2</v>
      </c>
      <c r="G834" s="9">
        <v>2.6</v>
      </c>
    </row>
    <row r="835" spans="1:7" ht="26" customHeight="1">
      <c r="A835" s="10" t="s">
        <v>834</v>
      </c>
      <c r="B835" s="10">
        <v>9.0909090909090898E-2</v>
      </c>
      <c r="C835">
        <v>3</v>
      </c>
      <c r="D835" s="22">
        <v>3.5</v>
      </c>
      <c r="E835" s="8">
        <v>11</v>
      </c>
      <c r="F835" s="8">
        <v>7</v>
      </c>
      <c r="G835" s="9">
        <v>3.0909090909090908</v>
      </c>
    </row>
    <row r="836" spans="1:7" ht="26" customHeight="1">
      <c r="A836" s="10" t="s">
        <v>835</v>
      </c>
      <c r="B836" s="10">
        <v>0</v>
      </c>
      <c r="C836">
        <v>2.7777777777777799</v>
      </c>
      <c r="D836" s="22">
        <v>3.5</v>
      </c>
      <c r="E836" s="8">
        <v>10</v>
      </c>
      <c r="F836" s="8">
        <v>6</v>
      </c>
      <c r="G836" s="9">
        <v>2.8888888888888888</v>
      </c>
    </row>
    <row r="837" spans="1:7" ht="26" customHeight="1">
      <c r="A837" s="10" t="s">
        <v>836</v>
      </c>
      <c r="B837" s="10">
        <v>0</v>
      </c>
      <c r="C837">
        <v>2.5</v>
      </c>
      <c r="D837" s="22">
        <v>2.5</v>
      </c>
      <c r="E837" s="8">
        <v>6</v>
      </c>
      <c r="F837" s="8">
        <v>5</v>
      </c>
      <c r="G837" s="9">
        <v>3</v>
      </c>
    </row>
    <row r="838" spans="1:7" ht="26" customHeight="1">
      <c r="A838" s="10" t="s">
        <v>837</v>
      </c>
      <c r="B838" s="10">
        <v>0.16666666666666699</v>
      </c>
      <c r="C838">
        <v>2.5</v>
      </c>
      <c r="D838" s="22">
        <v>2.625</v>
      </c>
      <c r="E838" s="8">
        <v>6</v>
      </c>
      <c r="F838" s="8">
        <v>6</v>
      </c>
      <c r="G838" s="9">
        <v>3</v>
      </c>
    </row>
    <row r="839" spans="1:7" ht="26" customHeight="1">
      <c r="A839" s="10" t="s">
        <v>838</v>
      </c>
      <c r="B839" s="10">
        <v>0.66666666666666696</v>
      </c>
      <c r="C839">
        <v>3</v>
      </c>
      <c r="D839" s="22">
        <v>3.75</v>
      </c>
      <c r="E839" s="8">
        <v>6</v>
      </c>
      <c r="F839" s="8">
        <v>5</v>
      </c>
      <c r="G839" s="9">
        <v>4</v>
      </c>
    </row>
    <row r="840" spans="1:7" ht="26" customHeight="1">
      <c r="A840" s="10" t="s">
        <v>839</v>
      </c>
      <c r="B840" s="10">
        <v>0</v>
      </c>
      <c r="C840">
        <v>3</v>
      </c>
      <c r="D840" s="22">
        <v>2.5</v>
      </c>
      <c r="E840" s="8">
        <v>6</v>
      </c>
      <c r="F840" s="8">
        <v>4</v>
      </c>
      <c r="G840" s="9">
        <v>3.3333333333333335</v>
      </c>
    </row>
    <row r="841" spans="1:7" ht="26" customHeight="1">
      <c r="A841" s="10" t="s">
        <v>840</v>
      </c>
      <c r="B841" s="10">
        <v>0</v>
      </c>
      <c r="C841">
        <v>3</v>
      </c>
      <c r="D841" s="22">
        <v>2.25</v>
      </c>
      <c r="E841" s="8">
        <v>3</v>
      </c>
      <c r="F841" s="8">
        <v>3</v>
      </c>
      <c r="G841" s="9">
        <v>2</v>
      </c>
    </row>
    <row r="842" spans="1:7" ht="26" customHeight="1">
      <c r="A842" s="10" t="s">
        <v>841</v>
      </c>
      <c r="B842" s="10">
        <v>0</v>
      </c>
      <c r="C842">
        <v>2.3333333333333299</v>
      </c>
      <c r="D842" s="22">
        <v>1.875</v>
      </c>
      <c r="E842" s="8">
        <v>7</v>
      </c>
      <c r="F842" s="8">
        <v>5</v>
      </c>
      <c r="G842" s="9">
        <v>3</v>
      </c>
    </row>
    <row r="843" spans="1:7" ht="26" customHeight="1">
      <c r="A843" s="10" t="s">
        <v>842</v>
      </c>
      <c r="B843" s="10">
        <v>0.33333333333333298</v>
      </c>
      <c r="C843">
        <v>2.8333333333333299</v>
      </c>
      <c r="D843" s="22">
        <v>3.75</v>
      </c>
      <c r="E843" s="8">
        <v>6</v>
      </c>
      <c r="F843" s="8">
        <v>2</v>
      </c>
      <c r="G843" s="9">
        <v>3</v>
      </c>
    </row>
    <row r="844" spans="1:7" ht="26" customHeight="1">
      <c r="A844" s="10" t="s">
        <v>843</v>
      </c>
      <c r="B844" s="10">
        <v>0</v>
      </c>
      <c r="C844">
        <v>2.9166666666666701</v>
      </c>
      <c r="D844" s="22">
        <v>3</v>
      </c>
      <c r="E844" s="8">
        <v>12</v>
      </c>
      <c r="F844" s="8">
        <v>8</v>
      </c>
      <c r="G844" s="9">
        <v>3</v>
      </c>
    </row>
    <row r="845" spans="1:7" ht="26" customHeight="1">
      <c r="A845" s="10" t="s">
        <v>844</v>
      </c>
      <c r="B845" s="10">
        <v>0</v>
      </c>
      <c r="C845">
        <v>2.8333333333333299</v>
      </c>
      <c r="D845" s="22">
        <v>2.75</v>
      </c>
      <c r="E845" s="8">
        <v>12</v>
      </c>
      <c r="F845" s="8">
        <v>10</v>
      </c>
      <c r="G845" s="9">
        <v>3</v>
      </c>
    </row>
    <row r="846" spans="1:7" ht="26" customHeight="1">
      <c r="A846" s="10" t="s">
        <v>845</v>
      </c>
      <c r="B846" s="10">
        <v>0.33333333333333298</v>
      </c>
      <c r="C846">
        <v>2.5555555555555598</v>
      </c>
      <c r="D846" s="22">
        <v>3.25</v>
      </c>
      <c r="E846" s="8">
        <v>7</v>
      </c>
      <c r="F846" s="8">
        <v>8</v>
      </c>
      <c r="G846" s="9">
        <v>3</v>
      </c>
    </row>
    <row r="847" spans="1:7" ht="26" customHeight="1">
      <c r="A847" s="10" t="s">
        <v>846</v>
      </c>
      <c r="B847" s="10">
        <v>0</v>
      </c>
      <c r="C847">
        <v>2.9</v>
      </c>
      <c r="D847" s="22">
        <v>3.5</v>
      </c>
      <c r="E847" s="8">
        <v>12</v>
      </c>
      <c r="F847" s="8">
        <v>9</v>
      </c>
      <c r="G847" s="9">
        <v>2.9</v>
      </c>
    </row>
    <row r="848" spans="1:7" ht="26" customHeight="1">
      <c r="A848" s="10" t="s">
        <v>847</v>
      </c>
      <c r="B848" s="10">
        <v>8.3333333333333301E-2</v>
      </c>
      <c r="C848">
        <v>2.9166666666666701</v>
      </c>
      <c r="D848" s="22">
        <v>3.25</v>
      </c>
      <c r="E848" s="8">
        <v>12</v>
      </c>
      <c r="F848" s="8">
        <v>11</v>
      </c>
      <c r="G848" s="9">
        <v>2.75</v>
      </c>
    </row>
    <row r="849" spans="1:7" ht="26" customHeight="1">
      <c r="A849" s="10" t="s">
        <v>848</v>
      </c>
      <c r="B849" s="10">
        <v>0.5</v>
      </c>
      <c r="C849">
        <v>3</v>
      </c>
      <c r="D849" s="22">
        <v>2.75</v>
      </c>
      <c r="E849" s="8">
        <v>7</v>
      </c>
      <c r="F849" s="8">
        <v>2</v>
      </c>
      <c r="G849" s="9">
        <v>3.4285714285714284</v>
      </c>
    </row>
    <row r="850" spans="1:7" ht="26" customHeight="1">
      <c r="A850" s="10" t="s">
        <v>849</v>
      </c>
      <c r="B850" s="10">
        <v>0.2</v>
      </c>
      <c r="C850">
        <v>3</v>
      </c>
      <c r="D850" s="22">
        <v>3.75</v>
      </c>
      <c r="E850" s="8">
        <v>10</v>
      </c>
      <c r="F850" s="8">
        <v>7</v>
      </c>
      <c r="G850" s="9">
        <v>2.8</v>
      </c>
    </row>
    <row r="851" spans="1:7" ht="26" customHeight="1">
      <c r="A851" s="10" t="s">
        <v>850</v>
      </c>
      <c r="B851" s="10">
        <v>0.14285714285714299</v>
      </c>
      <c r="C851">
        <v>2.8571428571428599</v>
      </c>
      <c r="D851" s="22">
        <v>3.5</v>
      </c>
      <c r="E851" s="8">
        <v>7</v>
      </c>
      <c r="F851" s="8">
        <v>2</v>
      </c>
      <c r="G851" s="9">
        <v>3</v>
      </c>
    </row>
    <row r="852" spans="1:7" ht="26" customHeight="1">
      <c r="A852" s="10" t="s">
        <v>851</v>
      </c>
      <c r="B852" s="10">
        <v>0.125</v>
      </c>
      <c r="C852">
        <v>3</v>
      </c>
      <c r="D852" s="22">
        <v>3.5</v>
      </c>
      <c r="E852" s="8">
        <v>9</v>
      </c>
      <c r="F852" s="8">
        <v>4</v>
      </c>
      <c r="G852" s="9">
        <v>2.875</v>
      </c>
    </row>
    <row r="853" spans="1:7" ht="26" customHeight="1">
      <c r="A853" s="10" t="s">
        <v>852</v>
      </c>
      <c r="B853" s="10">
        <v>0.16666666666666699</v>
      </c>
      <c r="C853">
        <v>3</v>
      </c>
      <c r="D853" s="22">
        <v>3.5</v>
      </c>
      <c r="E853" s="8">
        <v>6</v>
      </c>
      <c r="F853" s="8">
        <v>5</v>
      </c>
      <c r="G853" s="9">
        <v>2.8333333333333335</v>
      </c>
    </row>
    <row r="854" spans="1:7" ht="26" customHeight="1">
      <c r="A854" s="10" t="s">
        <v>853</v>
      </c>
      <c r="B854" s="10">
        <v>0.25</v>
      </c>
      <c r="C854">
        <v>2.9166666666666701</v>
      </c>
      <c r="D854" s="22">
        <v>3.5</v>
      </c>
      <c r="E854" s="8">
        <v>12</v>
      </c>
      <c r="F854" s="8">
        <v>9</v>
      </c>
      <c r="G854" s="9">
        <v>3</v>
      </c>
    </row>
    <row r="855" spans="1:7" ht="26" customHeight="1">
      <c r="A855" s="10" t="s">
        <v>854</v>
      </c>
      <c r="B855" s="10">
        <v>0.5</v>
      </c>
      <c r="C855">
        <v>2.5</v>
      </c>
      <c r="D855" s="22">
        <v>3</v>
      </c>
      <c r="E855" s="8">
        <v>2</v>
      </c>
      <c r="F855" s="8">
        <v>2</v>
      </c>
      <c r="G855" s="9">
        <v>3.5</v>
      </c>
    </row>
    <row r="856" spans="1:7" ht="26" customHeight="1">
      <c r="A856" s="10" t="s">
        <v>855</v>
      </c>
      <c r="B856" s="10">
        <v>9.0909090909090898E-2</v>
      </c>
      <c r="C856">
        <v>2.7272727272727302</v>
      </c>
      <c r="D856" s="22">
        <v>3.25</v>
      </c>
      <c r="E856" s="8">
        <v>12</v>
      </c>
      <c r="F856" s="8">
        <v>9</v>
      </c>
      <c r="G856" s="9">
        <v>3</v>
      </c>
    </row>
    <row r="857" spans="1:7" ht="26" customHeight="1">
      <c r="A857" s="10" t="s">
        <v>856</v>
      </c>
      <c r="B857" s="10">
        <v>0.25</v>
      </c>
      <c r="C857">
        <v>2.875</v>
      </c>
      <c r="D857" s="22">
        <v>3.5</v>
      </c>
      <c r="E857" s="8">
        <v>9</v>
      </c>
      <c r="F857" s="8">
        <v>2</v>
      </c>
      <c r="G857" s="9">
        <v>3</v>
      </c>
    </row>
    <row r="858" spans="1:7" ht="26" customHeight="1">
      <c r="A858" s="10" t="s">
        <v>857</v>
      </c>
      <c r="B858" s="10">
        <v>0.125</v>
      </c>
      <c r="C858">
        <v>2.75</v>
      </c>
      <c r="D858" s="22">
        <v>3</v>
      </c>
      <c r="E858" s="8">
        <v>9</v>
      </c>
      <c r="F858" s="8">
        <v>4</v>
      </c>
      <c r="G858" s="9">
        <v>3.0555555555555554</v>
      </c>
    </row>
    <row r="859" spans="1:7" ht="26" customHeight="1">
      <c r="A859" s="10" t="s">
        <v>858</v>
      </c>
      <c r="B859" s="10">
        <v>0.11111111111111099</v>
      </c>
      <c r="C859">
        <v>2.8888888888888902</v>
      </c>
      <c r="D859" s="22">
        <v>3.5</v>
      </c>
      <c r="E859" s="8">
        <v>9</v>
      </c>
      <c r="F859" s="8">
        <v>2</v>
      </c>
      <c r="G859" s="9">
        <v>3.0555555555555554</v>
      </c>
    </row>
    <row r="860" spans="1:7" ht="26" customHeight="1">
      <c r="A860" s="10" t="s">
        <v>859</v>
      </c>
      <c r="B860" s="10">
        <v>0</v>
      </c>
      <c r="C860">
        <v>2.5</v>
      </c>
      <c r="D860" s="22">
        <v>3.25</v>
      </c>
      <c r="E860" s="8">
        <v>10</v>
      </c>
      <c r="F860" s="8">
        <v>7</v>
      </c>
      <c r="G860" s="9">
        <v>2.9</v>
      </c>
    </row>
    <row r="861" spans="1:7" ht="26" customHeight="1">
      <c r="A861" s="10" t="s">
        <v>860</v>
      </c>
      <c r="B861" s="10">
        <v>0</v>
      </c>
      <c r="C861">
        <v>2.5</v>
      </c>
      <c r="D861" s="22">
        <v>2.375</v>
      </c>
      <c r="E861" s="8">
        <v>4</v>
      </c>
      <c r="F861" s="8">
        <v>3</v>
      </c>
      <c r="G861" s="9">
        <v>3</v>
      </c>
    </row>
    <row r="862" spans="1:7" ht="26" customHeight="1">
      <c r="A862" s="10" t="s">
        <v>861</v>
      </c>
      <c r="B862" s="10">
        <v>0</v>
      </c>
      <c r="C862">
        <v>2.8</v>
      </c>
      <c r="D862" s="22">
        <v>2.5</v>
      </c>
      <c r="E862" s="8">
        <v>5</v>
      </c>
      <c r="F862" s="8">
        <v>3</v>
      </c>
      <c r="G862" s="9">
        <v>3</v>
      </c>
    </row>
    <row r="863" spans="1:7" ht="26" customHeight="1">
      <c r="A863" s="10" t="s">
        <v>862</v>
      </c>
      <c r="B863" s="10">
        <v>0</v>
      </c>
      <c r="C863">
        <v>2.75</v>
      </c>
      <c r="D863" s="22">
        <v>2.625</v>
      </c>
      <c r="E863" s="8">
        <v>12</v>
      </c>
      <c r="F863" s="8">
        <v>9</v>
      </c>
      <c r="G863" s="9">
        <v>3</v>
      </c>
    </row>
    <row r="864" spans="1:7" ht="26" customHeight="1">
      <c r="A864" s="10" t="s">
        <v>863</v>
      </c>
      <c r="B864" s="10">
        <v>0</v>
      </c>
      <c r="C864">
        <v>2.9166666666666701</v>
      </c>
      <c r="D864" s="22">
        <v>2.375</v>
      </c>
      <c r="E864" s="8">
        <v>12</v>
      </c>
      <c r="F864" s="8">
        <v>10</v>
      </c>
      <c r="G864" s="9">
        <v>2.6666666666666665</v>
      </c>
    </row>
    <row r="865" spans="1:7" ht="26" customHeight="1">
      <c r="A865" s="10" t="s">
        <v>864</v>
      </c>
      <c r="B865" s="10">
        <v>0.11111111111111099</v>
      </c>
      <c r="C865">
        <v>2.4444444444444402</v>
      </c>
      <c r="D865" s="22">
        <v>2.625</v>
      </c>
      <c r="E865" s="8">
        <v>10</v>
      </c>
      <c r="F865" s="8">
        <v>7</v>
      </c>
      <c r="G865" s="9">
        <v>2.7</v>
      </c>
    </row>
    <row r="866" spans="1:7" ht="26" customHeight="1">
      <c r="A866" s="10" t="s">
        <v>865</v>
      </c>
      <c r="B866" s="10">
        <v>0</v>
      </c>
      <c r="C866">
        <v>2.6666666666666701</v>
      </c>
      <c r="D866" s="22">
        <v>2.5</v>
      </c>
      <c r="E866" s="8">
        <v>6</v>
      </c>
      <c r="F866" s="8">
        <v>4</v>
      </c>
      <c r="G866" s="9">
        <v>3</v>
      </c>
    </row>
    <row r="867" spans="1:7" ht="26" customHeight="1">
      <c r="A867" s="10" t="s">
        <v>866</v>
      </c>
      <c r="B867" s="10">
        <v>0</v>
      </c>
      <c r="C867">
        <v>2.8333333333333299</v>
      </c>
      <c r="D867" s="22">
        <v>2.25</v>
      </c>
      <c r="E867" s="8">
        <v>13</v>
      </c>
      <c r="F867" s="8">
        <v>10</v>
      </c>
      <c r="G867" s="9">
        <v>2.8333333333333335</v>
      </c>
    </row>
    <row r="868" spans="1:7" ht="26" customHeight="1">
      <c r="A868" s="10" t="s">
        <v>867</v>
      </c>
      <c r="B868" s="10">
        <v>0</v>
      </c>
      <c r="C868">
        <v>2.6363636363636398</v>
      </c>
      <c r="D868" s="22">
        <v>2.875</v>
      </c>
      <c r="E868" s="8">
        <v>11</v>
      </c>
      <c r="F868" s="8">
        <v>7</v>
      </c>
      <c r="G868" s="9">
        <v>2.9090909090909092</v>
      </c>
    </row>
    <row r="869" spans="1:7" ht="26" customHeight="1">
      <c r="A869" s="10" t="s">
        <v>868</v>
      </c>
      <c r="B869" s="10">
        <v>0</v>
      </c>
      <c r="C869">
        <v>2.6</v>
      </c>
      <c r="D869" s="22">
        <v>2.125</v>
      </c>
      <c r="E869" s="8">
        <v>7</v>
      </c>
      <c r="F869" s="8">
        <v>4</v>
      </c>
      <c r="G869" s="9">
        <v>2.8</v>
      </c>
    </row>
    <row r="870" spans="1:7" ht="26" customHeight="1">
      <c r="A870" s="10" t="s">
        <v>869</v>
      </c>
      <c r="B870" s="10">
        <v>0.11111111111111099</v>
      </c>
      <c r="C870">
        <v>2.7777777777777799</v>
      </c>
      <c r="D870" s="22">
        <v>2.75</v>
      </c>
      <c r="E870" s="8">
        <v>11</v>
      </c>
      <c r="F870" s="8">
        <v>8</v>
      </c>
      <c r="G870" s="9">
        <v>3</v>
      </c>
    </row>
    <row r="871" spans="1:7" ht="26" customHeight="1">
      <c r="A871" s="10" t="s">
        <v>870</v>
      </c>
      <c r="B871" s="10">
        <v>0</v>
      </c>
      <c r="C871">
        <v>3</v>
      </c>
      <c r="D871" s="22">
        <v>2.625</v>
      </c>
      <c r="E871" s="8">
        <v>12</v>
      </c>
      <c r="F871" s="8">
        <v>8</v>
      </c>
      <c r="G871" s="9">
        <v>2.9166666666666665</v>
      </c>
    </row>
    <row r="872" spans="1:7" ht="26" customHeight="1">
      <c r="A872" s="10" t="s">
        <v>871</v>
      </c>
      <c r="B872" s="10">
        <v>0.11111111111111099</v>
      </c>
      <c r="C872">
        <v>2.6666666666666701</v>
      </c>
      <c r="D872" s="22">
        <v>3.625</v>
      </c>
      <c r="E872" s="8">
        <v>10</v>
      </c>
      <c r="F872" s="8">
        <v>5</v>
      </c>
      <c r="G872" s="9">
        <v>2.5499999999999998</v>
      </c>
    </row>
    <row r="873" spans="1:7" ht="26" customHeight="1">
      <c r="A873" s="10" t="s">
        <v>872</v>
      </c>
      <c r="B873" s="10">
        <v>0.14285714285714299</v>
      </c>
      <c r="C873">
        <v>2.8571428571428599</v>
      </c>
      <c r="D873" s="22">
        <v>3</v>
      </c>
      <c r="E873" s="8">
        <v>7</v>
      </c>
      <c r="F873" s="8">
        <v>2</v>
      </c>
      <c r="G873" s="9">
        <v>2.7142857142857144</v>
      </c>
    </row>
    <row r="874" spans="1:7" ht="26" customHeight="1">
      <c r="A874" s="10" t="s">
        <v>873</v>
      </c>
      <c r="B874" s="10">
        <v>0.25</v>
      </c>
      <c r="C874">
        <v>2.9166666666666701</v>
      </c>
      <c r="D874" s="22">
        <v>3.5</v>
      </c>
      <c r="E874" s="8">
        <v>12</v>
      </c>
      <c r="F874" s="8">
        <v>9</v>
      </c>
      <c r="G874" s="9">
        <v>2.9166666666666665</v>
      </c>
    </row>
    <row r="875" spans="1:7" ht="26" customHeight="1">
      <c r="A875" s="10" t="s">
        <v>874</v>
      </c>
      <c r="B875" s="10">
        <v>0.5</v>
      </c>
      <c r="C875">
        <v>3</v>
      </c>
      <c r="D875" s="22">
        <v>3.25</v>
      </c>
      <c r="E875" s="8">
        <v>2</v>
      </c>
      <c r="F875" s="8">
        <v>2</v>
      </c>
      <c r="G875" s="9">
        <v>3.5</v>
      </c>
    </row>
    <row r="876" spans="1:7" ht="26" customHeight="1">
      <c r="A876" s="10" t="s">
        <v>875</v>
      </c>
      <c r="B876" s="10">
        <v>0.33333333333333298</v>
      </c>
      <c r="C876">
        <v>2.6666666666666701</v>
      </c>
      <c r="D876" s="22">
        <v>2.75</v>
      </c>
      <c r="E876" s="8">
        <v>3</v>
      </c>
      <c r="F876" s="8">
        <v>2</v>
      </c>
      <c r="G876" s="9">
        <v>3.3333333333333335</v>
      </c>
    </row>
    <row r="877" spans="1:7" ht="26" customHeight="1">
      <c r="A877" s="10" t="s">
        <v>876</v>
      </c>
      <c r="B877" s="10">
        <v>0.1</v>
      </c>
      <c r="C877">
        <v>3</v>
      </c>
      <c r="D877" s="22">
        <v>3.375</v>
      </c>
      <c r="E877" s="8">
        <v>10</v>
      </c>
      <c r="F877" s="8">
        <v>7</v>
      </c>
      <c r="G877" s="9">
        <v>2.7</v>
      </c>
    </row>
    <row r="878" spans="1:7" ht="26" customHeight="1">
      <c r="A878" s="10" t="s">
        <v>877</v>
      </c>
      <c r="B878" s="10">
        <v>9.0909090909090898E-2</v>
      </c>
      <c r="C878">
        <v>2.9090909090909101</v>
      </c>
      <c r="D878" s="22">
        <v>3.5</v>
      </c>
      <c r="E878" s="8">
        <v>13</v>
      </c>
      <c r="F878" s="8">
        <v>10</v>
      </c>
      <c r="G878" s="9">
        <v>2.3461538461538463</v>
      </c>
    </row>
    <row r="879" spans="1:7" ht="26" customHeight="1">
      <c r="A879" s="10" t="s">
        <v>878</v>
      </c>
      <c r="B879" s="10">
        <v>0.33333333333333298</v>
      </c>
      <c r="C879">
        <v>3</v>
      </c>
      <c r="D879" s="22">
        <v>3.5</v>
      </c>
      <c r="E879" s="8">
        <v>14</v>
      </c>
      <c r="F879" s="8">
        <v>7</v>
      </c>
      <c r="G879" s="9">
        <v>2.7857142857142856</v>
      </c>
    </row>
    <row r="880" spans="1:7" ht="26" customHeight="1">
      <c r="A880" s="10" t="s">
        <v>879</v>
      </c>
      <c r="B880" s="10">
        <v>0</v>
      </c>
      <c r="C880">
        <v>2.4</v>
      </c>
      <c r="D880" s="22">
        <v>3.5</v>
      </c>
      <c r="E880" s="8">
        <v>7</v>
      </c>
      <c r="F880" s="8">
        <v>4</v>
      </c>
      <c r="G880" s="9">
        <v>2.6</v>
      </c>
    </row>
    <row r="881" spans="1:7" ht="26" customHeight="1">
      <c r="A881" s="10" t="s">
        <v>880</v>
      </c>
      <c r="B881" s="10">
        <v>0.66666666666666696</v>
      </c>
      <c r="C881">
        <v>3</v>
      </c>
      <c r="D881" s="22">
        <v>3</v>
      </c>
      <c r="E881" s="8">
        <v>5</v>
      </c>
      <c r="F881" s="8">
        <v>3</v>
      </c>
      <c r="G881" s="9">
        <v>2</v>
      </c>
    </row>
    <row r="882" spans="1:7" ht="26" customHeight="1">
      <c r="A882" s="10" t="s">
        <v>881</v>
      </c>
      <c r="B882" s="10">
        <v>0.25</v>
      </c>
      <c r="C882">
        <v>3</v>
      </c>
      <c r="D882" s="22">
        <v>3.25</v>
      </c>
      <c r="E882" s="8">
        <v>13</v>
      </c>
      <c r="F882" s="8">
        <v>3</v>
      </c>
      <c r="G882" s="9">
        <v>2</v>
      </c>
    </row>
    <row r="883" spans="1:7" ht="26" customHeight="1">
      <c r="A883" s="10" t="s">
        <v>882</v>
      </c>
      <c r="B883" s="10">
        <v>0.18181818181818199</v>
      </c>
      <c r="C883">
        <v>2.7272727272727302</v>
      </c>
      <c r="D883" s="22">
        <v>2.5</v>
      </c>
      <c r="E883" s="8">
        <v>11</v>
      </c>
      <c r="F883" s="8">
        <v>5</v>
      </c>
      <c r="G883" s="9">
        <v>3</v>
      </c>
    </row>
    <row r="884" spans="1:7" ht="26" customHeight="1">
      <c r="A884" s="10" t="s">
        <v>883</v>
      </c>
      <c r="B884" s="10">
        <v>0.16666666666666699</v>
      </c>
      <c r="C884">
        <v>2.75</v>
      </c>
      <c r="D884" s="22">
        <v>3.25</v>
      </c>
      <c r="E884" s="8">
        <v>16</v>
      </c>
      <c r="F884" s="8">
        <v>9</v>
      </c>
      <c r="G884" s="9">
        <v>3.25</v>
      </c>
    </row>
    <row r="885" spans="1:7" ht="26" customHeight="1">
      <c r="A885" s="10" t="s">
        <v>884</v>
      </c>
      <c r="B885" s="10">
        <v>0</v>
      </c>
      <c r="C885">
        <v>2.875</v>
      </c>
      <c r="D885" s="22">
        <v>2.5</v>
      </c>
      <c r="E885" s="8">
        <v>8</v>
      </c>
      <c r="F885" s="8">
        <v>5</v>
      </c>
      <c r="G885" s="9">
        <v>2.875</v>
      </c>
    </row>
    <row r="886" spans="1:7" ht="26" customHeight="1">
      <c r="A886" s="10" t="s">
        <v>885</v>
      </c>
      <c r="B886" s="10">
        <v>8.3333333333333301E-2</v>
      </c>
      <c r="C886">
        <v>2.8333333333333299</v>
      </c>
      <c r="D886" s="22">
        <v>3.125</v>
      </c>
      <c r="E886" s="8">
        <v>12</v>
      </c>
      <c r="F886" s="8">
        <v>7</v>
      </c>
      <c r="G886" s="9">
        <v>2.9166666666666665</v>
      </c>
    </row>
    <row r="887" spans="1:7" ht="26" customHeight="1">
      <c r="A887" s="10" t="s">
        <v>886</v>
      </c>
      <c r="B887" s="10">
        <v>0</v>
      </c>
      <c r="C887">
        <v>2.6666666666666701</v>
      </c>
      <c r="D887" s="22">
        <v>2.875</v>
      </c>
      <c r="E887" s="8">
        <v>9</v>
      </c>
      <c r="F887" s="8">
        <v>6</v>
      </c>
      <c r="G887" s="9">
        <v>3</v>
      </c>
    </row>
    <row r="888" spans="1:7" ht="26" customHeight="1">
      <c r="A888" s="10" t="s">
        <v>887</v>
      </c>
      <c r="B888" s="10">
        <v>0.11111111111111099</v>
      </c>
      <c r="C888">
        <v>2.7777777777777799</v>
      </c>
      <c r="D888" s="22">
        <v>2.875</v>
      </c>
      <c r="E888" s="8">
        <v>9</v>
      </c>
      <c r="F888" s="8">
        <v>4</v>
      </c>
      <c r="G888" s="9">
        <v>2.8888888888888888</v>
      </c>
    </row>
    <row r="889" spans="1:7" ht="26" customHeight="1">
      <c r="A889" s="10" t="s">
        <v>888</v>
      </c>
      <c r="B889" s="10">
        <v>0.33333333333333298</v>
      </c>
      <c r="C889">
        <v>3</v>
      </c>
      <c r="D889" s="22">
        <v>3.25</v>
      </c>
      <c r="E889" s="8">
        <v>6</v>
      </c>
      <c r="F889" s="8">
        <v>4</v>
      </c>
      <c r="G889" s="9">
        <v>3</v>
      </c>
    </row>
    <row r="890" spans="1:7" ht="26" customHeight="1">
      <c r="A890" s="10" t="s">
        <v>889</v>
      </c>
      <c r="B890" s="10">
        <v>0.16666666666666699</v>
      </c>
      <c r="C890">
        <v>3</v>
      </c>
      <c r="D890" s="22">
        <v>3</v>
      </c>
      <c r="E890" s="8">
        <v>6</v>
      </c>
      <c r="F890" s="8">
        <v>3</v>
      </c>
      <c r="G890" s="9">
        <v>3</v>
      </c>
    </row>
    <row r="891" spans="1:7" ht="26" customHeight="1">
      <c r="A891" s="10" t="s">
        <v>890</v>
      </c>
      <c r="B891" s="10">
        <v>0.33333333333333298</v>
      </c>
      <c r="C891">
        <v>2.8333333333333299</v>
      </c>
      <c r="D891" s="22">
        <v>2.5</v>
      </c>
      <c r="E891" s="8">
        <v>6</v>
      </c>
      <c r="F891" s="8">
        <v>1</v>
      </c>
      <c r="G891" s="9">
        <v>3</v>
      </c>
    </row>
    <row r="892" spans="1:7" ht="26" customHeight="1">
      <c r="A892" s="10" t="s">
        <v>891</v>
      </c>
      <c r="B892" s="10">
        <v>0</v>
      </c>
      <c r="C892">
        <v>2.75</v>
      </c>
      <c r="D892" s="22">
        <v>3.125</v>
      </c>
      <c r="E892" s="8">
        <v>12</v>
      </c>
      <c r="F892" s="8">
        <v>9</v>
      </c>
      <c r="G892" s="9">
        <v>3</v>
      </c>
    </row>
    <row r="893" spans="1:7" ht="26" customHeight="1">
      <c r="A893" s="10" t="s">
        <v>892</v>
      </c>
      <c r="B893" s="10">
        <v>0</v>
      </c>
      <c r="C893">
        <v>3</v>
      </c>
      <c r="D893" s="22">
        <v>2.625</v>
      </c>
      <c r="E893" s="8">
        <v>9</v>
      </c>
      <c r="F893" s="8">
        <v>6</v>
      </c>
      <c r="G893" s="9">
        <v>2.7777777777777777</v>
      </c>
    </row>
    <row r="894" spans="1:7" ht="26" customHeight="1">
      <c r="A894" s="10" t="s">
        <v>893</v>
      </c>
      <c r="B894" s="10">
        <v>0.66666666666666696</v>
      </c>
      <c r="C894">
        <v>3</v>
      </c>
      <c r="D894" s="22">
        <v>4</v>
      </c>
      <c r="E894" s="8">
        <v>6</v>
      </c>
      <c r="F894" s="8">
        <v>3</v>
      </c>
      <c r="G894" s="9">
        <v>3.4166666666666665</v>
      </c>
    </row>
    <row r="895" spans="1:7" ht="26" customHeight="1">
      <c r="A895" s="10" t="s">
        <v>894</v>
      </c>
      <c r="B895" s="10">
        <v>0</v>
      </c>
      <c r="C895">
        <v>2.5</v>
      </c>
      <c r="D895" s="22">
        <v>1.75</v>
      </c>
      <c r="E895" s="8">
        <v>4</v>
      </c>
      <c r="F895" s="8">
        <v>2</v>
      </c>
      <c r="G895" s="9">
        <v>3</v>
      </c>
    </row>
    <row r="896" spans="1:7" ht="26" customHeight="1">
      <c r="A896" s="10" t="s">
        <v>895</v>
      </c>
      <c r="B896" s="10">
        <v>0.18181818181818199</v>
      </c>
      <c r="C896">
        <v>2.7272727272727302</v>
      </c>
      <c r="D896" s="22">
        <v>3.25</v>
      </c>
      <c r="E896" s="8">
        <v>12</v>
      </c>
      <c r="F896" s="8">
        <v>8</v>
      </c>
      <c r="G896" s="9">
        <v>3</v>
      </c>
    </row>
    <row r="897" spans="1:7" ht="26" customHeight="1">
      <c r="A897" s="2" t="s">
        <v>896</v>
      </c>
      <c r="B897" s="2">
        <v>0</v>
      </c>
      <c r="C897">
        <v>3</v>
      </c>
      <c r="D897" s="22">
        <v>4</v>
      </c>
      <c r="E897" s="8">
        <v>1</v>
      </c>
      <c r="F897" s="8">
        <v>1</v>
      </c>
      <c r="G897" s="9">
        <v>2.5</v>
      </c>
    </row>
    <row r="898" spans="1:7" ht="26" customHeight="1">
      <c r="A898" s="2" t="s">
        <v>897</v>
      </c>
      <c r="B898" s="2">
        <v>0</v>
      </c>
      <c r="C898">
        <v>3</v>
      </c>
      <c r="D898" s="22">
        <v>3</v>
      </c>
      <c r="E898" s="8">
        <v>1</v>
      </c>
      <c r="F898" s="8">
        <v>1</v>
      </c>
      <c r="G898" s="9">
        <v>2.5</v>
      </c>
    </row>
    <row r="899" spans="1:7" ht="26" customHeight="1">
      <c r="A899" s="2" t="s">
        <v>898</v>
      </c>
      <c r="B899" s="2">
        <v>0.66666666666666696</v>
      </c>
      <c r="C899">
        <v>3</v>
      </c>
      <c r="D899" s="22">
        <v>3.75</v>
      </c>
      <c r="E899" s="8">
        <v>12</v>
      </c>
      <c r="F899" s="8">
        <v>7</v>
      </c>
      <c r="G899" s="9">
        <v>1.6666666666666667</v>
      </c>
    </row>
    <row r="900" spans="1:7" ht="26" customHeight="1">
      <c r="A900" s="2" t="s">
        <v>899</v>
      </c>
      <c r="B900" s="2">
        <v>0</v>
      </c>
      <c r="C900">
        <v>2</v>
      </c>
      <c r="D900" s="22">
        <v>1.5</v>
      </c>
      <c r="E900" s="8">
        <v>1</v>
      </c>
      <c r="F900" s="8">
        <v>1</v>
      </c>
      <c r="G900" s="9">
        <v>2</v>
      </c>
    </row>
    <row r="901" spans="1:7" ht="26" customHeight="1">
      <c r="A901" s="2" t="s">
        <v>900</v>
      </c>
      <c r="B901" s="2">
        <v>0</v>
      </c>
      <c r="C901">
        <v>2.5</v>
      </c>
      <c r="D901" s="22">
        <v>2.75</v>
      </c>
      <c r="E901" s="8">
        <v>9</v>
      </c>
      <c r="F901" s="8">
        <v>6</v>
      </c>
      <c r="G901" s="9">
        <v>1.8333333333333333</v>
      </c>
    </row>
    <row r="902" spans="1:7" ht="26" customHeight="1">
      <c r="A902" s="2" t="s">
        <v>901</v>
      </c>
      <c r="B902" s="2">
        <v>0.55555555555555602</v>
      </c>
      <c r="C902">
        <v>2.7777777777777799</v>
      </c>
      <c r="D902" s="22">
        <v>3.25</v>
      </c>
      <c r="E902" s="8">
        <v>10</v>
      </c>
      <c r="F902" s="8">
        <v>8</v>
      </c>
      <c r="G902" s="9">
        <v>1.65</v>
      </c>
    </row>
    <row r="903" spans="1:7" ht="26" customHeight="1">
      <c r="A903" s="2" t="s">
        <v>902</v>
      </c>
      <c r="B903" s="2">
        <v>0.25</v>
      </c>
      <c r="C903">
        <v>3</v>
      </c>
      <c r="D903" s="22">
        <v>3.5</v>
      </c>
      <c r="E903" s="8">
        <v>12</v>
      </c>
      <c r="F903" s="8">
        <v>4</v>
      </c>
      <c r="G903" s="9">
        <v>1.1666666666666667</v>
      </c>
    </row>
    <row r="904" spans="1:7" ht="26" customHeight="1">
      <c r="A904" s="2" t="s">
        <v>903</v>
      </c>
      <c r="B904" s="2">
        <v>0.57142857142857095</v>
      </c>
      <c r="C904">
        <v>2.8571428571428599</v>
      </c>
      <c r="D904" s="22">
        <v>3</v>
      </c>
      <c r="E904" s="8">
        <v>9</v>
      </c>
      <c r="F904" s="8">
        <v>5</v>
      </c>
      <c r="G904" s="9">
        <v>1</v>
      </c>
    </row>
    <row r="905" spans="1:7" ht="26" customHeight="1">
      <c r="A905" s="2" t="s">
        <v>904</v>
      </c>
      <c r="B905" s="2">
        <v>0.55555555555555602</v>
      </c>
      <c r="C905">
        <v>2.6666666666666701</v>
      </c>
      <c r="D905" s="22">
        <v>3.5</v>
      </c>
      <c r="E905" s="8">
        <v>12</v>
      </c>
      <c r="F905" s="8">
        <v>8</v>
      </c>
      <c r="G905" s="9">
        <v>2</v>
      </c>
    </row>
    <row r="906" spans="1:7" ht="26" customHeight="1">
      <c r="A906" s="2" t="s">
        <v>905</v>
      </c>
      <c r="B906" s="2">
        <v>0.33333333333333298</v>
      </c>
      <c r="C906">
        <v>2.8888888888888902</v>
      </c>
      <c r="D906" s="22">
        <v>3.75</v>
      </c>
      <c r="E906" s="8">
        <v>12</v>
      </c>
      <c r="F906" s="8">
        <v>10</v>
      </c>
      <c r="G906" s="9">
        <v>2.1818181818181817</v>
      </c>
    </row>
    <row r="907" spans="1:7" ht="26" customHeight="1">
      <c r="A907" s="2" t="s">
        <v>906</v>
      </c>
      <c r="B907" s="2">
        <v>0</v>
      </c>
      <c r="C907">
        <v>2</v>
      </c>
      <c r="D907" s="22">
        <v>3</v>
      </c>
      <c r="E907" s="8">
        <v>2</v>
      </c>
      <c r="F907" s="8">
        <v>2</v>
      </c>
      <c r="G907" s="9">
        <v>3</v>
      </c>
    </row>
    <row r="908" spans="1:7" ht="26" customHeight="1">
      <c r="A908" s="2" t="s">
        <v>907</v>
      </c>
      <c r="B908" s="2">
        <v>0.33333333333333298</v>
      </c>
      <c r="C908">
        <v>2.8888888888888902</v>
      </c>
      <c r="D908" s="22">
        <v>3.75</v>
      </c>
      <c r="E908" s="8">
        <v>12</v>
      </c>
      <c r="F908" s="8">
        <v>6</v>
      </c>
      <c r="G908" s="9">
        <v>2.2999999999999998</v>
      </c>
    </row>
    <row r="909" spans="1:7" ht="26" customHeight="1">
      <c r="A909" s="2" t="s">
        <v>908</v>
      </c>
      <c r="B909" s="2">
        <v>0</v>
      </c>
      <c r="C909">
        <v>3</v>
      </c>
      <c r="D909" s="22">
        <v>3</v>
      </c>
      <c r="E909" s="8">
        <v>1</v>
      </c>
      <c r="F909" s="8">
        <v>1</v>
      </c>
      <c r="G909" s="9">
        <v>2</v>
      </c>
    </row>
    <row r="910" spans="1:7" ht="26" customHeight="1">
      <c r="A910" s="2" t="s">
        <v>909</v>
      </c>
      <c r="B910" s="2">
        <v>0</v>
      </c>
      <c r="C910">
        <v>2</v>
      </c>
      <c r="D910" s="22">
        <v>1.75</v>
      </c>
      <c r="E910" s="8">
        <v>1</v>
      </c>
      <c r="F910" s="8">
        <v>1</v>
      </c>
      <c r="G910" s="9">
        <v>2</v>
      </c>
    </row>
    <row r="911" spans="1:7" ht="26" customHeight="1">
      <c r="A911" s="2" t="s">
        <v>910</v>
      </c>
      <c r="B911" s="2">
        <v>0.33333333333333298</v>
      </c>
      <c r="C911">
        <v>2.6666666666666701</v>
      </c>
      <c r="D911" s="22">
        <v>3.625</v>
      </c>
      <c r="E911" s="8">
        <v>6</v>
      </c>
      <c r="F911" s="8">
        <v>6</v>
      </c>
      <c r="G911" s="9">
        <v>2.5833333333333335</v>
      </c>
    </row>
    <row r="912" spans="1:7" ht="26" customHeight="1">
      <c r="A912" s="2" t="s">
        <v>911</v>
      </c>
      <c r="B912" s="2">
        <v>0.3</v>
      </c>
      <c r="C912">
        <v>3</v>
      </c>
      <c r="D912" s="22">
        <v>3.5</v>
      </c>
      <c r="E912" s="8">
        <v>12</v>
      </c>
      <c r="F912" s="8">
        <v>8</v>
      </c>
      <c r="G912" s="9">
        <v>1.6363636363636365</v>
      </c>
    </row>
    <row r="913" spans="1:7" ht="26" customHeight="1">
      <c r="A913" s="2" t="s">
        <v>912</v>
      </c>
      <c r="B913" s="2">
        <v>0.5</v>
      </c>
      <c r="C913">
        <v>3</v>
      </c>
      <c r="D913" s="22">
        <v>3.5</v>
      </c>
      <c r="E913" s="8">
        <v>4</v>
      </c>
      <c r="F913" s="8">
        <v>3</v>
      </c>
      <c r="G913" s="9">
        <v>3.375</v>
      </c>
    </row>
    <row r="914" spans="1:7" ht="26" customHeight="1">
      <c r="A914" s="2" t="s">
        <v>913</v>
      </c>
      <c r="B914" s="2">
        <v>0.28571428571428598</v>
      </c>
      <c r="C914">
        <v>2.5714285714285698</v>
      </c>
      <c r="D914" s="22">
        <v>3.5</v>
      </c>
      <c r="E914" s="8">
        <v>12</v>
      </c>
      <c r="F914" s="8">
        <v>8</v>
      </c>
      <c r="G914" s="9">
        <v>2.2857142857142856</v>
      </c>
    </row>
    <row r="915" spans="1:7" ht="26" customHeight="1">
      <c r="A915" s="2" t="s">
        <v>914</v>
      </c>
      <c r="B915" s="2">
        <v>0.33333333333333298</v>
      </c>
      <c r="C915">
        <v>2.8333333333333299</v>
      </c>
      <c r="D915" s="22">
        <v>3.75</v>
      </c>
      <c r="E915" s="8">
        <v>6</v>
      </c>
      <c r="F915" s="8">
        <v>5</v>
      </c>
      <c r="G915" s="9">
        <v>1.8333333333333333</v>
      </c>
    </row>
    <row r="916" spans="1:7" ht="26" customHeight="1">
      <c r="A916" s="13" t="s">
        <v>915</v>
      </c>
      <c r="B916" s="13">
        <v>0.5</v>
      </c>
      <c r="C916">
        <v>2.8571428571428599</v>
      </c>
      <c r="D916" s="22">
        <v>3.75</v>
      </c>
      <c r="E916" s="8">
        <v>15</v>
      </c>
      <c r="F916" s="8">
        <v>7</v>
      </c>
      <c r="G916" s="9">
        <v>2.2000000000000002</v>
      </c>
    </row>
    <row r="917" spans="1:7" ht="26" customHeight="1">
      <c r="A917" s="13" t="s">
        <v>916</v>
      </c>
      <c r="B917" s="13">
        <v>0.625</v>
      </c>
      <c r="C917">
        <v>3</v>
      </c>
      <c r="D917" s="22">
        <v>3.75</v>
      </c>
      <c r="E917" s="8">
        <v>8</v>
      </c>
      <c r="F917" s="8">
        <v>5</v>
      </c>
      <c r="G917" s="9">
        <v>1.375</v>
      </c>
    </row>
    <row r="918" spans="1:7" ht="26" customHeight="1">
      <c r="A918" s="13" t="s">
        <v>917</v>
      </c>
      <c r="B918" s="13">
        <v>0.54545454545454497</v>
      </c>
      <c r="C918">
        <v>2.7272727272727302</v>
      </c>
      <c r="D918" s="22">
        <v>3.75</v>
      </c>
      <c r="E918" s="8">
        <v>10</v>
      </c>
      <c r="F918" s="8">
        <v>9</v>
      </c>
      <c r="G918" s="9">
        <v>2.25</v>
      </c>
    </row>
    <row r="919" spans="1:7" ht="26" customHeight="1">
      <c r="A919" s="13" t="s">
        <v>918</v>
      </c>
      <c r="B919" s="13">
        <v>0</v>
      </c>
      <c r="C919">
        <v>3</v>
      </c>
      <c r="D919" s="22">
        <v>1.75</v>
      </c>
      <c r="E919" s="8">
        <v>3</v>
      </c>
      <c r="F919" s="8">
        <v>1</v>
      </c>
      <c r="G919" s="9">
        <v>2.5</v>
      </c>
    </row>
    <row r="920" spans="1:7" ht="26" customHeight="1">
      <c r="A920" s="13" t="s">
        <v>919</v>
      </c>
      <c r="B920" s="13">
        <v>0.71428571428571397</v>
      </c>
      <c r="C920">
        <v>3</v>
      </c>
      <c r="D920" s="22">
        <v>4.25</v>
      </c>
      <c r="E920" s="8">
        <v>7</v>
      </c>
      <c r="F920" s="8">
        <v>6</v>
      </c>
      <c r="G920" s="9">
        <v>2.2142857142857144</v>
      </c>
    </row>
    <row r="921" spans="1:7" ht="26" customHeight="1">
      <c r="A921" s="13" t="s">
        <v>920</v>
      </c>
      <c r="B921" s="13">
        <v>0</v>
      </c>
      <c r="C921">
        <v>3</v>
      </c>
      <c r="D921" s="22">
        <v>2</v>
      </c>
      <c r="E921" s="8">
        <v>2</v>
      </c>
      <c r="F921" s="8">
        <v>1</v>
      </c>
      <c r="G921" s="9">
        <v>2.5</v>
      </c>
    </row>
    <row r="922" spans="1:7" ht="26" customHeight="1">
      <c r="A922" s="13" t="s">
        <v>921</v>
      </c>
      <c r="B922" s="13">
        <v>1</v>
      </c>
      <c r="C922">
        <v>3</v>
      </c>
      <c r="D922" s="22">
        <v>3.5</v>
      </c>
      <c r="E922" s="8">
        <v>1</v>
      </c>
      <c r="F922" s="8">
        <v>1</v>
      </c>
      <c r="G922" s="9">
        <v>2</v>
      </c>
    </row>
    <row r="923" spans="1:7" ht="26" customHeight="1">
      <c r="A923" s="13" t="s">
        <v>922</v>
      </c>
      <c r="B923" s="13">
        <v>0.25</v>
      </c>
      <c r="C923">
        <v>2.75</v>
      </c>
      <c r="D923" s="22">
        <v>2.5</v>
      </c>
      <c r="E923" s="8">
        <v>4</v>
      </c>
      <c r="F923" s="8">
        <v>1</v>
      </c>
      <c r="G923" s="9">
        <v>3.25</v>
      </c>
    </row>
    <row r="924" spans="1:7" ht="26" customHeight="1">
      <c r="A924" s="13" t="s">
        <v>923</v>
      </c>
      <c r="B924" s="13">
        <v>0.4</v>
      </c>
      <c r="C924">
        <v>3</v>
      </c>
      <c r="D924" s="22">
        <v>2.75</v>
      </c>
      <c r="E924" s="8">
        <v>6</v>
      </c>
      <c r="F924" s="8">
        <v>5</v>
      </c>
      <c r="G924" s="9">
        <v>1.7</v>
      </c>
    </row>
    <row r="925" spans="1:7" ht="26" customHeight="1">
      <c r="A925" s="13" t="s">
        <v>924</v>
      </c>
      <c r="B925" s="13">
        <v>0.16666666666666699</v>
      </c>
      <c r="C925">
        <v>2.8333333333333299</v>
      </c>
      <c r="D925" s="22">
        <v>3.5</v>
      </c>
      <c r="E925" s="8">
        <v>6</v>
      </c>
      <c r="F925" s="8">
        <v>6</v>
      </c>
      <c r="G925" s="9">
        <v>1.6666666666666667</v>
      </c>
    </row>
    <row r="926" spans="1:7" ht="26" customHeight="1">
      <c r="A926" s="13" t="s">
        <v>925</v>
      </c>
      <c r="B926" s="13">
        <v>0.33333333333333298</v>
      </c>
      <c r="C926">
        <v>3</v>
      </c>
      <c r="D926" s="22">
        <v>3.75</v>
      </c>
      <c r="E926" s="8">
        <v>7</v>
      </c>
      <c r="F926" s="8">
        <v>6</v>
      </c>
      <c r="G926" s="9">
        <v>3.0714285714285716</v>
      </c>
    </row>
    <row r="927" spans="1:7" ht="26" customHeight="1">
      <c r="A927" s="13" t="s">
        <v>926</v>
      </c>
      <c r="B927" s="13">
        <v>0.66666666666666696</v>
      </c>
      <c r="C927">
        <v>3</v>
      </c>
      <c r="D927" s="22">
        <v>3.75</v>
      </c>
      <c r="E927" s="8">
        <v>3</v>
      </c>
      <c r="F927" s="8">
        <v>3</v>
      </c>
      <c r="G927" s="9">
        <v>2.6666666666666665</v>
      </c>
    </row>
    <row r="928" spans="1:7" ht="26" customHeight="1">
      <c r="A928" s="13" t="s">
        <v>927</v>
      </c>
      <c r="B928" s="13">
        <v>0</v>
      </c>
      <c r="C928">
        <v>3</v>
      </c>
      <c r="D928" s="22">
        <v>3.625</v>
      </c>
      <c r="E928" s="8">
        <v>4</v>
      </c>
      <c r="F928" s="8">
        <v>3</v>
      </c>
      <c r="G928" s="9">
        <v>2.5</v>
      </c>
    </row>
    <row r="929" spans="1:7" ht="26" customHeight="1">
      <c r="A929" s="13" t="s">
        <v>928</v>
      </c>
      <c r="B929" s="13">
        <v>0.5</v>
      </c>
      <c r="C929">
        <v>3</v>
      </c>
      <c r="D929" s="22">
        <v>2.75</v>
      </c>
      <c r="E929" s="8">
        <v>2</v>
      </c>
      <c r="F929" s="8">
        <v>2</v>
      </c>
      <c r="G929" s="9">
        <v>2.5</v>
      </c>
    </row>
    <row r="930" spans="1:7" ht="26" customHeight="1">
      <c r="A930" s="13" t="s">
        <v>929</v>
      </c>
      <c r="B930" s="13">
        <v>0.53333333333333299</v>
      </c>
      <c r="C930">
        <v>2.93333333333333</v>
      </c>
      <c r="D930" s="22">
        <v>3.5</v>
      </c>
      <c r="E930" s="8">
        <v>15</v>
      </c>
      <c r="F930" s="8">
        <v>6</v>
      </c>
      <c r="G930" s="9">
        <v>1</v>
      </c>
    </row>
    <row r="931" spans="1:7" ht="26" customHeight="1">
      <c r="A931" s="13" t="s">
        <v>930</v>
      </c>
      <c r="B931" s="13">
        <v>0</v>
      </c>
      <c r="C931">
        <v>3</v>
      </c>
      <c r="D931" s="22">
        <v>2.375</v>
      </c>
      <c r="E931" s="8">
        <v>3</v>
      </c>
      <c r="F931" s="8">
        <v>3</v>
      </c>
      <c r="G931" s="9">
        <v>3</v>
      </c>
    </row>
    <row r="932" spans="1:7" ht="26" customHeight="1">
      <c r="A932" s="13" t="s">
        <v>931</v>
      </c>
      <c r="B932" s="13">
        <v>0.66666666666666696</v>
      </c>
      <c r="C932">
        <v>3</v>
      </c>
      <c r="D932" s="22">
        <v>4.125</v>
      </c>
      <c r="E932" s="8">
        <v>3</v>
      </c>
      <c r="F932" s="8">
        <v>3</v>
      </c>
      <c r="G932" s="9">
        <v>2.6666666666666665</v>
      </c>
    </row>
    <row r="933" spans="1:7" ht="26" customHeight="1">
      <c r="A933" s="13" t="s">
        <v>932</v>
      </c>
      <c r="B933" s="13">
        <v>0</v>
      </c>
      <c r="C933">
        <v>3</v>
      </c>
      <c r="D933" s="22">
        <v>3.5</v>
      </c>
      <c r="E933" s="8">
        <v>3</v>
      </c>
      <c r="F933" s="8">
        <v>3</v>
      </c>
      <c r="G933" s="9">
        <v>3</v>
      </c>
    </row>
    <row r="934" spans="1:7" ht="26" customHeight="1">
      <c r="A934" s="13" t="s">
        <v>933</v>
      </c>
      <c r="B934" s="13">
        <v>0.5</v>
      </c>
      <c r="C934">
        <v>3</v>
      </c>
      <c r="D934" s="22">
        <v>3.375</v>
      </c>
      <c r="E934" s="8">
        <v>2</v>
      </c>
      <c r="F934" s="8">
        <v>1</v>
      </c>
      <c r="G934" s="9">
        <v>2.75</v>
      </c>
    </row>
    <row r="935" spans="1:7" ht="26" customHeight="1">
      <c r="A935" s="13" t="s">
        <v>934</v>
      </c>
      <c r="B935" s="13">
        <v>0.41666666666666702</v>
      </c>
      <c r="C935">
        <v>2.9166666666666701</v>
      </c>
      <c r="D935" s="22">
        <v>3.75</v>
      </c>
      <c r="E935" s="8">
        <v>12</v>
      </c>
      <c r="F935" s="8">
        <v>11</v>
      </c>
      <c r="G935" s="9">
        <v>2.2083333333333335</v>
      </c>
    </row>
    <row r="936" spans="1:7" ht="26" customHeight="1">
      <c r="A936" s="13" t="s">
        <v>935</v>
      </c>
      <c r="B936" s="13">
        <v>0.375</v>
      </c>
      <c r="C936">
        <v>3</v>
      </c>
      <c r="D936" s="22">
        <v>3.5</v>
      </c>
      <c r="E936" s="8">
        <v>8</v>
      </c>
      <c r="F936" s="8">
        <v>4</v>
      </c>
      <c r="G936" s="9">
        <v>1.5</v>
      </c>
    </row>
    <row r="937" spans="1:7" ht="26" customHeight="1">
      <c r="A937" s="13" t="s">
        <v>936</v>
      </c>
      <c r="B937" s="13">
        <v>0.125</v>
      </c>
      <c r="C937">
        <v>2.875</v>
      </c>
      <c r="D937" s="22">
        <v>3.5</v>
      </c>
      <c r="E937" s="8">
        <v>8</v>
      </c>
      <c r="F937" s="8">
        <v>7</v>
      </c>
      <c r="G937" s="9">
        <v>1</v>
      </c>
    </row>
    <row r="938" spans="1:7" ht="26" customHeight="1">
      <c r="A938" s="13" t="s">
        <v>937</v>
      </c>
      <c r="B938" s="13">
        <v>0.33333333333333298</v>
      </c>
      <c r="C938">
        <v>2.8333333333333299</v>
      </c>
      <c r="D938" s="22">
        <v>3.5</v>
      </c>
      <c r="E938" s="8">
        <v>6</v>
      </c>
      <c r="F938" s="8">
        <v>5</v>
      </c>
      <c r="G938" s="9">
        <v>2.5</v>
      </c>
    </row>
    <row r="939" spans="1:7" ht="26" customHeight="1">
      <c r="A939" s="13" t="s">
        <v>938</v>
      </c>
      <c r="B939" s="13">
        <v>0.91666666666666696</v>
      </c>
      <c r="C939">
        <v>3</v>
      </c>
      <c r="D939" s="22">
        <v>3.5</v>
      </c>
      <c r="E939" s="8">
        <v>12</v>
      </c>
      <c r="F939" s="8">
        <v>8</v>
      </c>
      <c r="G939" s="9">
        <v>2</v>
      </c>
    </row>
    <row r="940" spans="1:7" ht="26" customHeight="1">
      <c r="A940" s="13" t="s">
        <v>939</v>
      </c>
      <c r="B940" s="13">
        <v>0.5</v>
      </c>
      <c r="C940">
        <v>2.9375</v>
      </c>
      <c r="D940" s="22">
        <v>3.625</v>
      </c>
      <c r="E940" s="8">
        <v>16</v>
      </c>
      <c r="F940" s="8">
        <v>13</v>
      </c>
      <c r="G940" s="9">
        <v>2.25</v>
      </c>
    </row>
    <row r="941" spans="1:7" ht="26" customHeight="1">
      <c r="A941" s="13" t="s">
        <v>940</v>
      </c>
      <c r="B941" s="13">
        <v>0.5</v>
      </c>
      <c r="C941">
        <v>3</v>
      </c>
      <c r="D941" s="22">
        <v>3.75</v>
      </c>
      <c r="E941" s="8">
        <v>10</v>
      </c>
      <c r="F941" s="8">
        <v>6</v>
      </c>
      <c r="G941" s="9">
        <v>1.6</v>
      </c>
    </row>
    <row r="942" spans="1:7" ht="26" customHeight="1">
      <c r="A942" s="13" t="s">
        <v>941</v>
      </c>
      <c r="B942" s="13">
        <v>0.33333333333333298</v>
      </c>
      <c r="C942">
        <v>3</v>
      </c>
      <c r="D942" s="22">
        <v>2.25</v>
      </c>
      <c r="E942" s="8">
        <v>3</v>
      </c>
      <c r="F942" s="8">
        <v>1</v>
      </c>
      <c r="G942" s="9">
        <v>2</v>
      </c>
    </row>
    <row r="943" spans="1:7" ht="26" customHeight="1">
      <c r="A943" s="13" t="s">
        <v>942</v>
      </c>
      <c r="B943" s="13">
        <v>0.4</v>
      </c>
      <c r="C943">
        <v>3</v>
      </c>
      <c r="D943" s="22">
        <v>3.75</v>
      </c>
      <c r="E943" s="8">
        <v>5</v>
      </c>
      <c r="F943" s="8">
        <v>4</v>
      </c>
      <c r="G943" s="9">
        <v>1.2</v>
      </c>
    </row>
    <row r="944" spans="1:7" ht="26" customHeight="1">
      <c r="A944" s="13" t="s">
        <v>943</v>
      </c>
      <c r="B944" s="13">
        <v>0.4</v>
      </c>
      <c r="C944">
        <v>2.7</v>
      </c>
      <c r="D944" s="22">
        <v>4</v>
      </c>
      <c r="E944" s="8">
        <v>13</v>
      </c>
      <c r="F944" s="8">
        <v>10</v>
      </c>
      <c r="G944" s="9">
        <v>2.8846153846153846</v>
      </c>
    </row>
    <row r="945" spans="1:7" ht="26" customHeight="1">
      <c r="A945" s="13" t="s">
        <v>944</v>
      </c>
      <c r="B945" s="13">
        <v>1</v>
      </c>
      <c r="C945">
        <v>3</v>
      </c>
      <c r="D945" s="22">
        <v>3.5</v>
      </c>
      <c r="E945" s="8">
        <v>3</v>
      </c>
      <c r="F945" s="8">
        <v>3</v>
      </c>
      <c r="G945" s="9">
        <v>3</v>
      </c>
    </row>
    <row r="946" spans="1:7" ht="26" customHeight="1">
      <c r="A946" s="13" t="s">
        <v>945</v>
      </c>
      <c r="B946" s="13">
        <v>0</v>
      </c>
      <c r="C946">
        <v>2.5</v>
      </c>
      <c r="D946" s="22">
        <v>3</v>
      </c>
      <c r="E946" s="8">
        <v>10</v>
      </c>
      <c r="F946" s="8">
        <v>4</v>
      </c>
      <c r="G946" s="9">
        <v>2.8888888888888888</v>
      </c>
    </row>
    <row r="947" spans="1:7" ht="26" customHeight="1">
      <c r="A947" s="13" t="s">
        <v>946</v>
      </c>
      <c r="B947" s="13">
        <v>0.5</v>
      </c>
      <c r="C947">
        <v>3</v>
      </c>
      <c r="D947" s="22">
        <v>2.25</v>
      </c>
      <c r="E947" s="8">
        <v>2</v>
      </c>
      <c r="F947" s="8">
        <v>2</v>
      </c>
      <c r="G947" s="9">
        <v>2</v>
      </c>
    </row>
    <row r="948" spans="1:7" ht="26" customHeight="1">
      <c r="A948" s="13" t="s">
        <v>947</v>
      </c>
      <c r="B948" s="13">
        <v>0</v>
      </c>
      <c r="C948">
        <v>3</v>
      </c>
      <c r="D948" s="22">
        <v>2.25</v>
      </c>
      <c r="E948" s="8">
        <v>2</v>
      </c>
      <c r="F948" s="8">
        <v>2</v>
      </c>
      <c r="G948" s="9">
        <v>3.5</v>
      </c>
    </row>
    <row r="949" spans="1:7" ht="26" customHeight="1">
      <c r="A949" s="13" t="s">
        <v>948</v>
      </c>
      <c r="B949" s="13">
        <v>0.5</v>
      </c>
      <c r="C949">
        <v>2.8333333333333299</v>
      </c>
      <c r="D949" s="22">
        <v>3.25</v>
      </c>
      <c r="E949" s="8">
        <v>5</v>
      </c>
      <c r="F949" s="8">
        <v>5</v>
      </c>
      <c r="G949" s="9">
        <v>2</v>
      </c>
    </row>
    <row r="950" spans="1:7" ht="26" customHeight="1">
      <c r="A950" s="13" t="s">
        <v>949</v>
      </c>
      <c r="B950" s="13">
        <v>1</v>
      </c>
      <c r="C950">
        <v>3</v>
      </c>
      <c r="D950" s="22">
        <v>5</v>
      </c>
      <c r="E950" s="8">
        <v>1</v>
      </c>
      <c r="F950" s="8">
        <v>1</v>
      </c>
      <c r="G950" s="9">
        <v>2</v>
      </c>
    </row>
    <row r="951" spans="1:7" ht="26" customHeight="1">
      <c r="A951" s="13" t="s">
        <v>950</v>
      </c>
      <c r="B951" s="13">
        <v>0.57142857142857095</v>
      </c>
      <c r="C951">
        <v>3</v>
      </c>
      <c r="D951" s="22">
        <v>2.75</v>
      </c>
      <c r="E951" s="8">
        <v>7</v>
      </c>
      <c r="F951" s="8">
        <v>1</v>
      </c>
      <c r="G951" s="9">
        <v>2</v>
      </c>
    </row>
    <row r="952" spans="1:7" ht="26" customHeight="1">
      <c r="A952" s="13" t="s">
        <v>951</v>
      </c>
      <c r="B952" s="13">
        <v>0</v>
      </c>
      <c r="C952">
        <v>2</v>
      </c>
      <c r="D952" s="22">
        <v>1</v>
      </c>
      <c r="E952" s="8">
        <v>1</v>
      </c>
      <c r="F952" s="8">
        <v>1</v>
      </c>
      <c r="G952" s="9">
        <v>2</v>
      </c>
    </row>
    <row r="953" spans="1:7" ht="26" customHeight="1">
      <c r="A953" s="13" t="s">
        <v>952</v>
      </c>
      <c r="B953" s="13">
        <v>0.25</v>
      </c>
      <c r="C953">
        <v>2.875</v>
      </c>
      <c r="D953" s="22">
        <v>3.75</v>
      </c>
      <c r="E953" s="8">
        <v>14</v>
      </c>
      <c r="F953" s="8">
        <v>6</v>
      </c>
      <c r="G953" s="9">
        <v>2</v>
      </c>
    </row>
    <row r="954" spans="1:7" ht="26" customHeight="1">
      <c r="A954" s="13" t="s">
        <v>953</v>
      </c>
      <c r="B954" s="13">
        <v>1</v>
      </c>
      <c r="C954">
        <v>3</v>
      </c>
      <c r="D954" s="22">
        <v>3.5</v>
      </c>
      <c r="E954" s="8">
        <v>1</v>
      </c>
      <c r="F954" s="8">
        <v>1</v>
      </c>
      <c r="G954" s="9">
        <v>1</v>
      </c>
    </row>
    <row r="955" spans="1:7" ht="26" customHeight="1">
      <c r="A955" s="13" t="s">
        <v>954</v>
      </c>
      <c r="B955" s="13">
        <v>0</v>
      </c>
      <c r="C955">
        <v>3</v>
      </c>
      <c r="D955" s="22">
        <v>2</v>
      </c>
      <c r="E955" s="8">
        <v>1</v>
      </c>
      <c r="F955" s="8">
        <v>1</v>
      </c>
      <c r="G955" s="9">
        <v>2</v>
      </c>
    </row>
    <row r="956" spans="1:7" ht="26" customHeight="1">
      <c r="A956" s="13" t="s">
        <v>955</v>
      </c>
      <c r="B956" s="13">
        <v>0</v>
      </c>
      <c r="C956">
        <v>3</v>
      </c>
      <c r="D956" s="22">
        <v>2.5</v>
      </c>
      <c r="E956" s="8">
        <v>1</v>
      </c>
      <c r="F956" s="8">
        <v>1</v>
      </c>
      <c r="G956" s="9">
        <v>2</v>
      </c>
    </row>
    <row r="957" spans="1:7" ht="26" customHeight="1">
      <c r="A957" s="13" t="s">
        <v>956</v>
      </c>
      <c r="B957" s="13">
        <v>1</v>
      </c>
      <c r="C957">
        <v>3</v>
      </c>
      <c r="D957" s="22">
        <v>2.5</v>
      </c>
      <c r="E957" s="8">
        <v>1</v>
      </c>
      <c r="F957" s="8">
        <v>1</v>
      </c>
      <c r="G957" s="9">
        <v>2.5</v>
      </c>
    </row>
    <row r="958" spans="1:7" ht="26" customHeight="1">
      <c r="A958" s="13" t="s">
        <v>957</v>
      </c>
      <c r="B958" s="13">
        <v>0</v>
      </c>
      <c r="C958">
        <v>2.5</v>
      </c>
      <c r="D958" s="22">
        <v>2.25</v>
      </c>
      <c r="E958" s="8">
        <v>4</v>
      </c>
      <c r="F958" s="8">
        <v>4</v>
      </c>
      <c r="G958" s="9">
        <v>3</v>
      </c>
    </row>
    <row r="959" spans="1:7" ht="26" customHeight="1">
      <c r="A959" s="13" t="s">
        <v>958</v>
      </c>
      <c r="B959" s="13">
        <v>0</v>
      </c>
      <c r="C959">
        <v>2</v>
      </c>
      <c r="D959" s="22">
        <v>1</v>
      </c>
      <c r="E959" s="8">
        <v>1</v>
      </c>
      <c r="F959" s="8">
        <v>1</v>
      </c>
      <c r="G959" s="9">
        <v>3</v>
      </c>
    </row>
    <row r="960" spans="1:7" ht="26" customHeight="1">
      <c r="A960" s="13" t="s">
        <v>959</v>
      </c>
      <c r="B960" s="13">
        <v>0</v>
      </c>
      <c r="C960">
        <v>2.6</v>
      </c>
      <c r="D960" s="22">
        <v>2.25</v>
      </c>
      <c r="E960" s="8">
        <v>12</v>
      </c>
      <c r="F960" s="8">
        <v>2</v>
      </c>
      <c r="G960" s="9">
        <v>3</v>
      </c>
    </row>
    <row r="961" spans="1:7" ht="26" customHeight="1">
      <c r="A961" s="13" t="s">
        <v>960</v>
      </c>
      <c r="B961" s="13">
        <v>0</v>
      </c>
      <c r="C961">
        <v>3</v>
      </c>
      <c r="D961" s="22">
        <v>1.75</v>
      </c>
      <c r="E961" s="8">
        <v>1</v>
      </c>
      <c r="F961" s="8">
        <v>1</v>
      </c>
      <c r="G961" s="9">
        <v>2</v>
      </c>
    </row>
    <row r="962" spans="1:7" ht="26" customHeight="1">
      <c r="A962" s="13" t="s">
        <v>961</v>
      </c>
      <c r="B962" s="13">
        <v>0.36363636363636398</v>
      </c>
      <c r="C962">
        <v>3</v>
      </c>
      <c r="D962" s="22">
        <v>4</v>
      </c>
      <c r="E962" s="8">
        <v>11</v>
      </c>
      <c r="F962" s="8">
        <v>8</v>
      </c>
      <c r="G962" s="9">
        <v>3.3181818181818183</v>
      </c>
    </row>
    <row r="963" spans="1:7" ht="26" customHeight="1">
      <c r="A963" s="13" t="s">
        <v>962</v>
      </c>
      <c r="B963" s="13">
        <v>0.33333333333333298</v>
      </c>
      <c r="C963">
        <v>2.3333333333333299</v>
      </c>
      <c r="D963" s="22">
        <v>2.25</v>
      </c>
      <c r="E963" s="8">
        <v>3</v>
      </c>
      <c r="F963" s="8">
        <v>3</v>
      </c>
      <c r="G963" s="9">
        <v>3.1666666666666665</v>
      </c>
    </row>
    <row r="964" spans="1:7" ht="26" customHeight="1">
      <c r="A964" s="13" t="s">
        <v>963</v>
      </c>
      <c r="B964" s="13">
        <v>0</v>
      </c>
      <c r="C964">
        <v>2</v>
      </c>
      <c r="D964" s="22">
        <v>1</v>
      </c>
      <c r="E964" s="8">
        <v>1</v>
      </c>
      <c r="F964" s="8">
        <v>1</v>
      </c>
      <c r="G964" s="9">
        <v>3</v>
      </c>
    </row>
    <row r="965" spans="1:7" ht="26" customHeight="1">
      <c r="A965" s="13" t="s">
        <v>964</v>
      </c>
      <c r="B965" s="13">
        <v>0</v>
      </c>
      <c r="C965">
        <v>2</v>
      </c>
      <c r="D965" s="22">
        <v>1</v>
      </c>
      <c r="E965" s="8">
        <v>1</v>
      </c>
      <c r="F965" s="8">
        <v>1</v>
      </c>
      <c r="G965" s="9">
        <v>3</v>
      </c>
    </row>
    <row r="966" spans="1:7" ht="26" customHeight="1">
      <c r="A966" s="13" t="s">
        <v>965</v>
      </c>
      <c r="B966" s="13">
        <v>0.4</v>
      </c>
      <c r="C966">
        <v>2.9</v>
      </c>
      <c r="D966" s="22">
        <v>3.5</v>
      </c>
      <c r="E966" s="8">
        <v>10</v>
      </c>
      <c r="F966" s="8">
        <v>10</v>
      </c>
      <c r="G966" s="9">
        <v>3.55</v>
      </c>
    </row>
    <row r="967" spans="1:7" ht="26" customHeight="1">
      <c r="A967" s="13" t="s">
        <v>966</v>
      </c>
      <c r="B967" s="13">
        <v>0</v>
      </c>
      <c r="C967">
        <v>2</v>
      </c>
      <c r="D967" s="22">
        <v>1</v>
      </c>
      <c r="E967" s="8">
        <v>1</v>
      </c>
      <c r="F967" s="8">
        <v>1</v>
      </c>
      <c r="G967" s="9">
        <v>3</v>
      </c>
    </row>
    <row r="968" spans="1:7" ht="26" customHeight="1">
      <c r="A968" s="13" t="s">
        <v>967</v>
      </c>
      <c r="B968" s="13">
        <v>0.33333333333333298</v>
      </c>
      <c r="C968">
        <v>2.6666666666666701</v>
      </c>
      <c r="D968" s="22">
        <v>2.75</v>
      </c>
      <c r="E968" s="8">
        <v>3</v>
      </c>
      <c r="F968" s="8">
        <v>3</v>
      </c>
      <c r="G968" s="9">
        <v>3</v>
      </c>
    </row>
    <row r="969" spans="1:7" ht="26" customHeight="1">
      <c r="A969" s="13" t="s">
        <v>968</v>
      </c>
      <c r="B969" s="13">
        <v>0</v>
      </c>
      <c r="C969">
        <v>2</v>
      </c>
      <c r="D969" s="22">
        <v>1</v>
      </c>
      <c r="E969" s="8">
        <v>1</v>
      </c>
      <c r="F969" s="8">
        <v>1</v>
      </c>
      <c r="G969" s="9">
        <v>3</v>
      </c>
    </row>
    <row r="970" spans="1:7" ht="26" customHeight="1">
      <c r="A970" s="13" t="s">
        <v>969</v>
      </c>
      <c r="B970" s="13">
        <v>0</v>
      </c>
      <c r="C970">
        <v>2</v>
      </c>
      <c r="D970" s="22">
        <v>1</v>
      </c>
      <c r="E970" s="8">
        <v>1</v>
      </c>
      <c r="F970" s="8">
        <v>1</v>
      </c>
      <c r="G970" s="9">
        <v>3</v>
      </c>
    </row>
    <row r="971" spans="1:7" ht="26" customHeight="1">
      <c r="A971" s="13" t="s">
        <v>970</v>
      </c>
      <c r="B971" s="13">
        <v>0.5</v>
      </c>
      <c r="C971">
        <v>2.8</v>
      </c>
      <c r="D971" s="22">
        <v>3.75</v>
      </c>
      <c r="E971" s="8">
        <v>12</v>
      </c>
      <c r="F971" s="8">
        <v>10</v>
      </c>
      <c r="G971" s="9">
        <v>2.2083333333333335</v>
      </c>
    </row>
    <row r="972" spans="1:7" ht="26" customHeight="1">
      <c r="A972" s="13" t="s">
        <v>971</v>
      </c>
      <c r="B972" s="13">
        <v>0.75</v>
      </c>
      <c r="C972">
        <v>3</v>
      </c>
      <c r="D972" s="22">
        <v>3.75</v>
      </c>
      <c r="E972" s="8">
        <v>4</v>
      </c>
      <c r="F972" s="8">
        <v>4</v>
      </c>
      <c r="G972" s="9">
        <v>1.25</v>
      </c>
    </row>
    <row r="973" spans="1:7" ht="26" customHeight="1">
      <c r="A973" s="13" t="s">
        <v>972</v>
      </c>
      <c r="B973" s="13">
        <v>0</v>
      </c>
      <c r="C973">
        <v>3</v>
      </c>
      <c r="D973" s="22">
        <v>3.25</v>
      </c>
      <c r="E973" s="8">
        <v>5</v>
      </c>
      <c r="F973" s="8">
        <v>5</v>
      </c>
      <c r="G973" s="9">
        <v>1</v>
      </c>
    </row>
    <row r="974" spans="1:7" ht="26" customHeight="1">
      <c r="A974" s="13" t="s">
        <v>973</v>
      </c>
      <c r="B974" s="13">
        <v>0.25</v>
      </c>
      <c r="C974">
        <v>3</v>
      </c>
      <c r="D974" s="22">
        <v>2.75</v>
      </c>
      <c r="E974" s="8">
        <v>4</v>
      </c>
      <c r="F974" s="8">
        <v>3</v>
      </c>
      <c r="G974" s="9">
        <v>1.25</v>
      </c>
    </row>
    <row r="975" spans="1:7" ht="26" customHeight="1">
      <c r="A975" s="13" t="s">
        <v>974</v>
      </c>
      <c r="B975" s="13">
        <v>0</v>
      </c>
      <c r="C975">
        <v>3</v>
      </c>
      <c r="D975" s="22">
        <v>2.25</v>
      </c>
      <c r="E975" s="8">
        <v>1</v>
      </c>
      <c r="F975" s="8">
        <v>1</v>
      </c>
      <c r="G975" s="9">
        <v>2</v>
      </c>
    </row>
    <row r="976" spans="1:7" ht="26" customHeight="1">
      <c r="A976" s="13" t="s">
        <v>975</v>
      </c>
      <c r="B976" s="13">
        <v>1</v>
      </c>
      <c r="C976">
        <v>3</v>
      </c>
      <c r="D976" s="22">
        <v>2.75</v>
      </c>
      <c r="E976" s="8">
        <v>1</v>
      </c>
      <c r="F976" s="8">
        <v>1</v>
      </c>
      <c r="G976" s="9">
        <v>2</v>
      </c>
    </row>
    <row r="977" spans="1:7" ht="26" customHeight="1">
      <c r="A977" s="13" t="s">
        <v>976</v>
      </c>
      <c r="B977" s="13">
        <v>1</v>
      </c>
      <c r="C977">
        <v>3</v>
      </c>
      <c r="D977" s="22">
        <v>3.5</v>
      </c>
      <c r="E977" s="8">
        <v>1</v>
      </c>
      <c r="F977" s="8">
        <v>1</v>
      </c>
      <c r="G977" s="9">
        <v>2</v>
      </c>
    </row>
    <row r="978" spans="1:7" ht="26" customHeight="1">
      <c r="A978" s="13" t="s">
        <v>977</v>
      </c>
      <c r="B978" s="13">
        <v>1</v>
      </c>
      <c r="C978">
        <v>3</v>
      </c>
      <c r="D978" s="22">
        <v>4</v>
      </c>
      <c r="E978" s="8">
        <v>1</v>
      </c>
      <c r="F978" s="8">
        <v>1</v>
      </c>
      <c r="G978" s="9">
        <v>3.5</v>
      </c>
    </row>
    <row r="979" spans="1:7" ht="26" customHeight="1">
      <c r="A979" s="13" t="s">
        <v>978</v>
      </c>
      <c r="B979" s="13">
        <v>0</v>
      </c>
      <c r="C979">
        <v>3</v>
      </c>
      <c r="D979" s="22">
        <v>1.875</v>
      </c>
      <c r="E979" s="8">
        <v>2</v>
      </c>
      <c r="F979" s="8">
        <v>2</v>
      </c>
      <c r="G979" s="9">
        <v>3.75</v>
      </c>
    </row>
    <row r="980" spans="1:7" ht="26" customHeight="1">
      <c r="A980" s="13" t="s">
        <v>979</v>
      </c>
      <c r="B980" s="13">
        <v>1</v>
      </c>
      <c r="C980">
        <v>3</v>
      </c>
      <c r="D980" s="22">
        <v>4</v>
      </c>
      <c r="E980" s="8">
        <v>1</v>
      </c>
      <c r="F980" s="8">
        <v>1</v>
      </c>
      <c r="G980" s="9">
        <v>4</v>
      </c>
    </row>
    <row r="981" spans="1:7" ht="26" customHeight="1">
      <c r="A981" s="13" t="s">
        <v>980</v>
      </c>
      <c r="B981" s="13">
        <v>0.66666666666666696</v>
      </c>
      <c r="C981">
        <v>3</v>
      </c>
      <c r="D981" s="22">
        <v>3.75</v>
      </c>
      <c r="E981" s="8">
        <v>3</v>
      </c>
      <c r="F981" s="8">
        <v>1</v>
      </c>
      <c r="G981" s="9">
        <v>1.6666666666666667</v>
      </c>
    </row>
    <row r="982" spans="1:7" ht="26" customHeight="1">
      <c r="A982" s="13" t="s">
        <v>981</v>
      </c>
      <c r="B982" s="13">
        <v>0</v>
      </c>
      <c r="C982">
        <v>3</v>
      </c>
      <c r="D982" s="22">
        <v>2.5</v>
      </c>
      <c r="E982" s="8">
        <v>1</v>
      </c>
      <c r="F982" s="8">
        <v>1</v>
      </c>
      <c r="G982" s="9">
        <v>2</v>
      </c>
    </row>
    <row r="983" spans="1:7" ht="26" customHeight="1">
      <c r="A983" s="13" t="s">
        <v>982</v>
      </c>
      <c r="B983" s="13">
        <v>1</v>
      </c>
      <c r="C983">
        <v>3</v>
      </c>
      <c r="D983" s="22">
        <v>4</v>
      </c>
      <c r="E983" s="8">
        <v>1</v>
      </c>
      <c r="F983" s="8">
        <v>1</v>
      </c>
      <c r="G983" s="9">
        <v>3</v>
      </c>
    </row>
    <row r="984" spans="1:7" ht="26" customHeight="1">
      <c r="A984" s="13" t="s">
        <v>983</v>
      </c>
      <c r="B984" s="13">
        <v>1</v>
      </c>
      <c r="C984">
        <v>3</v>
      </c>
      <c r="D984" s="22">
        <v>3.5</v>
      </c>
      <c r="E984" s="8">
        <v>1</v>
      </c>
      <c r="F984" s="8">
        <v>1</v>
      </c>
      <c r="G984" s="9">
        <v>3</v>
      </c>
    </row>
    <row r="985" spans="1:7" ht="26" customHeight="1">
      <c r="A985" s="13" t="s">
        <v>984</v>
      </c>
      <c r="B985" s="13">
        <v>0</v>
      </c>
      <c r="C985">
        <v>2</v>
      </c>
      <c r="D985" s="22">
        <v>1</v>
      </c>
      <c r="E985" s="8">
        <v>2</v>
      </c>
      <c r="F985" s="8">
        <v>1</v>
      </c>
      <c r="G985" s="9">
        <v>2</v>
      </c>
    </row>
    <row r="986" spans="1:7" ht="26" customHeight="1">
      <c r="A986" s="13" t="s">
        <v>985</v>
      </c>
      <c r="B986" s="13">
        <v>1</v>
      </c>
      <c r="C986">
        <v>3</v>
      </c>
      <c r="D986" s="22">
        <v>4</v>
      </c>
      <c r="E986" s="8">
        <v>1</v>
      </c>
      <c r="F986" s="8">
        <v>1</v>
      </c>
      <c r="G986" s="9">
        <v>3</v>
      </c>
    </row>
    <row r="987" spans="1:7" ht="26" customHeight="1">
      <c r="A987" s="13" t="s">
        <v>986</v>
      </c>
      <c r="B987" s="13">
        <v>0.33333333333333298</v>
      </c>
      <c r="C987">
        <v>2</v>
      </c>
      <c r="D987" s="22">
        <v>2.75</v>
      </c>
      <c r="E987" s="8">
        <v>6</v>
      </c>
      <c r="F987" s="8">
        <v>3</v>
      </c>
      <c r="G987" s="9">
        <v>3</v>
      </c>
    </row>
    <row r="988" spans="1:7" ht="26" customHeight="1">
      <c r="A988" s="13" t="s">
        <v>987</v>
      </c>
      <c r="B988" s="13">
        <v>0.66666666666666696</v>
      </c>
      <c r="C988">
        <v>3</v>
      </c>
      <c r="D988" s="22">
        <v>3.75</v>
      </c>
      <c r="E988" s="8">
        <v>11</v>
      </c>
      <c r="F988" s="8">
        <v>9</v>
      </c>
      <c r="G988" s="9">
        <v>2.0833333333333335</v>
      </c>
    </row>
    <row r="989" spans="1:7" ht="26" customHeight="1">
      <c r="A989" s="13" t="s">
        <v>988</v>
      </c>
      <c r="B989" s="13">
        <v>0.75</v>
      </c>
      <c r="C989">
        <v>3</v>
      </c>
      <c r="D989" s="22">
        <v>4.5</v>
      </c>
      <c r="E989" s="8">
        <v>8</v>
      </c>
      <c r="F989" s="8">
        <v>6</v>
      </c>
      <c r="G989" s="9">
        <v>2</v>
      </c>
    </row>
    <row r="990" spans="1:7" ht="26" customHeight="1">
      <c r="A990" s="13" t="s">
        <v>989</v>
      </c>
      <c r="B990" s="13">
        <v>0.90909090909090895</v>
      </c>
      <c r="C990">
        <v>2.9090909090909101</v>
      </c>
      <c r="D990" s="22">
        <v>4</v>
      </c>
      <c r="E990" s="8">
        <v>11</v>
      </c>
      <c r="F990" s="8">
        <v>5</v>
      </c>
      <c r="G990" s="9">
        <v>3.1818181818181817</v>
      </c>
    </row>
    <row r="991" spans="1:7" ht="26" customHeight="1">
      <c r="A991" s="13" t="s">
        <v>990</v>
      </c>
      <c r="B991" s="13">
        <v>1</v>
      </c>
      <c r="C991">
        <v>3</v>
      </c>
      <c r="D991" s="22">
        <v>3.5</v>
      </c>
      <c r="E991" s="8">
        <v>1</v>
      </c>
      <c r="F991" s="8">
        <v>1</v>
      </c>
      <c r="G991" s="9">
        <v>1</v>
      </c>
    </row>
    <row r="992" spans="1:7" ht="26" customHeight="1">
      <c r="A992" s="13" t="s">
        <v>991</v>
      </c>
      <c r="B992" s="13">
        <v>1</v>
      </c>
      <c r="C992">
        <v>3</v>
      </c>
      <c r="D992" s="22">
        <v>4</v>
      </c>
      <c r="E992" s="8">
        <v>1</v>
      </c>
      <c r="F992" s="8">
        <v>1</v>
      </c>
      <c r="G992" s="9">
        <v>3</v>
      </c>
    </row>
    <row r="993" spans="1:7" ht="26" customHeight="1">
      <c r="A993" s="13" t="s">
        <v>992</v>
      </c>
      <c r="B993" s="13">
        <v>1</v>
      </c>
      <c r="C993">
        <v>3</v>
      </c>
      <c r="D993" s="22">
        <v>3.5</v>
      </c>
      <c r="E993" s="8">
        <v>1</v>
      </c>
      <c r="F993" s="8">
        <v>1</v>
      </c>
      <c r="G993" s="9">
        <v>2.5</v>
      </c>
    </row>
    <row r="994" spans="1:7" ht="26" customHeight="1">
      <c r="A994" s="13" t="s">
        <v>993</v>
      </c>
      <c r="B994" s="13">
        <v>1</v>
      </c>
      <c r="C994">
        <v>3</v>
      </c>
      <c r="D994" s="22">
        <v>3.75</v>
      </c>
      <c r="E994" s="8">
        <v>3</v>
      </c>
      <c r="F994" s="8">
        <v>3</v>
      </c>
      <c r="G994" s="9">
        <v>3.6666666666666665</v>
      </c>
    </row>
    <row r="995" spans="1:7" ht="26" customHeight="1">
      <c r="A995" s="13" t="s">
        <v>994</v>
      </c>
      <c r="B995" s="13">
        <v>0.33333333333333298</v>
      </c>
      <c r="C995">
        <v>2.6666666666666701</v>
      </c>
      <c r="D995" s="22">
        <v>3</v>
      </c>
      <c r="E995" s="8">
        <v>3</v>
      </c>
      <c r="F995" s="8">
        <v>2</v>
      </c>
      <c r="G995" s="9">
        <v>3.0625</v>
      </c>
    </row>
    <row r="996" spans="1:7" ht="26" customHeight="1">
      <c r="A996" s="13" t="s">
        <v>995</v>
      </c>
      <c r="B996" s="13">
        <v>0</v>
      </c>
      <c r="C996">
        <v>3</v>
      </c>
      <c r="D996" s="22">
        <v>1.75</v>
      </c>
      <c r="E996" s="8">
        <v>1</v>
      </c>
      <c r="F996" s="8">
        <v>1</v>
      </c>
      <c r="G996" s="9">
        <v>3</v>
      </c>
    </row>
    <row r="997" spans="1:7" ht="26" customHeight="1">
      <c r="A997" s="13" t="s">
        <v>996</v>
      </c>
      <c r="B997" s="13">
        <v>0.2</v>
      </c>
      <c r="C997">
        <v>2.7</v>
      </c>
      <c r="D997" s="22">
        <v>3.5</v>
      </c>
      <c r="E997" s="8">
        <v>10</v>
      </c>
      <c r="F997" s="8">
        <v>9</v>
      </c>
      <c r="G997" s="9">
        <v>3.35</v>
      </c>
    </row>
    <row r="998" spans="1:7" ht="26" customHeight="1">
      <c r="A998" s="13" t="s">
        <v>997</v>
      </c>
      <c r="B998" s="13">
        <v>0</v>
      </c>
      <c r="C998">
        <v>2</v>
      </c>
      <c r="D998" s="22">
        <v>1</v>
      </c>
      <c r="E998" s="8">
        <v>1</v>
      </c>
      <c r="F998" s="8">
        <v>1</v>
      </c>
      <c r="G998" s="9">
        <v>2.5</v>
      </c>
    </row>
    <row r="999" spans="1:7" ht="26" customHeight="1">
      <c r="A999" s="13" t="s">
        <v>998</v>
      </c>
      <c r="B999" s="13">
        <v>0.66666666666666696</v>
      </c>
      <c r="C999">
        <v>3</v>
      </c>
      <c r="D999" s="22">
        <v>4.25</v>
      </c>
      <c r="E999" s="8">
        <v>6</v>
      </c>
      <c r="F999" s="8">
        <v>5</v>
      </c>
      <c r="G999" s="9">
        <v>3.25</v>
      </c>
    </row>
    <row r="1000" spans="1:7" ht="26" customHeight="1">
      <c r="A1000" s="13" t="s">
        <v>999</v>
      </c>
      <c r="B1000" s="13">
        <v>0.57142857142857095</v>
      </c>
      <c r="C1000">
        <v>2.8571428571428599</v>
      </c>
      <c r="D1000" s="22">
        <v>3.75</v>
      </c>
      <c r="E1000" s="8">
        <v>13</v>
      </c>
      <c r="F1000" s="8">
        <v>11</v>
      </c>
      <c r="G1000" s="9">
        <v>3.1428571428571428</v>
      </c>
    </row>
    <row r="1001" spans="1:7" ht="26" customHeight="1">
      <c r="A1001" s="13" t="s">
        <v>1000</v>
      </c>
      <c r="B1001" s="13">
        <v>0.33333333333333298</v>
      </c>
      <c r="C1001">
        <v>3</v>
      </c>
      <c r="D1001" s="22">
        <v>3.25</v>
      </c>
      <c r="E1001" s="8">
        <v>6</v>
      </c>
      <c r="F1001" s="8">
        <v>4</v>
      </c>
      <c r="G1001" s="9">
        <v>3.1666666666666665</v>
      </c>
    </row>
    <row r="1002" spans="1:7" ht="26" customHeight="1">
      <c r="A1002" s="13" t="s">
        <v>1001</v>
      </c>
      <c r="B1002" s="13">
        <v>0.14285714285714299</v>
      </c>
      <c r="C1002">
        <v>2.71428571428571</v>
      </c>
      <c r="D1002" s="22">
        <v>3.5</v>
      </c>
      <c r="E1002" s="8">
        <v>7</v>
      </c>
      <c r="F1002" s="8">
        <v>6</v>
      </c>
      <c r="G1002" s="9">
        <v>3</v>
      </c>
    </row>
    <row r="1003" spans="1:7" ht="26" customHeight="1">
      <c r="A1003" s="13" t="s">
        <v>1002</v>
      </c>
      <c r="B1003" s="13">
        <v>0.25</v>
      </c>
      <c r="C1003">
        <v>2.9166666666666701</v>
      </c>
      <c r="D1003" s="22">
        <v>3.75</v>
      </c>
      <c r="E1003" s="8">
        <v>12</v>
      </c>
      <c r="F1003" s="8">
        <v>8</v>
      </c>
      <c r="G1003" s="9">
        <v>3.625</v>
      </c>
    </row>
    <row r="1004" spans="1:7" ht="26" customHeight="1">
      <c r="A1004" s="13" t="s">
        <v>1003</v>
      </c>
      <c r="B1004" s="13">
        <v>0.4</v>
      </c>
      <c r="C1004">
        <v>3</v>
      </c>
      <c r="D1004" s="22">
        <v>4.25</v>
      </c>
      <c r="E1004" s="8">
        <v>5</v>
      </c>
      <c r="F1004" s="8">
        <v>5</v>
      </c>
      <c r="G1004" s="9">
        <v>3</v>
      </c>
    </row>
    <row r="1005" spans="1:7" ht="26" customHeight="1">
      <c r="A1005" s="13" t="s">
        <v>1004</v>
      </c>
      <c r="B1005" s="13">
        <v>0.33333333333333298</v>
      </c>
      <c r="C1005">
        <v>2.8888888888888902</v>
      </c>
      <c r="D1005" s="22">
        <v>4.25</v>
      </c>
      <c r="E1005" s="8">
        <v>10</v>
      </c>
      <c r="F1005" s="8">
        <v>10</v>
      </c>
      <c r="G1005" s="9">
        <v>3.1</v>
      </c>
    </row>
    <row r="1006" spans="1:7" ht="26" customHeight="1">
      <c r="A1006" s="13" t="s">
        <v>1005</v>
      </c>
      <c r="B1006" s="13">
        <v>0.66666666666666696</v>
      </c>
      <c r="C1006">
        <v>3</v>
      </c>
      <c r="D1006" s="22">
        <v>3.875</v>
      </c>
      <c r="E1006" s="8">
        <v>11</v>
      </c>
      <c r="F1006" s="8">
        <v>11</v>
      </c>
      <c r="G1006" s="9">
        <v>3.0416666666666665</v>
      </c>
    </row>
    <row r="1007" spans="1:7" ht="26" customHeight="1">
      <c r="A1007" s="13" t="s">
        <v>1006</v>
      </c>
      <c r="B1007" s="13">
        <v>0.25</v>
      </c>
      <c r="C1007">
        <v>3</v>
      </c>
      <c r="D1007" s="22">
        <v>3.875</v>
      </c>
      <c r="E1007" s="8">
        <v>12</v>
      </c>
      <c r="F1007" s="8">
        <v>11</v>
      </c>
      <c r="G1007" s="9">
        <v>2.7916666666666665</v>
      </c>
    </row>
    <row r="1008" spans="1:7" ht="26" customHeight="1">
      <c r="A1008" s="13" t="s">
        <v>1007</v>
      </c>
      <c r="B1008" s="13">
        <v>1</v>
      </c>
      <c r="C1008">
        <v>3</v>
      </c>
      <c r="D1008" s="22">
        <v>2.5</v>
      </c>
      <c r="E1008" s="8">
        <v>1</v>
      </c>
      <c r="F1008" s="8">
        <v>1</v>
      </c>
      <c r="G1008" s="9">
        <v>3</v>
      </c>
    </row>
    <row r="1009" spans="1:7" ht="26" customHeight="1">
      <c r="A1009" s="13" t="s">
        <v>1008</v>
      </c>
      <c r="B1009" s="13">
        <v>0.33333333333333298</v>
      </c>
      <c r="C1009">
        <v>2.3333333333333299</v>
      </c>
      <c r="D1009" s="22">
        <v>1.75</v>
      </c>
      <c r="E1009" s="8">
        <v>3</v>
      </c>
      <c r="F1009" s="8">
        <v>3</v>
      </c>
      <c r="G1009" s="9">
        <v>3.6666666666666665</v>
      </c>
    </row>
    <row r="1010" spans="1:7" ht="26" customHeight="1">
      <c r="A1010" s="13" t="s">
        <v>1009</v>
      </c>
      <c r="B1010" s="13">
        <v>0.16666666666666699</v>
      </c>
      <c r="C1010">
        <v>2.75</v>
      </c>
      <c r="D1010" s="22">
        <v>3.125</v>
      </c>
      <c r="E1010" s="8">
        <v>10</v>
      </c>
      <c r="F1010" s="8">
        <v>9</v>
      </c>
      <c r="G1010" s="9">
        <v>3.0384615384615383</v>
      </c>
    </row>
    <row r="1011" spans="1:7" ht="26" customHeight="1">
      <c r="A1011" s="13" t="s">
        <v>1010</v>
      </c>
      <c r="B1011" s="13">
        <v>0</v>
      </c>
      <c r="C1011">
        <v>3</v>
      </c>
      <c r="D1011" s="22">
        <v>3</v>
      </c>
      <c r="E1011" s="8">
        <v>2</v>
      </c>
      <c r="F1011" s="8">
        <v>2</v>
      </c>
      <c r="G1011" s="9">
        <v>3</v>
      </c>
    </row>
    <row r="1012" spans="1:7" ht="26" customHeight="1">
      <c r="A1012" s="13" t="s">
        <v>1011</v>
      </c>
      <c r="B1012" s="13">
        <v>0.91666666666666696</v>
      </c>
      <c r="C1012">
        <v>3</v>
      </c>
      <c r="D1012" s="22">
        <v>4.25</v>
      </c>
      <c r="E1012" s="8">
        <v>12</v>
      </c>
      <c r="F1012" s="8">
        <v>12</v>
      </c>
      <c r="G1012" s="9">
        <v>2.2916666666666665</v>
      </c>
    </row>
    <row r="1013" spans="1:7" ht="26" customHeight="1">
      <c r="A1013" s="17" t="s">
        <v>1012</v>
      </c>
      <c r="B1013" s="17">
        <v>0.5</v>
      </c>
      <c r="C1013">
        <v>3</v>
      </c>
      <c r="D1013" s="22">
        <v>3.5</v>
      </c>
      <c r="E1013" s="8">
        <v>5</v>
      </c>
      <c r="F1013" s="8">
        <v>4</v>
      </c>
      <c r="G1013" s="9">
        <v>3.5</v>
      </c>
    </row>
    <row r="1014" spans="1:7" ht="26" customHeight="1">
      <c r="A1014" s="17" t="s">
        <v>1013</v>
      </c>
      <c r="B1014" s="17">
        <v>0.28571428571428598</v>
      </c>
      <c r="C1014">
        <v>3</v>
      </c>
      <c r="D1014" s="22">
        <v>3.75</v>
      </c>
      <c r="E1014" s="8">
        <v>7</v>
      </c>
      <c r="F1014" s="8">
        <v>5</v>
      </c>
      <c r="G1014" s="9">
        <v>3.5</v>
      </c>
    </row>
    <row r="1015" spans="1:7" ht="26" customHeight="1">
      <c r="A1015" s="17" t="s">
        <v>1014</v>
      </c>
      <c r="B1015" s="17">
        <v>0</v>
      </c>
      <c r="C1015">
        <v>2.6</v>
      </c>
      <c r="D1015" s="22">
        <v>2.5</v>
      </c>
      <c r="E1015" s="8">
        <v>5</v>
      </c>
      <c r="F1015" s="8">
        <v>5</v>
      </c>
      <c r="G1015" s="9">
        <v>3</v>
      </c>
    </row>
    <row r="1016" spans="1:7" ht="26" customHeight="1">
      <c r="A1016" s="17" t="s">
        <v>1015</v>
      </c>
      <c r="B1016" s="17">
        <v>0.25</v>
      </c>
      <c r="C1016">
        <v>3</v>
      </c>
      <c r="D1016" s="22">
        <v>3</v>
      </c>
      <c r="E1016" s="8">
        <v>4</v>
      </c>
      <c r="F1016" s="8">
        <v>3</v>
      </c>
      <c r="G1016" s="9">
        <v>3.625</v>
      </c>
    </row>
    <row r="1017" spans="1:7" ht="26" customHeight="1">
      <c r="A1017" s="17" t="s">
        <v>1016</v>
      </c>
      <c r="B1017" s="17">
        <v>0.16666666666666699</v>
      </c>
      <c r="C1017">
        <v>2.8333333333333299</v>
      </c>
      <c r="D1017" s="22">
        <v>3.375</v>
      </c>
      <c r="E1017" s="8">
        <v>6</v>
      </c>
      <c r="F1017" s="8">
        <v>6</v>
      </c>
      <c r="G1017" s="9">
        <v>3</v>
      </c>
    </row>
    <row r="1018" spans="1:7" ht="26" customHeight="1">
      <c r="A1018" s="17" t="s">
        <v>1017</v>
      </c>
      <c r="B1018" s="17">
        <v>0.66666666666666696</v>
      </c>
      <c r="C1018">
        <v>2.6666666666666701</v>
      </c>
      <c r="D1018" s="22">
        <v>3.375</v>
      </c>
      <c r="E1018" s="8">
        <v>3</v>
      </c>
      <c r="F1018" s="8">
        <v>2</v>
      </c>
      <c r="G1018" s="9">
        <v>2.8333333333333335</v>
      </c>
    </row>
    <row r="1019" spans="1:7" ht="26" customHeight="1">
      <c r="A1019" s="17" t="s">
        <v>1018</v>
      </c>
      <c r="B1019" s="17">
        <v>0.27272727272727298</v>
      </c>
      <c r="C1019">
        <v>2.7272727272727302</v>
      </c>
      <c r="D1019" s="22">
        <v>3.875</v>
      </c>
      <c r="E1019" s="8">
        <v>11</v>
      </c>
      <c r="F1019" s="8">
        <v>7</v>
      </c>
      <c r="G1019" s="9">
        <v>3.1818181818181817</v>
      </c>
    </row>
    <row r="1020" spans="1:7" ht="26" customHeight="1">
      <c r="A1020" s="17" t="s">
        <v>1019</v>
      </c>
      <c r="B1020" s="17">
        <v>0.6</v>
      </c>
      <c r="C1020">
        <v>2.9</v>
      </c>
      <c r="D1020" s="22">
        <v>4.5</v>
      </c>
      <c r="E1020" s="8">
        <v>10</v>
      </c>
      <c r="F1020" s="8">
        <v>8</v>
      </c>
      <c r="G1020" s="9">
        <v>3.45</v>
      </c>
    </row>
    <row r="1021" spans="1:7" ht="26" customHeight="1">
      <c r="A1021" s="17" t="s">
        <v>1020</v>
      </c>
      <c r="B1021" s="17">
        <v>0.45454545454545497</v>
      </c>
      <c r="C1021">
        <v>2.9090909090909101</v>
      </c>
      <c r="D1021" s="22">
        <v>4.125</v>
      </c>
      <c r="E1021" s="8">
        <v>12</v>
      </c>
      <c r="F1021" s="8">
        <v>11</v>
      </c>
      <c r="G1021" s="9">
        <v>3.1363636363636362</v>
      </c>
    </row>
    <row r="1022" spans="1:7" ht="26" customHeight="1">
      <c r="A1022" s="17" t="s">
        <v>1021</v>
      </c>
      <c r="B1022" s="17">
        <v>0.6</v>
      </c>
      <c r="C1022">
        <v>2.8</v>
      </c>
      <c r="D1022" s="22">
        <v>3.5</v>
      </c>
      <c r="E1022" s="8">
        <v>5</v>
      </c>
      <c r="F1022" s="8">
        <v>1</v>
      </c>
      <c r="G1022" s="9">
        <v>3.1</v>
      </c>
    </row>
    <row r="1023" spans="1:7" ht="26" customHeight="1">
      <c r="A1023" s="17" t="s">
        <v>1022</v>
      </c>
      <c r="B1023" s="17">
        <v>0</v>
      </c>
      <c r="C1023">
        <v>2</v>
      </c>
      <c r="D1023" s="22">
        <v>1.875</v>
      </c>
      <c r="E1023" s="8">
        <v>12</v>
      </c>
      <c r="F1023" s="8">
        <v>2</v>
      </c>
      <c r="G1023" s="9">
        <v>2.9090909090909092</v>
      </c>
    </row>
    <row r="1024" spans="1:7" ht="26" customHeight="1">
      <c r="A1024" s="17" t="s">
        <v>1023</v>
      </c>
      <c r="B1024" s="17">
        <v>0</v>
      </c>
      <c r="C1024">
        <v>3</v>
      </c>
      <c r="D1024" s="22">
        <v>3</v>
      </c>
      <c r="E1024" s="8">
        <v>1</v>
      </c>
      <c r="F1024" s="8">
        <v>1</v>
      </c>
      <c r="G1024" s="9">
        <v>4</v>
      </c>
    </row>
    <row r="1025" spans="1:7" ht="26" customHeight="1">
      <c r="A1025" s="17" t="s">
        <v>1024</v>
      </c>
      <c r="B1025" s="17">
        <v>0</v>
      </c>
      <c r="C1025">
        <v>2.5</v>
      </c>
      <c r="D1025" s="22">
        <v>2.625</v>
      </c>
      <c r="E1025" s="8">
        <v>6</v>
      </c>
      <c r="F1025" s="8">
        <v>6</v>
      </c>
      <c r="G1025" s="9">
        <v>3.6666666666666665</v>
      </c>
    </row>
    <row r="1026" spans="1:7" ht="26" customHeight="1">
      <c r="A1026" s="17" t="s">
        <v>1025</v>
      </c>
      <c r="B1026" s="17">
        <v>0.625</v>
      </c>
      <c r="C1026">
        <v>2.625</v>
      </c>
      <c r="D1026" s="22">
        <v>3.5</v>
      </c>
      <c r="E1026" s="8">
        <v>9</v>
      </c>
      <c r="F1026" s="8">
        <v>8</v>
      </c>
      <c r="G1026" s="9">
        <v>2.6111111111111112</v>
      </c>
    </row>
    <row r="1027" spans="1:7" ht="26" customHeight="1">
      <c r="A1027" s="17" t="s">
        <v>1026</v>
      </c>
      <c r="B1027" s="17">
        <v>0.2</v>
      </c>
      <c r="C1027">
        <v>2.6</v>
      </c>
      <c r="D1027" s="22">
        <v>3</v>
      </c>
      <c r="E1027" s="8">
        <v>5</v>
      </c>
      <c r="F1027" s="8">
        <v>4</v>
      </c>
      <c r="G1027" s="9">
        <v>3</v>
      </c>
    </row>
    <row r="1028" spans="1:7" ht="26" customHeight="1">
      <c r="A1028" s="17" t="s">
        <v>1027</v>
      </c>
      <c r="B1028" s="17">
        <v>0.90909090909090895</v>
      </c>
      <c r="C1028">
        <v>3</v>
      </c>
      <c r="D1028" s="22">
        <v>3.75</v>
      </c>
      <c r="E1028" s="8">
        <v>11</v>
      </c>
      <c r="F1028" s="8">
        <v>5</v>
      </c>
      <c r="G1028" s="9">
        <v>1</v>
      </c>
    </row>
    <row r="1029" spans="1:7" ht="26" customHeight="1">
      <c r="A1029" s="15" t="s">
        <v>1028</v>
      </c>
      <c r="B1029" s="15">
        <v>0.5</v>
      </c>
      <c r="C1029">
        <v>2.8</v>
      </c>
      <c r="D1029" s="22">
        <v>4.125</v>
      </c>
      <c r="E1029" s="8">
        <v>11</v>
      </c>
      <c r="F1029" s="8">
        <v>10</v>
      </c>
      <c r="G1029" s="9">
        <v>3.15</v>
      </c>
    </row>
    <row r="1030" spans="1:7" ht="26" customHeight="1">
      <c r="A1030" s="15" t="s">
        <v>1029</v>
      </c>
      <c r="B1030" s="15">
        <v>0.57142857142857095</v>
      </c>
      <c r="C1030">
        <v>2.5714285714285698</v>
      </c>
      <c r="D1030" s="22">
        <v>4</v>
      </c>
      <c r="E1030" s="8">
        <v>12</v>
      </c>
      <c r="F1030" s="8">
        <v>6</v>
      </c>
      <c r="G1030" s="9">
        <v>3.0833333333333335</v>
      </c>
    </row>
    <row r="1031" spans="1:7" ht="26" customHeight="1">
      <c r="A1031" s="15" t="s">
        <v>1030</v>
      </c>
      <c r="B1031" s="15">
        <v>0</v>
      </c>
      <c r="C1031">
        <v>2.6666666666666701</v>
      </c>
      <c r="D1031" s="22">
        <v>3</v>
      </c>
      <c r="E1031" s="8">
        <v>3</v>
      </c>
      <c r="F1031" s="8">
        <v>2</v>
      </c>
      <c r="G1031" s="9">
        <v>3.3333333333333335</v>
      </c>
    </row>
    <row r="1032" spans="1:7" ht="26" customHeight="1">
      <c r="A1032" s="15" t="s">
        <v>1031</v>
      </c>
      <c r="B1032" s="15">
        <v>0.14285714285714299</v>
      </c>
      <c r="C1032">
        <v>2.8571428571428599</v>
      </c>
      <c r="D1032" s="22">
        <v>2.75</v>
      </c>
      <c r="E1032" s="8">
        <v>7</v>
      </c>
      <c r="F1032" s="8">
        <v>5</v>
      </c>
      <c r="G1032" s="9">
        <v>3.2857142857142856</v>
      </c>
    </row>
    <row r="1033" spans="1:7" ht="26" customHeight="1">
      <c r="A1033" s="15" t="s">
        <v>1032</v>
      </c>
      <c r="B1033" s="15">
        <v>0.45454545454545497</v>
      </c>
      <c r="C1033">
        <v>2.9090909090909101</v>
      </c>
      <c r="D1033" s="22">
        <v>3.5</v>
      </c>
      <c r="E1033" s="8">
        <v>11</v>
      </c>
      <c r="F1033" s="8">
        <v>11</v>
      </c>
      <c r="G1033" s="9">
        <v>3.0909090909090908</v>
      </c>
    </row>
    <row r="1034" spans="1:7" ht="26" customHeight="1">
      <c r="A1034" s="13" t="s">
        <v>1033</v>
      </c>
      <c r="B1034" s="13">
        <v>0.66666666666666696</v>
      </c>
      <c r="C1034">
        <v>3</v>
      </c>
      <c r="D1034" s="22">
        <v>3.75</v>
      </c>
      <c r="E1034" s="8">
        <v>12</v>
      </c>
      <c r="F1034" s="8">
        <v>9</v>
      </c>
      <c r="G1034" s="9">
        <v>3</v>
      </c>
    </row>
    <row r="1035" spans="1:7" ht="26" customHeight="1">
      <c r="A1035" s="13" t="s">
        <v>999</v>
      </c>
      <c r="B1035" s="13">
        <v>0.16666666666666699</v>
      </c>
      <c r="C1035">
        <v>2.8333333333333299</v>
      </c>
      <c r="D1035" s="22">
        <v>3</v>
      </c>
      <c r="E1035" s="8">
        <v>6</v>
      </c>
      <c r="F1035" s="8">
        <v>5</v>
      </c>
      <c r="G1035" s="9">
        <v>2.8333333333333335</v>
      </c>
    </row>
    <row r="1036" spans="1:7" ht="26" customHeight="1">
      <c r="A1036" s="15" t="s">
        <v>1034</v>
      </c>
      <c r="B1036" s="15">
        <v>0.75</v>
      </c>
      <c r="C1036">
        <v>3</v>
      </c>
      <c r="D1036" s="22">
        <v>3</v>
      </c>
      <c r="E1036" s="8">
        <v>4</v>
      </c>
      <c r="F1036" s="8">
        <v>4</v>
      </c>
      <c r="G1036" s="9">
        <v>1.875</v>
      </c>
    </row>
    <row r="1037" spans="1:7" ht="26" customHeight="1">
      <c r="A1037" s="15" t="s">
        <v>1035</v>
      </c>
      <c r="B1037" s="15">
        <v>0.16666666666666699</v>
      </c>
      <c r="C1037">
        <v>2.6666666666666701</v>
      </c>
      <c r="D1037" s="22">
        <v>3</v>
      </c>
      <c r="E1037" s="8">
        <v>7</v>
      </c>
      <c r="F1037" s="8">
        <v>6</v>
      </c>
      <c r="G1037" s="9">
        <v>2.9166666666666665</v>
      </c>
    </row>
    <row r="1038" spans="1:7" ht="26" customHeight="1">
      <c r="A1038" s="15" t="s">
        <v>1036</v>
      </c>
      <c r="B1038" s="15">
        <v>0</v>
      </c>
      <c r="C1038">
        <v>3</v>
      </c>
      <c r="D1038" s="22">
        <v>3.25</v>
      </c>
      <c r="E1038" s="8">
        <v>5</v>
      </c>
      <c r="F1038" s="8">
        <v>5</v>
      </c>
      <c r="G1038" s="9">
        <v>2.9</v>
      </c>
    </row>
    <row r="1039" spans="1:7" ht="26" customHeight="1">
      <c r="A1039" s="13" t="s">
        <v>1037</v>
      </c>
      <c r="B1039" s="13">
        <v>0</v>
      </c>
      <c r="C1039">
        <v>3</v>
      </c>
      <c r="D1039" s="22">
        <v>2.5</v>
      </c>
      <c r="E1039" s="8">
        <v>1</v>
      </c>
      <c r="F1039" s="8">
        <v>1</v>
      </c>
      <c r="G1039" s="9">
        <v>3</v>
      </c>
    </row>
    <row r="1040" spans="1:7" ht="26" customHeight="1">
      <c r="A1040" s="15" t="s">
        <v>1038</v>
      </c>
      <c r="B1040" s="15">
        <v>0.33333333333333298</v>
      </c>
      <c r="C1040">
        <v>3</v>
      </c>
      <c r="D1040" s="22">
        <v>3.5</v>
      </c>
      <c r="E1040" s="8">
        <v>6</v>
      </c>
      <c r="F1040" s="8">
        <v>6</v>
      </c>
      <c r="G1040" s="9">
        <v>2.8333333333333335</v>
      </c>
    </row>
    <row r="1041" spans="1:7" ht="26" customHeight="1">
      <c r="A1041" s="15" t="s">
        <v>1039</v>
      </c>
      <c r="B1041" s="15">
        <v>0.36363636363636398</v>
      </c>
      <c r="C1041">
        <v>2.8181818181818201</v>
      </c>
      <c r="D1041" s="22">
        <v>3.5</v>
      </c>
      <c r="E1041" s="8">
        <v>10</v>
      </c>
      <c r="F1041" s="8">
        <v>7</v>
      </c>
      <c r="G1041" s="9">
        <v>3</v>
      </c>
    </row>
    <row r="1042" spans="1:7" ht="26" customHeight="1">
      <c r="A1042" s="15" t="s">
        <v>1040</v>
      </c>
      <c r="B1042" s="15">
        <v>0</v>
      </c>
      <c r="C1042">
        <v>3</v>
      </c>
      <c r="D1042" s="22">
        <v>1.75</v>
      </c>
      <c r="E1042" s="8">
        <v>2</v>
      </c>
      <c r="F1042" s="8">
        <v>1</v>
      </c>
      <c r="G1042" s="9">
        <v>3</v>
      </c>
    </row>
    <row r="1043" spans="1:7" ht="26" customHeight="1">
      <c r="A1043" s="15" t="s">
        <v>1041</v>
      </c>
      <c r="B1043" s="15">
        <v>0.2</v>
      </c>
      <c r="C1043">
        <v>2.9</v>
      </c>
      <c r="D1043" s="22">
        <v>3.5</v>
      </c>
      <c r="E1043" s="8">
        <v>11</v>
      </c>
      <c r="F1043" s="8">
        <v>10</v>
      </c>
      <c r="G1043" s="9">
        <v>2.95</v>
      </c>
    </row>
    <row r="1044" spans="1:7" ht="26" customHeight="1">
      <c r="A1044" s="15" t="s">
        <v>1042</v>
      </c>
      <c r="B1044" s="15">
        <v>0</v>
      </c>
      <c r="C1044">
        <v>3</v>
      </c>
      <c r="D1044" s="22">
        <v>2.5</v>
      </c>
      <c r="E1044" s="8">
        <v>1</v>
      </c>
      <c r="F1044" s="8">
        <v>1</v>
      </c>
      <c r="G1044" s="9">
        <v>3</v>
      </c>
    </row>
    <row r="1045" spans="1:7" ht="26" customHeight="1">
      <c r="A1045" s="15" t="s">
        <v>1043</v>
      </c>
      <c r="B1045" s="15">
        <v>0</v>
      </c>
      <c r="C1045">
        <v>2</v>
      </c>
      <c r="D1045" s="22">
        <v>1.875</v>
      </c>
      <c r="E1045" s="8">
        <v>2</v>
      </c>
      <c r="F1045" s="8">
        <v>2</v>
      </c>
      <c r="G1045" s="9">
        <v>4</v>
      </c>
    </row>
    <row r="1046" spans="1:7" ht="26" customHeight="1">
      <c r="A1046" s="15" t="s">
        <v>1044</v>
      </c>
      <c r="B1046" s="15">
        <v>0.6</v>
      </c>
      <c r="C1046">
        <v>3</v>
      </c>
      <c r="D1046" s="22">
        <v>3.75</v>
      </c>
      <c r="E1046" s="8">
        <v>5</v>
      </c>
      <c r="F1046" s="8">
        <v>5</v>
      </c>
      <c r="G1046" s="9">
        <v>3.2</v>
      </c>
    </row>
    <row r="1047" spans="1:7" ht="26" customHeight="1">
      <c r="A1047" s="15" t="s">
        <v>1045</v>
      </c>
      <c r="B1047" s="15">
        <v>0.14285714285714299</v>
      </c>
      <c r="C1047">
        <v>2.5714285714285698</v>
      </c>
      <c r="D1047" s="22">
        <v>2.5</v>
      </c>
      <c r="E1047" s="8">
        <v>7</v>
      </c>
      <c r="F1047" s="8">
        <v>7</v>
      </c>
      <c r="G1047" s="9">
        <v>3.3571428571428572</v>
      </c>
    </row>
    <row r="1048" spans="1:7" ht="26" customHeight="1">
      <c r="A1048" s="15" t="s">
        <v>1046</v>
      </c>
      <c r="B1048" s="15">
        <v>0</v>
      </c>
      <c r="C1048">
        <v>2.8333333333333299</v>
      </c>
      <c r="D1048" s="22">
        <v>2.75</v>
      </c>
      <c r="E1048" s="8">
        <v>6</v>
      </c>
      <c r="F1048" s="8">
        <v>6</v>
      </c>
      <c r="G1048" s="9">
        <v>3.5</v>
      </c>
    </row>
    <row r="1049" spans="1:7" ht="26" customHeight="1">
      <c r="A1049" s="15" t="s">
        <v>1047</v>
      </c>
      <c r="B1049" s="15">
        <v>0</v>
      </c>
      <c r="C1049">
        <v>3</v>
      </c>
      <c r="D1049" s="22">
        <v>1.5</v>
      </c>
      <c r="E1049" s="8">
        <v>1</v>
      </c>
      <c r="F1049" s="8">
        <v>1</v>
      </c>
      <c r="G1049" s="9">
        <v>3</v>
      </c>
    </row>
    <row r="1050" spans="1:7" ht="26" customHeight="1">
      <c r="A1050" s="15" t="s">
        <v>1048</v>
      </c>
      <c r="B1050" s="15">
        <v>0.22222222222222199</v>
      </c>
      <c r="C1050">
        <v>2.8888888888888902</v>
      </c>
      <c r="D1050" s="22">
        <v>3.75</v>
      </c>
      <c r="E1050" s="8">
        <v>12</v>
      </c>
      <c r="F1050" s="8">
        <v>9</v>
      </c>
      <c r="G1050" s="9">
        <v>3.0416666666666665</v>
      </c>
    </row>
    <row r="1051" spans="1:7" ht="26" customHeight="1">
      <c r="A1051" s="15" t="s">
        <v>1049</v>
      </c>
      <c r="B1051" s="15">
        <v>0</v>
      </c>
      <c r="C1051">
        <v>3</v>
      </c>
      <c r="D1051" s="22">
        <v>3.75</v>
      </c>
      <c r="E1051" s="8">
        <v>3</v>
      </c>
      <c r="F1051" s="8">
        <v>3</v>
      </c>
      <c r="G1051" s="9">
        <v>3.5</v>
      </c>
    </row>
    <row r="1052" spans="1:7" ht="26" customHeight="1">
      <c r="A1052" s="15" t="s">
        <v>1050</v>
      </c>
      <c r="B1052" s="15">
        <v>0.375</v>
      </c>
      <c r="C1052">
        <v>3</v>
      </c>
      <c r="D1052" s="22">
        <v>3.5</v>
      </c>
      <c r="E1052" s="8">
        <v>8</v>
      </c>
      <c r="F1052" s="8">
        <v>6</v>
      </c>
      <c r="G1052" s="9">
        <v>2.25</v>
      </c>
    </row>
    <row r="1053" spans="1:7" ht="26" customHeight="1">
      <c r="A1053" s="15" t="s">
        <v>1051</v>
      </c>
      <c r="B1053" s="15">
        <v>0.875</v>
      </c>
      <c r="C1053">
        <v>3</v>
      </c>
      <c r="D1053" s="22">
        <v>3.75</v>
      </c>
      <c r="E1053" s="8">
        <v>8</v>
      </c>
      <c r="F1053" s="8">
        <v>4</v>
      </c>
      <c r="G1053" s="9">
        <v>3.3125</v>
      </c>
    </row>
    <row r="1054" spans="1:7" ht="26" customHeight="1">
      <c r="A1054" s="15" t="s">
        <v>1052</v>
      </c>
      <c r="B1054" s="15">
        <v>0.28571428571428598</v>
      </c>
      <c r="C1054">
        <v>2.71428571428571</v>
      </c>
      <c r="D1054" s="22">
        <v>3.75</v>
      </c>
      <c r="E1054" s="8">
        <v>7</v>
      </c>
      <c r="F1054" s="8">
        <v>7</v>
      </c>
      <c r="G1054" s="9">
        <v>3.1428571428571428</v>
      </c>
    </row>
    <row r="1055" spans="1:7" ht="26" customHeight="1">
      <c r="A1055" s="15" t="s">
        <v>1053</v>
      </c>
      <c r="B1055" s="15">
        <v>0.5</v>
      </c>
      <c r="C1055">
        <v>3</v>
      </c>
      <c r="D1055" s="22">
        <v>3.25</v>
      </c>
      <c r="E1055" s="8">
        <v>2</v>
      </c>
      <c r="F1055" s="8">
        <v>2</v>
      </c>
      <c r="G1055" s="9">
        <v>3.5</v>
      </c>
    </row>
    <row r="1056" spans="1:7" ht="26" customHeight="1">
      <c r="A1056" s="15" t="s">
        <v>1054</v>
      </c>
      <c r="B1056" s="15">
        <v>0</v>
      </c>
      <c r="C1056">
        <v>2.5</v>
      </c>
      <c r="D1056" s="22">
        <v>2.625</v>
      </c>
      <c r="E1056" s="8">
        <v>9</v>
      </c>
      <c r="F1056" s="8">
        <v>2</v>
      </c>
      <c r="G1056" s="9">
        <v>3.05</v>
      </c>
    </row>
    <row r="1057" spans="1:7" ht="26" customHeight="1">
      <c r="A1057" s="15" t="s">
        <v>1055</v>
      </c>
      <c r="B1057" s="15">
        <v>0.33333333333333298</v>
      </c>
      <c r="C1057">
        <v>3</v>
      </c>
      <c r="D1057" s="22">
        <v>3.5</v>
      </c>
      <c r="E1057" s="8">
        <v>3</v>
      </c>
      <c r="F1057" s="8">
        <v>1</v>
      </c>
      <c r="G1057" s="9">
        <v>4</v>
      </c>
    </row>
    <row r="1058" spans="1:7" ht="26" customHeight="1">
      <c r="A1058" s="15" t="s">
        <v>1056</v>
      </c>
      <c r="B1058" s="15">
        <v>0</v>
      </c>
      <c r="C1058">
        <v>2.8</v>
      </c>
      <c r="D1058" s="22">
        <v>3.5</v>
      </c>
      <c r="E1058" s="8">
        <v>12</v>
      </c>
      <c r="F1058" s="8">
        <v>4</v>
      </c>
      <c r="G1058" s="9">
        <v>3</v>
      </c>
    </row>
    <row r="1059" spans="1:7" ht="26" customHeight="1">
      <c r="A1059" s="15" t="s">
        <v>1057</v>
      </c>
      <c r="B1059" s="15">
        <v>1</v>
      </c>
      <c r="C1059">
        <v>3</v>
      </c>
      <c r="D1059" s="22">
        <v>4</v>
      </c>
      <c r="E1059" s="8">
        <v>1</v>
      </c>
      <c r="F1059" s="8">
        <v>1</v>
      </c>
      <c r="G1059" s="9">
        <v>2</v>
      </c>
    </row>
    <row r="1060" spans="1:7" ht="26" customHeight="1">
      <c r="A1060" s="15" t="s">
        <v>1058</v>
      </c>
      <c r="B1060" s="15">
        <v>0.45454545454545497</v>
      </c>
      <c r="C1060">
        <v>2.9090909090909101</v>
      </c>
      <c r="D1060" s="22">
        <v>4.25</v>
      </c>
      <c r="E1060" s="8">
        <v>11</v>
      </c>
      <c r="F1060" s="8">
        <v>10</v>
      </c>
      <c r="G1060" s="9">
        <v>3.1818181818181817</v>
      </c>
    </row>
    <row r="1061" spans="1:7" ht="26" customHeight="1">
      <c r="A1061" s="15" t="s">
        <v>1059</v>
      </c>
      <c r="B1061" s="15">
        <v>0.42857142857142899</v>
      </c>
      <c r="C1061">
        <v>3</v>
      </c>
      <c r="D1061" s="22">
        <v>4.25</v>
      </c>
      <c r="E1061" s="8">
        <v>7</v>
      </c>
      <c r="F1061" s="8">
        <v>6</v>
      </c>
      <c r="G1061" s="9">
        <v>3.2142857142857144</v>
      </c>
    </row>
    <row r="1062" spans="1:7" ht="26" customHeight="1">
      <c r="A1062" s="15" t="s">
        <v>1060</v>
      </c>
      <c r="B1062" s="15">
        <v>0.28571428571428598</v>
      </c>
      <c r="C1062">
        <v>2.8571428571428599</v>
      </c>
      <c r="D1062" s="22">
        <v>3.75</v>
      </c>
      <c r="E1062" s="8">
        <v>11</v>
      </c>
      <c r="F1062" s="8">
        <v>7</v>
      </c>
      <c r="G1062" s="9">
        <v>2.5</v>
      </c>
    </row>
    <row r="1063" spans="1:7" ht="26" customHeight="1">
      <c r="A1063" s="15" t="s">
        <v>1061</v>
      </c>
      <c r="B1063" s="15">
        <v>1</v>
      </c>
      <c r="C1063">
        <v>3</v>
      </c>
      <c r="D1063" s="22">
        <v>4</v>
      </c>
      <c r="E1063" s="8">
        <v>2</v>
      </c>
      <c r="F1063" s="8">
        <v>1</v>
      </c>
      <c r="G1063" s="9">
        <v>2.5</v>
      </c>
    </row>
    <row r="1064" spans="1:7" ht="26" customHeight="1">
      <c r="A1064" s="15" t="s">
        <v>1062</v>
      </c>
      <c r="B1064" s="15">
        <v>0.33333333333333298</v>
      </c>
      <c r="C1064">
        <v>2.6666666666666701</v>
      </c>
      <c r="D1064" s="22">
        <v>3.25</v>
      </c>
      <c r="E1064" s="8">
        <v>3</v>
      </c>
      <c r="F1064" s="8">
        <v>3</v>
      </c>
      <c r="G1064" s="9">
        <v>3.8333333333333335</v>
      </c>
    </row>
    <row r="1065" spans="1:7" ht="26" customHeight="1">
      <c r="A1065" s="15" t="s">
        <v>1063</v>
      </c>
      <c r="B1065" s="15">
        <v>0.33333333333333298</v>
      </c>
      <c r="C1065">
        <v>3</v>
      </c>
      <c r="D1065" s="22">
        <v>3.5</v>
      </c>
      <c r="E1065" s="8">
        <v>3</v>
      </c>
      <c r="F1065" s="8">
        <v>3</v>
      </c>
      <c r="G1065" s="9">
        <v>3.6666666666666665</v>
      </c>
    </row>
    <row r="1066" spans="1:7" ht="26" customHeight="1">
      <c r="A1066" s="15" t="s">
        <v>1064</v>
      </c>
      <c r="B1066" s="15">
        <v>0.85714285714285698</v>
      </c>
      <c r="C1066">
        <v>3</v>
      </c>
      <c r="D1066" s="22">
        <v>3.75</v>
      </c>
      <c r="E1066" s="8">
        <v>7</v>
      </c>
      <c r="F1066" s="8">
        <v>6</v>
      </c>
      <c r="G1066" s="9">
        <v>3.6428571428571428</v>
      </c>
    </row>
    <row r="1067" spans="1:7" ht="26" customHeight="1">
      <c r="A1067" s="15" t="s">
        <v>1065</v>
      </c>
      <c r="B1067" s="15">
        <v>0</v>
      </c>
      <c r="C1067">
        <v>3</v>
      </c>
      <c r="D1067" s="22">
        <v>2.875</v>
      </c>
      <c r="E1067" s="8">
        <v>3</v>
      </c>
      <c r="F1067" s="8">
        <v>3</v>
      </c>
      <c r="G1067" s="9">
        <v>3.8333333333333335</v>
      </c>
    </row>
    <row r="1068" spans="1:7" ht="26" customHeight="1">
      <c r="A1068" s="13" t="s">
        <v>1066</v>
      </c>
      <c r="B1068" s="13">
        <v>0.54545454545454497</v>
      </c>
      <c r="C1068">
        <v>2.8181818181818201</v>
      </c>
      <c r="D1068" s="22">
        <v>4</v>
      </c>
      <c r="E1068" s="8">
        <v>11</v>
      </c>
      <c r="F1068" s="8">
        <v>9</v>
      </c>
      <c r="G1068" s="9">
        <v>2.8636363636363638</v>
      </c>
    </row>
    <row r="1069" spans="1:7" ht="26" customHeight="1">
      <c r="A1069" s="13" t="s">
        <v>1067</v>
      </c>
      <c r="B1069" s="13">
        <v>0.55555555555555602</v>
      </c>
      <c r="C1069">
        <v>2.7777777777777799</v>
      </c>
      <c r="D1069" s="22">
        <v>4</v>
      </c>
      <c r="E1069" s="8">
        <v>11</v>
      </c>
      <c r="F1069" s="8">
        <v>8</v>
      </c>
      <c r="G1069" s="9">
        <v>2.7727272727272729</v>
      </c>
    </row>
    <row r="1070" spans="1:7" ht="26" customHeight="1">
      <c r="A1070" s="13" t="s">
        <v>1068</v>
      </c>
      <c r="B1070" s="13">
        <v>0.11111111111111099</v>
      </c>
      <c r="C1070">
        <v>2.6666666666666701</v>
      </c>
      <c r="D1070" s="22">
        <v>2.75</v>
      </c>
      <c r="E1070" s="8">
        <v>9</v>
      </c>
      <c r="F1070" s="8">
        <v>4</v>
      </c>
      <c r="G1070" s="9">
        <v>3.0555555555555554</v>
      </c>
    </row>
    <row r="1071" spans="1:7" ht="26" customHeight="1">
      <c r="A1071" s="13" t="s">
        <v>1069</v>
      </c>
      <c r="B1071" s="13">
        <v>0.25</v>
      </c>
      <c r="C1071">
        <v>2.875</v>
      </c>
      <c r="D1071" s="22">
        <v>3.375</v>
      </c>
      <c r="E1071" s="8">
        <v>10</v>
      </c>
      <c r="F1071" s="8">
        <v>7</v>
      </c>
      <c r="G1071" s="9">
        <v>3.375</v>
      </c>
    </row>
    <row r="1072" spans="1:7" ht="26" customHeight="1">
      <c r="A1072" s="13" t="s">
        <v>1070</v>
      </c>
      <c r="B1072" s="13">
        <v>0.25</v>
      </c>
      <c r="C1072">
        <v>2.75</v>
      </c>
      <c r="D1072" s="22">
        <v>3.625</v>
      </c>
      <c r="E1072" s="8">
        <v>12</v>
      </c>
      <c r="F1072" s="8">
        <v>8</v>
      </c>
      <c r="G1072" s="9">
        <v>2.9166666666666665</v>
      </c>
    </row>
    <row r="1073" spans="1:7" ht="26" customHeight="1">
      <c r="A1073" s="13" t="s">
        <v>1071</v>
      </c>
      <c r="B1073" s="13">
        <v>0</v>
      </c>
      <c r="C1073">
        <v>2.5</v>
      </c>
      <c r="D1073" s="22">
        <v>2.625</v>
      </c>
      <c r="E1073" s="8">
        <v>6</v>
      </c>
      <c r="F1073" s="8">
        <v>4</v>
      </c>
      <c r="G1073" s="9">
        <v>3.0833333333333335</v>
      </c>
    </row>
    <row r="1074" spans="1:7" ht="26" customHeight="1">
      <c r="A1074" s="13" t="s">
        <v>1072</v>
      </c>
      <c r="B1074" s="13">
        <v>0.18181818181818199</v>
      </c>
      <c r="C1074">
        <v>2.5454545454545499</v>
      </c>
      <c r="D1074" s="22">
        <v>3.5</v>
      </c>
      <c r="E1074" s="8">
        <v>12</v>
      </c>
      <c r="F1074" s="8">
        <v>10</v>
      </c>
      <c r="G1074" s="9">
        <v>3.0416666666666665</v>
      </c>
    </row>
    <row r="1075" spans="1:7" ht="26" customHeight="1">
      <c r="A1075" s="13" t="s">
        <v>1073</v>
      </c>
      <c r="B1075" s="13">
        <v>0.44444444444444398</v>
      </c>
      <c r="C1075">
        <v>3</v>
      </c>
      <c r="D1075" s="22">
        <v>4.25</v>
      </c>
      <c r="E1075" s="8">
        <v>11</v>
      </c>
      <c r="F1075" s="8">
        <v>7</v>
      </c>
      <c r="G1075" s="9">
        <v>3.35</v>
      </c>
    </row>
    <row r="1076" spans="1:7" ht="26" customHeight="1">
      <c r="A1076" s="13" t="s">
        <v>1074</v>
      </c>
      <c r="B1076" s="13">
        <v>0</v>
      </c>
      <c r="C1076">
        <v>2.5</v>
      </c>
      <c r="D1076" s="22">
        <v>2</v>
      </c>
      <c r="E1076" s="8">
        <v>4</v>
      </c>
      <c r="F1076" s="8">
        <v>2</v>
      </c>
      <c r="G1076" s="9">
        <v>2.625</v>
      </c>
    </row>
    <row r="1077" spans="1:7" ht="26" customHeight="1">
      <c r="A1077" s="13" t="s">
        <v>1075</v>
      </c>
      <c r="B1077" s="13">
        <v>0.11111111111111099</v>
      </c>
      <c r="C1077">
        <v>2.5555555555555598</v>
      </c>
      <c r="D1077" s="22">
        <v>3</v>
      </c>
      <c r="E1077" s="8">
        <v>9</v>
      </c>
      <c r="F1077" s="8">
        <v>8</v>
      </c>
      <c r="G1077" s="9">
        <v>3.1666666666666665</v>
      </c>
    </row>
    <row r="1078" spans="1:7" ht="26" customHeight="1">
      <c r="A1078" s="13" t="s">
        <v>1076</v>
      </c>
      <c r="B1078" s="13">
        <v>0</v>
      </c>
      <c r="C1078">
        <v>2</v>
      </c>
      <c r="D1078" s="22">
        <v>2.375</v>
      </c>
      <c r="E1078" s="8">
        <v>12</v>
      </c>
      <c r="F1078" s="8">
        <v>5</v>
      </c>
      <c r="G1078" s="9">
        <v>3</v>
      </c>
    </row>
    <row r="1079" spans="1:7" ht="26" customHeight="1">
      <c r="A1079" s="13" t="s">
        <v>1077</v>
      </c>
      <c r="B1079" s="13">
        <v>0.54545454545454497</v>
      </c>
      <c r="C1079">
        <v>3</v>
      </c>
      <c r="D1079" s="22">
        <v>3.75</v>
      </c>
      <c r="E1079" s="8">
        <v>11</v>
      </c>
      <c r="F1079" s="8">
        <v>8</v>
      </c>
      <c r="G1079" s="9">
        <v>1.5454545454545454</v>
      </c>
    </row>
    <row r="1080" spans="1:7" ht="26" customHeight="1">
      <c r="A1080" s="13" t="s">
        <v>1078</v>
      </c>
      <c r="B1080" s="13">
        <v>0</v>
      </c>
      <c r="C1080">
        <v>2.7272727272727302</v>
      </c>
      <c r="D1080" s="22">
        <v>2.5</v>
      </c>
      <c r="E1080" s="8">
        <v>11</v>
      </c>
      <c r="F1080" s="8">
        <v>5</v>
      </c>
      <c r="G1080" s="9">
        <v>3.0454545454545454</v>
      </c>
    </row>
    <row r="1081" spans="1:7" ht="26" customHeight="1">
      <c r="A1081" s="13" t="s">
        <v>1079</v>
      </c>
      <c r="B1081" s="13">
        <v>1</v>
      </c>
      <c r="C1081">
        <v>3</v>
      </c>
      <c r="D1081" s="22">
        <v>4.25</v>
      </c>
      <c r="E1081" s="8">
        <v>3</v>
      </c>
      <c r="F1081" s="8">
        <v>3</v>
      </c>
      <c r="G1081" s="9">
        <v>4</v>
      </c>
    </row>
    <row r="1082" spans="1:7" ht="26" customHeight="1">
      <c r="A1082" s="13" t="s">
        <v>1080</v>
      </c>
      <c r="B1082" s="13">
        <v>8.3333333333333301E-2</v>
      </c>
      <c r="C1082">
        <v>2.75</v>
      </c>
      <c r="D1082" s="22">
        <v>3.25</v>
      </c>
      <c r="E1082" s="8">
        <v>12</v>
      </c>
      <c r="F1082" s="8">
        <v>7</v>
      </c>
      <c r="G1082" s="9">
        <v>3</v>
      </c>
    </row>
    <row r="1083" spans="1:7" ht="26" customHeight="1">
      <c r="A1083" s="16" t="s">
        <v>1081</v>
      </c>
      <c r="B1083" s="16">
        <v>0.36363636363636398</v>
      </c>
      <c r="C1083">
        <v>2.7272727272727302</v>
      </c>
      <c r="D1083" s="22">
        <v>3.75</v>
      </c>
      <c r="E1083" s="8">
        <v>11</v>
      </c>
      <c r="F1083" s="8">
        <v>7</v>
      </c>
      <c r="G1083" s="9">
        <v>2.5769230769230771</v>
      </c>
    </row>
    <row r="1084" spans="1:7" ht="26" customHeight="1">
      <c r="A1084" s="13" t="s">
        <v>1082</v>
      </c>
      <c r="B1084" s="13">
        <v>0</v>
      </c>
      <c r="C1084">
        <v>2.7777777777777799</v>
      </c>
      <c r="D1084" s="22">
        <v>3</v>
      </c>
      <c r="E1084" s="8">
        <v>9</v>
      </c>
      <c r="F1084" s="8">
        <v>6</v>
      </c>
      <c r="G1084" s="9">
        <v>2.7777777777777777</v>
      </c>
    </row>
    <row r="1085" spans="1:7" ht="26" customHeight="1">
      <c r="A1085" s="13" t="s">
        <v>1083</v>
      </c>
      <c r="B1085" s="13">
        <v>0.27272727272727298</v>
      </c>
      <c r="C1085">
        <v>2.9090909090909101</v>
      </c>
      <c r="D1085" s="22">
        <v>3.875</v>
      </c>
      <c r="E1085" s="8">
        <v>11</v>
      </c>
      <c r="F1085" s="8">
        <v>11</v>
      </c>
      <c r="G1085" s="9">
        <v>3</v>
      </c>
    </row>
    <row r="1086" spans="1:7" ht="26" customHeight="1">
      <c r="A1086" s="13" t="s">
        <v>1084</v>
      </c>
      <c r="B1086" s="13">
        <v>0</v>
      </c>
      <c r="C1086">
        <v>2.4</v>
      </c>
      <c r="D1086" s="22">
        <v>2.75</v>
      </c>
      <c r="E1086" s="8">
        <v>6</v>
      </c>
      <c r="F1086" s="8">
        <v>4</v>
      </c>
      <c r="G1086" s="9">
        <v>3.1428571428571428</v>
      </c>
    </row>
    <row r="1087" spans="1:7" ht="26" customHeight="1">
      <c r="A1087" s="13" t="s">
        <v>1085</v>
      </c>
      <c r="B1087" s="13">
        <v>0.33333333333333298</v>
      </c>
      <c r="C1087">
        <v>2.7777777777777799</v>
      </c>
      <c r="D1087" s="22">
        <v>3.25</v>
      </c>
      <c r="E1087" s="8">
        <v>8</v>
      </c>
      <c r="F1087" s="8">
        <v>4</v>
      </c>
      <c r="G1087" s="9">
        <v>3.0416666666666665</v>
      </c>
    </row>
    <row r="1088" spans="1:7" ht="26" customHeight="1">
      <c r="A1088" s="13" t="s">
        <v>1086</v>
      </c>
      <c r="B1088" s="13">
        <v>0.2</v>
      </c>
      <c r="C1088">
        <v>2.8</v>
      </c>
      <c r="D1088" s="22">
        <v>3.5</v>
      </c>
      <c r="E1088" s="8">
        <v>11</v>
      </c>
      <c r="F1088" s="8">
        <v>6</v>
      </c>
      <c r="G1088" s="9">
        <v>3.05</v>
      </c>
    </row>
    <row r="1089" spans="1:7" ht="26" customHeight="1">
      <c r="A1089" s="13" t="s">
        <v>1087</v>
      </c>
      <c r="B1089" s="13">
        <v>0</v>
      </c>
      <c r="C1089">
        <v>2.1666666666666701</v>
      </c>
      <c r="D1089" s="22">
        <v>2.25</v>
      </c>
      <c r="E1089" s="8">
        <v>6</v>
      </c>
      <c r="F1089" s="8">
        <v>5</v>
      </c>
      <c r="G1089" s="9">
        <v>3.1666666666666665</v>
      </c>
    </row>
    <row r="1090" spans="1:7" ht="26" customHeight="1">
      <c r="A1090" s="13" t="s">
        <v>1088</v>
      </c>
      <c r="B1090" s="13">
        <v>0.16666666666666699</v>
      </c>
      <c r="C1090">
        <v>2.6666666666666701</v>
      </c>
      <c r="D1090" s="22">
        <v>3.5</v>
      </c>
      <c r="E1090" s="8">
        <v>6</v>
      </c>
      <c r="F1090" s="8">
        <v>6</v>
      </c>
      <c r="G1090" s="9">
        <v>3.0833333333333335</v>
      </c>
    </row>
    <row r="1091" spans="1:7" ht="26" customHeight="1">
      <c r="A1091" s="13" t="s">
        <v>1089</v>
      </c>
      <c r="B1091" s="13">
        <v>0.5</v>
      </c>
      <c r="C1091">
        <v>3</v>
      </c>
      <c r="D1091" s="22">
        <v>3.75</v>
      </c>
      <c r="E1091" s="8">
        <v>4</v>
      </c>
      <c r="F1091" s="8">
        <v>4</v>
      </c>
      <c r="G1091" s="9">
        <v>4</v>
      </c>
    </row>
    <row r="1092" spans="1:7" ht="26" customHeight="1">
      <c r="A1092" s="13" t="s">
        <v>1090</v>
      </c>
      <c r="B1092" s="13">
        <v>0.2</v>
      </c>
      <c r="C1092">
        <v>2.6</v>
      </c>
      <c r="D1092" s="22">
        <v>3</v>
      </c>
      <c r="E1092" s="8">
        <v>5</v>
      </c>
      <c r="F1092" s="8">
        <v>5</v>
      </c>
      <c r="G1092" s="9">
        <v>3.8</v>
      </c>
    </row>
    <row r="1093" spans="1:7" ht="26" customHeight="1">
      <c r="A1093" s="13" t="s">
        <v>1091</v>
      </c>
      <c r="B1093" s="13">
        <v>0.66666666666666696</v>
      </c>
      <c r="C1093">
        <v>2.9166666666666701</v>
      </c>
      <c r="D1093" s="22">
        <v>4.125</v>
      </c>
      <c r="E1093" s="8">
        <v>12</v>
      </c>
      <c r="F1093" s="8">
        <v>9</v>
      </c>
      <c r="G1093" s="9">
        <v>3.5</v>
      </c>
    </row>
    <row r="1094" spans="1:7" ht="26" customHeight="1">
      <c r="A1094" s="13" t="s">
        <v>1092</v>
      </c>
      <c r="B1094" s="13">
        <v>0.92307692307692302</v>
      </c>
      <c r="C1094">
        <v>3</v>
      </c>
      <c r="D1094" s="22">
        <v>4.75</v>
      </c>
      <c r="E1094" s="8">
        <v>13</v>
      </c>
      <c r="F1094" s="8">
        <v>11</v>
      </c>
      <c r="G1094" s="9">
        <v>2.4615384615384617</v>
      </c>
    </row>
    <row r="1095" spans="1:7" ht="26" customHeight="1">
      <c r="A1095" s="13" t="s">
        <v>1093</v>
      </c>
      <c r="B1095" s="13">
        <v>0</v>
      </c>
      <c r="C1095">
        <v>2.6666666666666701</v>
      </c>
      <c r="D1095" s="22">
        <v>2.5</v>
      </c>
      <c r="E1095" s="8">
        <v>6</v>
      </c>
      <c r="F1095" s="8">
        <v>2</v>
      </c>
      <c r="G1095" s="9">
        <v>2.6666666666666665</v>
      </c>
    </row>
    <row r="1096" spans="1:7" ht="26" customHeight="1">
      <c r="A1096" s="13" t="s">
        <v>1094</v>
      </c>
      <c r="B1096" s="13">
        <v>0</v>
      </c>
      <c r="C1096">
        <v>3</v>
      </c>
      <c r="D1096" s="22">
        <v>2.5</v>
      </c>
      <c r="E1096" s="8">
        <v>2</v>
      </c>
      <c r="F1096" s="8">
        <v>1</v>
      </c>
      <c r="G1096" s="9">
        <v>3</v>
      </c>
    </row>
    <row r="1097" spans="1:7" ht="26" customHeight="1">
      <c r="A1097" s="13" t="s">
        <v>1095</v>
      </c>
      <c r="B1097" s="13">
        <v>0</v>
      </c>
      <c r="C1097">
        <v>2</v>
      </c>
      <c r="D1097" s="22">
        <v>1.75</v>
      </c>
      <c r="E1097" s="8">
        <v>1</v>
      </c>
      <c r="F1097" s="8">
        <v>1</v>
      </c>
      <c r="G1097" s="9">
        <v>3</v>
      </c>
    </row>
    <row r="1098" spans="1:7" ht="26" customHeight="1">
      <c r="A1098" s="13" t="s">
        <v>1096</v>
      </c>
      <c r="B1098" s="13">
        <v>0</v>
      </c>
      <c r="C1098">
        <v>1</v>
      </c>
      <c r="D1098" s="22">
        <v>1.75</v>
      </c>
      <c r="E1098" s="8">
        <v>12</v>
      </c>
      <c r="F1098" s="8">
        <v>1</v>
      </c>
      <c r="G1098" s="9">
        <v>3</v>
      </c>
    </row>
    <row r="1099" spans="1:7" ht="26" customHeight="1">
      <c r="A1099" s="13" t="s">
        <v>1037</v>
      </c>
      <c r="B1099" s="13">
        <v>0</v>
      </c>
      <c r="C1099">
        <v>3</v>
      </c>
      <c r="D1099" s="22">
        <v>2.5</v>
      </c>
      <c r="E1099" s="8">
        <v>1</v>
      </c>
      <c r="F1099" s="8">
        <v>1</v>
      </c>
      <c r="G1099" s="9">
        <v>3</v>
      </c>
    </row>
    <row r="1100" spans="1:7" ht="26" customHeight="1">
      <c r="A1100" s="13" t="s">
        <v>1097</v>
      </c>
      <c r="B1100" s="13">
        <v>0</v>
      </c>
      <c r="C1100">
        <v>2.5714285714285698</v>
      </c>
      <c r="D1100" s="22">
        <v>3.125</v>
      </c>
      <c r="E1100" s="8">
        <v>12</v>
      </c>
      <c r="F1100" s="8">
        <v>6</v>
      </c>
      <c r="G1100" s="9">
        <v>2.4285714285714284</v>
      </c>
    </row>
    <row r="1101" spans="1:7" ht="26" customHeight="1">
      <c r="A1101" s="13" t="s">
        <v>1098</v>
      </c>
      <c r="B1101" s="13">
        <v>0.875</v>
      </c>
      <c r="C1101">
        <v>3</v>
      </c>
      <c r="D1101" s="22">
        <v>3.5</v>
      </c>
      <c r="E1101" s="8">
        <v>6</v>
      </c>
      <c r="F1101" s="8">
        <v>3</v>
      </c>
      <c r="G1101" s="9">
        <v>3</v>
      </c>
    </row>
    <row r="1102" spans="1:7" ht="26" customHeight="1">
      <c r="A1102" s="13" t="s">
        <v>1099</v>
      </c>
      <c r="B1102" s="13">
        <v>0.2</v>
      </c>
      <c r="C1102">
        <v>2.6</v>
      </c>
      <c r="D1102" s="22">
        <v>2.5</v>
      </c>
      <c r="E1102" s="8">
        <v>5</v>
      </c>
      <c r="F1102" s="8">
        <v>4</v>
      </c>
      <c r="G1102" s="9">
        <v>3.4</v>
      </c>
    </row>
    <row r="1103" spans="1:7" ht="26" customHeight="1">
      <c r="A1103" s="13" t="s">
        <v>1100</v>
      </c>
      <c r="B1103" s="13">
        <v>0.83333333333333304</v>
      </c>
      <c r="C1103">
        <v>2.8333333333333299</v>
      </c>
      <c r="D1103" s="22">
        <v>4</v>
      </c>
      <c r="E1103" s="8">
        <v>6</v>
      </c>
      <c r="F1103" s="8">
        <v>6</v>
      </c>
      <c r="G1103" s="9">
        <v>3.6666666666666665</v>
      </c>
    </row>
    <row r="1104" spans="1:7" ht="26" customHeight="1">
      <c r="A1104" s="17" t="s">
        <v>1101</v>
      </c>
      <c r="B1104" s="17">
        <v>8.3333333333333301E-2</v>
      </c>
      <c r="C1104">
        <v>2.8333333333333299</v>
      </c>
      <c r="D1104" s="22">
        <v>3.5</v>
      </c>
      <c r="E1104" s="8">
        <v>12</v>
      </c>
      <c r="F1104" s="8">
        <v>9</v>
      </c>
      <c r="G1104" s="9">
        <v>3.25</v>
      </c>
    </row>
    <row r="1105" spans="1:7" ht="26" customHeight="1">
      <c r="A1105" s="17" t="s">
        <v>1102</v>
      </c>
      <c r="B1105" s="17">
        <v>0</v>
      </c>
      <c r="C1105">
        <v>2.5714285714285698</v>
      </c>
      <c r="D1105" s="22">
        <v>2.5</v>
      </c>
      <c r="E1105" s="8">
        <v>8</v>
      </c>
      <c r="F1105" s="8">
        <v>3</v>
      </c>
      <c r="G1105" s="9">
        <v>3</v>
      </c>
    </row>
    <row r="1106" spans="1:7" ht="26" customHeight="1">
      <c r="A1106" s="17" t="s">
        <v>1103</v>
      </c>
      <c r="B1106" s="17">
        <v>0.25</v>
      </c>
      <c r="C1106">
        <v>2.75</v>
      </c>
      <c r="D1106" s="22">
        <v>3.25</v>
      </c>
      <c r="E1106" s="8">
        <v>4</v>
      </c>
      <c r="F1106" s="8">
        <v>4</v>
      </c>
      <c r="G1106" s="9">
        <v>3.875</v>
      </c>
    </row>
    <row r="1107" spans="1:7" ht="26" customHeight="1">
      <c r="A1107" s="17" t="s">
        <v>1104</v>
      </c>
      <c r="B1107" s="17">
        <v>0.125</v>
      </c>
      <c r="C1107">
        <v>2.625</v>
      </c>
      <c r="D1107" s="22">
        <v>3.5</v>
      </c>
      <c r="E1107" s="8">
        <v>9</v>
      </c>
      <c r="F1107" s="8">
        <v>7</v>
      </c>
      <c r="G1107" s="9">
        <v>3.0555555555555554</v>
      </c>
    </row>
    <row r="1108" spans="1:7" ht="26" customHeight="1">
      <c r="A1108" s="17" t="s">
        <v>1105</v>
      </c>
      <c r="B1108" s="17">
        <v>0</v>
      </c>
      <c r="C1108">
        <v>3</v>
      </c>
      <c r="D1108" s="22">
        <v>3.5</v>
      </c>
      <c r="E1108" s="8">
        <v>1</v>
      </c>
      <c r="F1108" s="8">
        <v>1</v>
      </c>
      <c r="G1108" s="9">
        <v>1</v>
      </c>
    </row>
    <row r="1109" spans="1:7" ht="26" customHeight="1">
      <c r="A1109" s="17" t="s">
        <v>1106</v>
      </c>
      <c r="B1109" s="17">
        <v>0.4</v>
      </c>
      <c r="C1109">
        <v>2.8</v>
      </c>
      <c r="D1109" s="22">
        <v>3.75</v>
      </c>
      <c r="E1109" s="8">
        <v>12</v>
      </c>
      <c r="F1109" s="8">
        <v>7</v>
      </c>
      <c r="G1109" s="9">
        <v>3.125</v>
      </c>
    </row>
    <row r="1110" spans="1:7" ht="26" customHeight="1">
      <c r="A1110" s="17" t="s">
        <v>1107</v>
      </c>
      <c r="B1110" s="17">
        <v>0.41666666666666702</v>
      </c>
      <c r="C1110">
        <v>2.75</v>
      </c>
      <c r="D1110" s="22">
        <v>3.875</v>
      </c>
      <c r="E1110" s="8">
        <v>12</v>
      </c>
      <c r="F1110" s="8">
        <v>11</v>
      </c>
      <c r="G1110" s="9">
        <v>3.0416666666666665</v>
      </c>
    </row>
    <row r="1111" spans="1:7" ht="26" customHeight="1">
      <c r="A1111" s="17" t="s">
        <v>1108</v>
      </c>
      <c r="B1111" s="17">
        <v>0.66666666666666696</v>
      </c>
      <c r="C1111">
        <v>3</v>
      </c>
      <c r="D1111" s="22">
        <v>4.25</v>
      </c>
      <c r="E1111" s="8">
        <v>6</v>
      </c>
      <c r="F1111" s="8">
        <v>6</v>
      </c>
      <c r="G1111" s="9">
        <v>3</v>
      </c>
    </row>
    <row r="1112" spans="1:7" ht="26" customHeight="1">
      <c r="A1112" s="17" t="s">
        <v>1109</v>
      </c>
      <c r="B1112" s="17">
        <v>0</v>
      </c>
      <c r="C1112">
        <v>2.3333333333333299</v>
      </c>
      <c r="D1112" s="22">
        <v>3</v>
      </c>
      <c r="E1112" s="8">
        <v>11</v>
      </c>
      <c r="F1112" s="8">
        <v>4</v>
      </c>
      <c r="G1112" s="9">
        <v>3.2272727272727271</v>
      </c>
    </row>
    <row r="1113" spans="1:7" ht="26" customHeight="1">
      <c r="A1113" s="17" t="s">
        <v>1110</v>
      </c>
      <c r="B1113" s="17">
        <v>0.5</v>
      </c>
      <c r="C1113">
        <v>3</v>
      </c>
      <c r="D1113" s="22">
        <v>3.25</v>
      </c>
      <c r="E1113" s="8">
        <v>2</v>
      </c>
      <c r="F1113" s="8">
        <v>2</v>
      </c>
      <c r="G1113" s="9">
        <v>3</v>
      </c>
    </row>
    <row r="1114" spans="1:7" ht="26" customHeight="1">
      <c r="A1114" s="16" t="s">
        <v>1111</v>
      </c>
      <c r="B1114" s="16">
        <v>0.41666666666666702</v>
      </c>
      <c r="C1114">
        <v>2.8333333333333299</v>
      </c>
      <c r="D1114" s="22">
        <v>3.75</v>
      </c>
      <c r="E1114" s="8">
        <v>12</v>
      </c>
      <c r="F1114" s="8">
        <v>11</v>
      </c>
      <c r="G1114" s="9">
        <v>3</v>
      </c>
    </row>
    <row r="1115" spans="1:7" ht="26" customHeight="1">
      <c r="A1115" s="17" t="s">
        <v>1112</v>
      </c>
      <c r="B1115" s="17">
        <v>0.125</v>
      </c>
      <c r="C1115">
        <v>2.75</v>
      </c>
      <c r="D1115" s="22">
        <v>2.875</v>
      </c>
      <c r="E1115" s="8">
        <v>8</v>
      </c>
      <c r="F1115" s="8">
        <v>7</v>
      </c>
      <c r="G1115" s="9">
        <v>3.1875</v>
      </c>
    </row>
    <row r="1116" spans="1:7" ht="26" customHeight="1">
      <c r="A1116" s="17" t="s">
        <v>1113</v>
      </c>
      <c r="B1116" s="17">
        <v>0.33333333333333298</v>
      </c>
      <c r="C1116">
        <v>2.6666666666666701</v>
      </c>
      <c r="D1116" s="22">
        <v>3.25</v>
      </c>
      <c r="E1116" s="8">
        <v>6</v>
      </c>
      <c r="F1116" s="8">
        <v>6</v>
      </c>
      <c r="G1116" s="9">
        <v>3.0833333333333335</v>
      </c>
    </row>
    <row r="1117" spans="1:7" ht="26" customHeight="1">
      <c r="A1117" s="17" t="s">
        <v>1114</v>
      </c>
      <c r="B1117" s="17">
        <v>1</v>
      </c>
      <c r="C1117">
        <v>3</v>
      </c>
      <c r="D1117" s="22">
        <v>4.5</v>
      </c>
      <c r="E1117" s="8">
        <v>1</v>
      </c>
      <c r="F1117" s="8">
        <v>1</v>
      </c>
      <c r="G1117" s="9">
        <v>3</v>
      </c>
    </row>
    <row r="1118" spans="1:7" ht="26" customHeight="1"/>
    <row r="1119" spans="1:7" ht="26" customHeight="1"/>
    <row r="1120" spans="1:7" ht="26" customHeight="1"/>
    <row r="1121" ht="26" customHeight="1"/>
    <row r="1122" ht="26" customHeight="1"/>
    <row r="1123" ht="26" customHeight="1"/>
    <row r="1124" ht="26" customHeight="1"/>
    <row r="1125" ht="26" customHeight="1"/>
    <row r="1126" ht="26" customHeight="1"/>
    <row r="1127" ht="26" customHeight="1"/>
    <row r="1128" ht="26" customHeight="1"/>
    <row r="1129" ht="26" customHeight="1"/>
    <row r="1130" ht="26" customHeight="1"/>
    <row r="1131" ht="26" customHeight="1"/>
    <row r="1132" ht="26" customHeight="1"/>
    <row r="1133" ht="26" customHeight="1"/>
    <row r="1134" ht="26" customHeight="1"/>
    <row r="1135" ht="26" customHeight="1"/>
    <row r="1136" ht="26" customHeight="1"/>
    <row r="1137" ht="26" customHeight="1"/>
    <row r="1138" ht="26" customHeight="1"/>
    <row r="1139" ht="26" customHeight="1"/>
    <row r="1140" ht="26" customHeight="1"/>
    <row r="1141" ht="26" customHeight="1"/>
    <row r="1142" ht="26" customHeight="1"/>
    <row r="1143" ht="26" customHeight="1"/>
    <row r="1144" ht="26" customHeight="1"/>
    <row r="1145" ht="26" customHeight="1"/>
    <row r="1146" ht="26" customHeight="1"/>
    <row r="1147" ht="26" customHeight="1"/>
    <row r="1148" ht="26" customHeight="1"/>
    <row r="1149" ht="26" customHeight="1"/>
    <row r="1150" ht="26" customHeight="1"/>
    <row r="1151" ht="26" customHeight="1"/>
    <row r="1152" ht="26" customHeight="1"/>
    <row r="1153" ht="26" customHeight="1"/>
    <row r="1154" ht="26" customHeight="1"/>
    <row r="1155" ht="26" customHeight="1"/>
    <row r="1156" ht="26" customHeight="1"/>
    <row r="1157" ht="26" customHeight="1"/>
    <row r="1158" ht="26" customHeight="1"/>
    <row r="1159" ht="26" customHeight="1"/>
    <row r="1160" ht="26" customHeight="1"/>
    <row r="1161" ht="26" customHeight="1"/>
    <row r="1162" ht="26" customHeight="1"/>
    <row r="1163" ht="26" customHeight="1"/>
    <row r="1164" ht="26" customHeight="1"/>
    <row r="1165" ht="26" customHeight="1"/>
    <row r="1166" ht="26" customHeight="1"/>
    <row r="1167" ht="26" customHeight="1"/>
    <row r="1168" ht="26" customHeight="1"/>
    <row r="1169" ht="26" customHeight="1"/>
    <row r="1170" ht="26" customHeight="1"/>
    <row r="1171" ht="26" customHeight="1"/>
    <row r="1172" ht="26" customHeight="1"/>
    <row r="1173" ht="26" customHeight="1"/>
    <row r="1174" ht="26" customHeight="1"/>
    <row r="1175" ht="26" customHeight="1"/>
    <row r="1176" ht="26" customHeight="1"/>
    <row r="1177" ht="26" customHeight="1"/>
    <row r="1178" ht="26" customHeight="1"/>
    <row r="1179" ht="26" customHeight="1"/>
    <row r="1180" ht="26" customHeight="1"/>
    <row r="1181" ht="26" customHeight="1"/>
    <row r="1182" ht="26" customHeight="1"/>
    <row r="1183" ht="26" customHeight="1"/>
    <row r="1184" ht="26" customHeight="1"/>
    <row r="1185" ht="26" customHeight="1"/>
    <row r="1186" ht="26" customHeight="1"/>
    <row r="1187" ht="26" customHeight="1"/>
    <row r="1188" ht="26" customHeight="1"/>
    <row r="1189" ht="26" customHeight="1"/>
    <row r="1190" ht="26" customHeight="1"/>
    <row r="1191" ht="26" customHeight="1"/>
    <row r="1192" ht="26" customHeight="1"/>
    <row r="1193" ht="26" customHeight="1"/>
    <row r="1194" ht="26" customHeight="1"/>
    <row r="1195" ht="26" customHeight="1"/>
    <row r="1196" ht="26" customHeight="1"/>
    <row r="1197" ht="26" customHeight="1"/>
    <row r="1198" ht="26" customHeight="1"/>
    <row r="1199" ht="26" customHeight="1"/>
    <row r="1200" ht="26" customHeight="1"/>
    <row r="1201" ht="26" customHeight="1"/>
    <row r="1202" ht="26" customHeight="1"/>
    <row r="1203" ht="26" customHeight="1"/>
    <row r="1204" ht="26" customHeight="1"/>
    <row r="1205" ht="26" customHeight="1"/>
    <row r="1206" ht="26" customHeight="1"/>
    <row r="1207" ht="26" customHeight="1"/>
    <row r="1208" ht="26" customHeight="1"/>
    <row r="1209" ht="26" customHeight="1"/>
    <row r="1210" ht="26" customHeight="1"/>
    <row r="1211" ht="26" customHeight="1"/>
    <row r="1212" ht="26" customHeight="1"/>
    <row r="1213" ht="26" customHeight="1"/>
    <row r="1214" ht="26" customHeight="1"/>
    <row r="1215" ht="26" customHeight="1"/>
    <row r="1216" ht="26" customHeight="1"/>
    <row r="1217" ht="26" customHeight="1"/>
    <row r="1218" ht="26" customHeight="1"/>
    <row r="1219" ht="26" customHeight="1"/>
    <row r="1220" ht="26" customHeight="1"/>
    <row r="1221" ht="26" customHeight="1"/>
    <row r="1222" ht="26" customHeight="1"/>
    <row r="1223" ht="26" customHeight="1"/>
    <row r="1224" ht="26" customHeight="1"/>
    <row r="1225" ht="26" customHeight="1"/>
    <row r="1226" ht="26" customHeight="1"/>
    <row r="1227" ht="26" customHeight="1"/>
    <row r="1228" ht="26" customHeight="1"/>
    <row r="1229" ht="26" customHeight="1"/>
    <row r="1230" ht="26" customHeight="1"/>
    <row r="1231" ht="26" customHeight="1"/>
    <row r="1232" ht="26" customHeight="1"/>
    <row r="1233" ht="26" customHeight="1"/>
    <row r="1234" ht="26" customHeight="1"/>
    <row r="1235" ht="26" customHeight="1"/>
    <row r="1236" ht="26" customHeight="1"/>
    <row r="1237" ht="26" customHeight="1"/>
    <row r="1238" ht="26" customHeight="1"/>
    <row r="1239" ht="26" customHeight="1"/>
    <row r="1240" ht="26" customHeight="1"/>
    <row r="1241" ht="26" customHeight="1"/>
    <row r="1242" ht="26" customHeight="1"/>
    <row r="1243" ht="26" customHeight="1"/>
    <row r="1244" ht="26" customHeight="1"/>
    <row r="1245" ht="26" customHeight="1"/>
    <row r="1246" ht="26" customHeight="1"/>
    <row r="1247" ht="26" customHeight="1"/>
    <row r="1248" ht="26" customHeight="1"/>
    <row r="1249" ht="26" customHeight="1"/>
    <row r="1250" ht="26" customHeight="1"/>
    <row r="1251" ht="26" customHeight="1"/>
    <row r="1252" ht="26" customHeight="1"/>
    <row r="1253" ht="26" customHeight="1"/>
    <row r="1254" ht="26" customHeight="1"/>
    <row r="1255" ht="26" customHeight="1"/>
    <row r="1256" ht="26" customHeight="1"/>
    <row r="1257" ht="26" customHeight="1"/>
    <row r="1258" ht="26" customHeight="1"/>
    <row r="1259" ht="26" customHeight="1"/>
    <row r="1260" ht="26" customHeight="1"/>
    <row r="1261" ht="26" customHeight="1"/>
    <row r="1262" ht="26" customHeight="1"/>
    <row r="1263" ht="26" customHeight="1"/>
    <row r="1264" ht="26" customHeight="1"/>
    <row r="1265" ht="26" customHeight="1"/>
    <row r="1266" ht="26" customHeight="1"/>
    <row r="1267" ht="26" customHeight="1"/>
    <row r="1268" ht="26" customHeight="1"/>
    <row r="1269" ht="26" customHeight="1"/>
  </sheetData>
  <mergeCells count="2">
    <mergeCell ref="I3:J3"/>
    <mergeCell ref="A1:G1"/>
  </mergeCells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戴海芳</dc:creator>
  <cp:lastModifiedBy>Wenxuan Zhao</cp:lastModifiedBy>
  <dcterms:created xsi:type="dcterms:W3CDTF">2019-01-02T13:13:30Z</dcterms:created>
  <dcterms:modified xsi:type="dcterms:W3CDTF">2019-01-14T00:14:11Z</dcterms:modified>
</cp:coreProperties>
</file>