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aleavey\Documents\Ennis\ABTL\eop\src\excelTemplates\"/>
    </mc:Choice>
  </mc:AlternateContent>
  <bookViews>
    <workbookView xWindow="0" yWindow="0" windowWidth="28800" windowHeight="11835"/>
  </bookViews>
  <sheets>
    <sheet name="Pay Change Request" sheetId="1" r:id="rId1"/>
  </sheets>
  <definedNames>
    <definedName name="changeCodeDescriptions">#REF!</definedName>
    <definedName name="changeCodes">#REF!</definedName>
    <definedName name="dateOfHire">'Pay Change Request'!#REF!</definedName>
    <definedName name="employeeFirstName">'Pay Change Request'!#REF!</definedName>
    <definedName name="employeeLastName">'Pay Change Request'!#REF!</definedName>
    <definedName name="employeeNumber">'Pay Change Request'!#REF!</definedName>
    <definedName name="employeeTitle">'Pay Change Request'!#REF!</definedName>
    <definedName name="employeeTitles">#REF!</definedName>
    <definedName name="newAfterChange">'Pay Change Request'!#REF!</definedName>
    <definedName name="newAmountOrPercentage">'Pay Change Request'!#REF!</definedName>
    <definedName name="newBeforeChange">'Pay Change Request'!#REF!</definedName>
    <definedName name="newChangeCodeDescription">'Pay Change Request'!#REF!</definedName>
    <definedName name="newChangeDate">'Pay Change Request'!#REF!</definedName>
    <definedName name="newExplanation">'Pay Change Request'!#REF!</definedName>
    <definedName name="previousAfterChange">'Pay Change Request'!#REF!</definedName>
    <definedName name="previousAmountOrPercentage">'Pay Change Request'!#REF!</definedName>
    <definedName name="previousBeforeChange">'Pay Change Request'!#REF!</definedName>
    <definedName name="previousChangeCode">'Pay Change Request'!#REF!</definedName>
    <definedName name="previousChangeDate">'Pay Change Request'!#REF!</definedName>
    <definedName name="previousExplanation">'Pay Change Request'!#REF!</definedName>
    <definedName name="_xlnm.Print_Area" localSheetId="0">'Pay Change Request'!$A$1:$K$66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36" i="1"/>
</calcChain>
</file>

<file path=xl/sharedStrings.xml><?xml version="1.0" encoding="utf-8"?>
<sst xmlns="http://schemas.openxmlformats.org/spreadsheetml/2006/main" count="64" uniqueCount="50">
  <si>
    <t>PAY CHANGE REQUEST</t>
  </si>
  <si>
    <t>Form - PCR</t>
  </si>
  <si>
    <t>Ennis, Inc &amp; Affiliated Entities</t>
  </si>
  <si>
    <t>Please type form before faxing</t>
  </si>
  <si>
    <t>Control Number:</t>
  </si>
  <si>
    <t>Section I</t>
  </si>
  <si>
    <t>Date Received</t>
  </si>
  <si>
    <t>Facility Name</t>
  </si>
  <si>
    <t>Facility Number</t>
  </si>
  <si>
    <t>Cost Center</t>
  </si>
  <si>
    <t>Employee Number</t>
  </si>
  <si>
    <t>Name:</t>
  </si>
  <si>
    <t>Last</t>
  </si>
  <si>
    <t>First</t>
  </si>
  <si>
    <t>MI</t>
  </si>
  <si>
    <t>Date of Hire</t>
  </si>
  <si>
    <t>Job Title</t>
  </si>
  <si>
    <t>Job Code</t>
  </si>
  <si>
    <t>EEO Classification</t>
  </si>
  <si>
    <t>Work Comp Class</t>
  </si>
  <si>
    <t>(Circle any change in this section for job title, location/cc etc.)</t>
  </si>
  <si>
    <t>Section II</t>
  </si>
  <si>
    <t>Pay History (Last Change)</t>
  </si>
  <si>
    <t>Effective Date</t>
  </si>
  <si>
    <t>Previous ***</t>
  </si>
  <si>
    <t>After Change***</t>
  </si>
  <si>
    <t>Percent</t>
  </si>
  <si>
    <t>Reason For Change</t>
  </si>
  <si>
    <t>Code</t>
  </si>
  <si>
    <t>Explanation (Include changes such as lead person, reductions, etc.)</t>
  </si>
  <si>
    <t>Explanation Continued:</t>
  </si>
  <si>
    <t>Refer to Section III in Corporate Policy CP_99_1 on the Ennis Intranet for pay change procedures.</t>
  </si>
  <si>
    <t>Section III</t>
  </si>
  <si>
    <t>Pay Change (New)</t>
  </si>
  <si>
    <t>Effective Date (Start of Pay Period)</t>
  </si>
  <si>
    <t>*** Show exempt/salaried  as an annual amount</t>
  </si>
  <si>
    <t>Approvals</t>
  </si>
  <si>
    <t>Immediate Supervisor</t>
  </si>
  <si>
    <t>Date</t>
  </si>
  <si>
    <t>Corporate Officer</t>
  </si>
  <si>
    <t>Facility Manager</t>
  </si>
  <si>
    <t>Business Unit Director</t>
  </si>
  <si>
    <t>Corporate Personnel</t>
  </si>
  <si>
    <t>Notice: The rate amount must include premium pay such as lead person and shift differential unless</t>
  </si>
  <si>
    <t>shift codes are used when submitting payroll.</t>
  </si>
  <si>
    <t>Pay changes more than 2.00% annually or an increase in less than 6 months since the previous increase</t>
  </si>
  <si>
    <t>must have an explanation in the comments section and requires approval from the VP Administration.</t>
  </si>
  <si>
    <t>Fax pay change request to corporate payroll at:  972-775-9179</t>
  </si>
  <si>
    <t>Revised:  June 01, 2013</t>
  </si>
  <si>
    <t>Supersedes all prior versions.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</si>
</sst>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000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4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3" fillId="0" borderId="6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0" fillId="0" borderId="6" xfId="0" applyBorder="1"/>
    <xf numFmtId="0" fontId="0" fillId="0" borderId="7" xfId="0" applyBorder="1"/>
    <xf numFmtId="0" fontId="4" fillId="0" borderId="6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4" fillId="0" borderId="11" xfId="0" applyFont="1" applyBorder="1"/>
    <xf numFmtId="0" fontId="0" fillId="0" borderId="12" xfId="0" applyBorder="1"/>
    <xf numFmtId="0" fontId="6" fillId="0" borderId="0" xfId="0" applyFont="1" applyBorder="1"/>
    <xf numFmtId="164" fontId="0" fillId="0" borderId="3" xfId="2" applyNumberFormat="1" applyFont="1" applyBorder="1" applyAlignment="1">
      <alignment horizontal="center"/>
    </xf>
    <xf numFmtId="0" fontId="0" fillId="0" borderId="13" xfId="0" applyBorder="1"/>
    <xf numFmtId="0" fontId="3" fillId="0" borderId="0" xfId="0" applyFont="1" applyBorder="1" applyAlignment="1">
      <alignment horizontal="left"/>
    </xf>
    <xf numFmtId="0" fontId="4" fillId="0" borderId="6" xfId="0" applyFont="1" applyBorder="1"/>
    <xf numFmtId="0" fontId="6" fillId="0" borderId="0" xfId="0" applyFont="1"/>
    <xf numFmtId="0" fontId="0" fillId="0" borderId="14" xfId="0" applyBorder="1"/>
    <xf numFmtId="0" fontId="4" fillId="0" borderId="0" xfId="0" applyFont="1" applyBorder="1"/>
    <xf numFmtId="164" fontId="0" fillId="0" borderId="1" xfId="2" applyNumberFormat="1" applyFont="1" applyBorder="1" applyAlignment="1">
      <alignment horizontal="center"/>
    </xf>
    <xf numFmtId="9" fontId="0" fillId="0" borderId="7" xfId="2" applyFont="1" applyBorder="1"/>
    <xf numFmtId="0" fontId="8" fillId="0" borderId="0" xfId="0" applyFont="1"/>
    <xf numFmtId="0" fontId="5" fillId="0" borderId="1" xfId="0" applyFont="1" applyBorder="1"/>
    <xf numFmtId="0" fontId="4" fillId="0" borderId="15" xfId="0" applyFont="1" applyBorder="1"/>
    <xf numFmtId="0" fontId="0" fillId="0" borderId="15" xfId="0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3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14" fontId="5" fillId="0" borderId="1" xfId="0" applyNumberFormat="1" applyFont="1" applyBorder="1" applyAlignment="1" applyProtection="1">
      <alignment horizontal="left"/>
      <protection locked="0"/>
    </xf>
    <xf numFmtId="44" fontId="3" fillId="0" borderId="3" xfId="1" applyFont="1" applyBorder="1" applyAlignment="1" applyProtection="1">
      <alignment horizontal="left"/>
      <protection locked="0"/>
    </xf>
    <xf numFmtId="44" fontId="3" fillId="0" borderId="1" xfId="1" applyFont="1" applyBorder="1" applyAlignment="1" applyProtection="1">
      <alignment horizontal="left"/>
      <protection locked="0"/>
    </xf>
    <xf numFmtId="165" fontId="0" fillId="0" borderId="1" xfId="0" applyNumberFormat="1" applyBorder="1" applyAlignment="1" applyProtection="1">
      <alignment horizontal="left"/>
      <protection locked="0"/>
    </xf>
    <xf numFmtId="14" fontId="12" fillId="0" borderId="1" xfId="0" applyNumberFormat="1" applyFont="1" applyBorder="1"/>
    <xf numFmtId="14" fontId="13" fillId="0" borderId="2" xfId="0" applyNumberFormat="1" applyFont="1" applyBorder="1" applyAlignment="1" applyProtection="1">
      <alignment horizontal="left"/>
      <protection locked="0"/>
    </xf>
    <xf numFmtId="0" fontId="7" fillId="0" borderId="4" xfId="0" applyFont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4" fontId="4" fillId="0" borderId="8" xfId="0" applyNumberFormat="1" applyFont="1" applyBorder="1" applyAlignment="1" applyProtection="1">
      <alignment horizontal="left"/>
      <protection locked="0"/>
    </xf>
    <xf numFmtId="14" fontId="4" fillId="0" borderId="1" xfId="0" applyNumberFormat="1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"/>
  <sheetViews>
    <sheetView showGridLines="0" tabSelected="1" workbookViewId="0">
      <selection activeCell="N34" sqref="N34"/>
    </sheetView>
  </sheetViews>
  <sheetFormatPr defaultRowHeight="12.75" x14ac:dyDescent="0.2"/>
  <cols>
    <col min="1" max="1" width="10.140625" bestFit="1" customWidth="1"/>
    <col min="4" max="4" width="2.5703125" customWidth="1"/>
    <col min="5" max="5" width="10.5703125" customWidth="1"/>
    <col min="6" max="6" width="7.42578125" customWidth="1"/>
    <col min="7" max="7" width="2.7109375" customWidth="1"/>
    <col min="8" max="8" width="11.140625" customWidth="1"/>
    <col min="9" max="9" width="8.28515625" customWidth="1"/>
    <col min="10" max="10" width="9.85546875" customWidth="1"/>
    <col min="14" max="14" width="13.5703125" customWidth="1"/>
    <col min="257" max="257" width="10.140625" bestFit="1" customWidth="1"/>
    <col min="260" max="260" width="2.5703125" customWidth="1"/>
    <col min="261" max="261" width="10.5703125" customWidth="1"/>
    <col min="262" max="262" width="7.42578125" customWidth="1"/>
    <col min="263" max="263" width="2.7109375" customWidth="1"/>
    <col min="264" max="264" width="11.140625" customWidth="1"/>
    <col min="265" max="265" width="8.28515625" customWidth="1"/>
    <col min="266" max="266" width="9.85546875" customWidth="1"/>
    <col min="513" max="513" width="10.140625" bestFit="1" customWidth="1"/>
    <col min="516" max="516" width="2.5703125" customWidth="1"/>
    <col min="517" max="517" width="10.5703125" customWidth="1"/>
    <col min="518" max="518" width="7.42578125" customWidth="1"/>
    <col min="519" max="519" width="2.7109375" customWidth="1"/>
    <col min="520" max="520" width="11.140625" customWidth="1"/>
    <col min="521" max="521" width="8.28515625" customWidth="1"/>
    <col min="522" max="522" width="9.85546875" customWidth="1"/>
    <col min="769" max="769" width="10.140625" bestFit="1" customWidth="1"/>
    <col min="772" max="772" width="2.5703125" customWidth="1"/>
    <col min="773" max="773" width="10.5703125" customWidth="1"/>
    <col min="774" max="774" width="7.42578125" customWidth="1"/>
    <col min="775" max="775" width="2.7109375" customWidth="1"/>
    <col min="776" max="776" width="11.140625" customWidth="1"/>
    <col min="777" max="777" width="8.28515625" customWidth="1"/>
    <col min="778" max="778" width="9.85546875" customWidth="1"/>
    <col min="1025" max="1025" width="10.140625" bestFit="1" customWidth="1"/>
    <col min="1028" max="1028" width="2.5703125" customWidth="1"/>
    <col min="1029" max="1029" width="10.5703125" customWidth="1"/>
    <col min="1030" max="1030" width="7.42578125" customWidth="1"/>
    <col min="1031" max="1031" width="2.7109375" customWidth="1"/>
    <col min="1032" max="1032" width="11.140625" customWidth="1"/>
    <col min="1033" max="1033" width="8.28515625" customWidth="1"/>
    <col min="1034" max="1034" width="9.85546875" customWidth="1"/>
    <col min="1281" max="1281" width="10.140625" bestFit="1" customWidth="1"/>
    <col min="1284" max="1284" width="2.5703125" customWidth="1"/>
    <col min="1285" max="1285" width="10.5703125" customWidth="1"/>
    <col min="1286" max="1286" width="7.42578125" customWidth="1"/>
    <col min="1287" max="1287" width="2.7109375" customWidth="1"/>
    <col min="1288" max="1288" width="11.140625" customWidth="1"/>
    <col min="1289" max="1289" width="8.28515625" customWidth="1"/>
    <col min="1290" max="1290" width="9.85546875" customWidth="1"/>
    <col min="1537" max="1537" width="10.140625" bestFit="1" customWidth="1"/>
    <col min="1540" max="1540" width="2.5703125" customWidth="1"/>
    <col min="1541" max="1541" width="10.5703125" customWidth="1"/>
    <col min="1542" max="1542" width="7.42578125" customWidth="1"/>
    <col min="1543" max="1543" width="2.7109375" customWidth="1"/>
    <col min="1544" max="1544" width="11.140625" customWidth="1"/>
    <col min="1545" max="1545" width="8.28515625" customWidth="1"/>
    <col min="1546" max="1546" width="9.85546875" customWidth="1"/>
    <col min="1793" max="1793" width="10.140625" bestFit="1" customWidth="1"/>
    <col min="1796" max="1796" width="2.5703125" customWidth="1"/>
    <col min="1797" max="1797" width="10.5703125" customWidth="1"/>
    <col min="1798" max="1798" width="7.42578125" customWidth="1"/>
    <col min="1799" max="1799" width="2.7109375" customWidth="1"/>
    <col min="1800" max="1800" width="11.140625" customWidth="1"/>
    <col min="1801" max="1801" width="8.28515625" customWidth="1"/>
    <col min="1802" max="1802" width="9.85546875" customWidth="1"/>
    <col min="2049" max="2049" width="10.140625" bestFit="1" customWidth="1"/>
    <col min="2052" max="2052" width="2.5703125" customWidth="1"/>
    <col min="2053" max="2053" width="10.5703125" customWidth="1"/>
    <col min="2054" max="2054" width="7.42578125" customWidth="1"/>
    <col min="2055" max="2055" width="2.7109375" customWidth="1"/>
    <col min="2056" max="2056" width="11.140625" customWidth="1"/>
    <col min="2057" max="2057" width="8.28515625" customWidth="1"/>
    <col min="2058" max="2058" width="9.85546875" customWidth="1"/>
    <col min="2305" max="2305" width="10.140625" bestFit="1" customWidth="1"/>
    <col min="2308" max="2308" width="2.5703125" customWidth="1"/>
    <col min="2309" max="2309" width="10.5703125" customWidth="1"/>
    <col min="2310" max="2310" width="7.42578125" customWidth="1"/>
    <col min="2311" max="2311" width="2.7109375" customWidth="1"/>
    <col min="2312" max="2312" width="11.140625" customWidth="1"/>
    <col min="2313" max="2313" width="8.28515625" customWidth="1"/>
    <col min="2314" max="2314" width="9.85546875" customWidth="1"/>
    <col min="2561" max="2561" width="10.140625" bestFit="1" customWidth="1"/>
    <col min="2564" max="2564" width="2.5703125" customWidth="1"/>
    <col min="2565" max="2565" width="10.5703125" customWidth="1"/>
    <col min="2566" max="2566" width="7.42578125" customWidth="1"/>
    <col min="2567" max="2567" width="2.7109375" customWidth="1"/>
    <col min="2568" max="2568" width="11.140625" customWidth="1"/>
    <col min="2569" max="2569" width="8.28515625" customWidth="1"/>
    <col min="2570" max="2570" width="9.85546875" customWidth="1"/>
    <col min="2817" max="2817" width="10.140625" bestFit="1" customWidth="1"/>
    <col min="2820" max="2820" width="2.5703125" customWidth="1"/>
    <col min="2821" max="2821" width="10.5703125" customWidth="1"/>
    <col min="2822" max="2822" width="7.42578125" customWidth="1"/>
    <col min="2823" max="2823" width="2.7109375" customWidth="1"/>
    <col min="2824" max="2824" width="11.140625" customWidth="1"/>
    <col min="2825" max="2825" width="8.28515625" customWidth="1"/>
    <col min="2826" max="2826" width="9.85546875" customWidth="1"/>
    <col min="3073" max="3073" width="10.140625" bestFit="1" customWidth="1"/>
    <col min="3076" max="3076" width="2.5703125" customWidth="1"/>
    <col min="3077" max="3077" width="10.5703125" customWidth="1"/>
    <col min="3078" max="3078" width="7.42578125" customWidth="1"/>
    <col min="3079" max="3079" width="2.7109375" customWidth="1"/>
    <col min="3080" max="3080" width="11.140625" customWidth="1"/>
    <col min="3081" max="3081" width="8.28515625" customWidth="1"/>
    <col min="3082" max="3082" width="9.85546875" customWidth="1"/>
    <col min="3329" max="3329" width="10.140625" bestFit="1" customWidth="1"/>
    <col min="3332" max="3332" width="2.5703125" customWidth="1"/>
    <col min="3333" max="3333" width="10.5703125" customWidth="1"/>
    <col min="3334" max="3334" width="7.42578125" customWidth="1"/>
    <col min="3335" max="3335" width="2.7109375" customWidth="1"/>
    <col min="3336" max="3336" width="11.140625" customWidth="1"/>
    <col min="3337" max="3337" width="8.28515625" customWidth="1"/>
    <col min="3338" max="3338" width="9.85546875" customWidth="1"/>
    <col min="3585" max="3585" width="10.140625" bestFit="1" customWidth="1"/>
    <col min="3588" max="3588" width="2.5703125" customWidth="1"/>
    <col min="3589" max="3589" width="10.5703125" customWidth="1"/>
    <col min="3590" max="3590" width="7.42578125" customWidth="1"/>
    <col min="3591" max="3591" width="2.7109375" customWidth="1"/>
    <col min="3592" max="3592" width="11.140625" customWidth="1"/>
    <col min="3593" max="3593" width="8.28515625" customWidth="1"/>
    <col min="3594" max="3594" width="9.85546875" customWidth="1"/>
    <col min="3841" max="3841" width="10.140625" bestFit="1" customWidth="1"/>
    <col min="3844" max="3844" width="2.5703125" customWidth="1"/>
    <col min="3845" max="3845" width="10.5703125" customWidth="1"/>
    <col min="3846" max="3846" width="7.42578125" customWidth="1"/>
    <col min="3847" max="3847" width="2.7109375" customWidth="1"/>
    <col min="3848" max="3848" width="11.140625" customWidth="1"/>
    <col min="3849" max="3849" width="8.28515625" customWidth="1"/>
    <col min="3850" max="3850" width="9.85546875" customWidth="1"/>
    <col min="4097" max="4097" width="10.140625" bestFit="1" customWidth="1"/>
    <col min="4100" max="4100" width="2.5703125" customWidth="1"/>
    <col min="4101" max="4101" width="10.5703125" customWidth="1"/>
    <col min="4102" max="4102" width="7.42578125" customWidth="1"/>
    <col min="4103" max="4103" width="2.7109375" customWidth="1"/>
    <col min="4104" max="4104" width="11.140625" customWidth="1"/>
    <col min="4105" max="4105" width="8.28515625" customWidth="1"/>
    <col min="4106" max="4106" width="9.85546875" customWidth="1"/>
    <col min="4353" max="4353" width="10.140625" bestFit="1" customWidth="1"/>
    <col min="4356" max="4356" width="2.5703125" customWidth="1"/>
    <col min="4357" max="4357" width="10.5703125" customWidth="1"/>
    <col min="4358" max="4358" width="7.42578125" customWidth="1"/>
    <col min="4359" max="4359" width="2.7109375" customWidth="1"/>
    <col min="4360" max="4360" width="11.140625" customWidth="1"/>
    <col min="4361" max="4361" width="8.28515625" customWidth="1"/>
    <col min="4362" max="4362" width="9.85546875" customWidth="1"/>
    <col min="4609" max="4609" width="10.140625" bestFit="1" customWidth="1"/>
    <col min="4612" max="4612" width="2.5703125" customWidth="1"/>
    <col min="4613" max="4613" width="10.5703125" customWidth="1"/>
    <col min="4614" max="4614" width="7.42578125" customWidth="1"/>
    <col min="4615" max="4615" width="2.7109375" customWidth="1"/>
    <col min="4616" max="4616" width="11.140625" customWidth="1"/>
    <col min="4617" max="4617" width="8.28515625" customWidth="1"/>
    <col min="4618" max="4618" width="9.85546875" customWidth="1"/>
    <col min="4865" max="4865" width="10.140625" bestFit="1" customWidth="1"/>
    <col min="4868" max="4868" width="2.5703125" customWidth="1"/>
    <col min="4869" max="4869" width="10.5703125" customWidth="1"/>
    <col min="4870" max="4870" width="7.42578125" customWidth="1"/>
    <col min="4871" max="4871" width="2.7109375" customWidth="1"/>
    <col min="4872" max="4872" width="11.140625" customWidth="1"/>
    <col min="4873" max="4873" width="8.28515625" customWidth="1"/>
    <col min="4874" max="4874" width="9.85546875" customWidth="1"/>
    <col min="5121" max="5121" width="10.140625" bestFit="1" customWidth="1"/>
    <col min="5124" max="5124" width="2.5703125" customWidth="1"/>
    <col min="5125" max="5125" width="10.5703125" customWidth="1"/>
    <col min="5126" max="5126" width="7.42578125" customWidth="1"/>
    <col min="5127" max="5127" width="2.7109375" customWidth="1"/>
    <col min="5128" max="5128" width="11.140625" customWidth="1"/>
    <col min="5129" max="5129" width="8.28515625" customWidth="1"/>
    <col min="5130" max="5130" width="9.85546875" customWidth="1"/>
    <col min="5377" max="5377" width="10.140625" bestFit="1" customWidth="1"/>
    <col min="5380" max="5380" width="2.5703125" customWidth="1"/>
    <col min="5381" max="5381" width="10.5703125" customWidth="1"/>
    <col min="5382" max="5382" width="7.42578125" customWidth="1"/>
    <col min="5383" max="5383" width="2.7109375" customWidth="1"/>
    <col min="5384" max="5384" width="11.140625" customWidth="1"/>
    <col min="5385" max="5385" width="8.28515625" customWidth="1"/>
    <col min="5386" max="5386" width="9.85546875" customWidth="1"/>
    <col min="5633" max="5633" width="10.140625" bestFit="1" customWidth="1"/>
    <col min="5636" max="5636" width="2.5703125" customWidth="1"/>
    <col min="5637" max="5637" width="10.5703125" customWidth="1"/>
    <col min="5638" max="5638" width="7.42578125" customWidth="1"/>
    <col min="5639" max="5639" width="2.7109375" customWidth="1"/>
    <col min="5640" max="5640" width="11.140625" customWidth="1"/>
    <col min="5641" max="5641" width="8.28515625" customWidth="1"/>
    <col min="5642" max="5642" width="9.85546875" customWidth="1"/>
    <col min="5889" max="5889" width="10.140625" bestFit="1" customWidth="1"/>
    <col min="5892" max="5892" width="2.5703125" customWidth="1"/>
    <col min="5893" max="5893" width="10.5703125" customWidth="1"/>
    <col min="5894" max="5894" width="7.42578125" customWidth="1"/>
    <col min="5895" max="5895" width="2.7109375" customWidth="1"/>
    <col min="5896" max="5896" width="11.140625" customWidth="1"/>
    <col min="5897" max="5897" width="8.28515625" customWidth="1"/>
    <col min="5898" max="5898" width="9.85546875" customWidth="1"/>
    <col min="6145" max="6145" width="10.140625" bestFit="1" customWidth="1"/>
    <col min="6148" max="6148" width="2.5703125" customWidth="1"/>
    <col min="6149" max="6149" width="10.5703125" customWidth="1"/>
    <col min="6150" max="6150" width="7.42578125" customWidth="1"/>
    <col min="6151" max="6151" width="2.7109375" customWidth="1"/>
    <col min="6152" max="6152" width="11.140625" customWidth="1"/>
    <col min="6153" max="6153" width="8.28515625" customWidth="1"/>
    <col min="6154" max="6154" width="9.85546875" customWidth="1"/>
    <col min="6401" max="6401" width="10.140625" bestFit="1" customWidth="1"/>
    <col min="6404" max="6404" width="2.5703125" customWidth="1"/>
    <col min="6405" max="6405" width="10.5703125" customWidth="1"/>
    <col min="6406" max="6406" width="7.42578125" customWidth="1"/>
    <col min="6407" max="6407" width="2.7109375" customWidth="1"/>
    <col min="6408" max="6408" width="11.140625" customWidth="1"/>
    <col min="6409" max="6409" width="8.28515625" customWidth="1"/>
    <col min="6410" max="6410" width="9.85546875" customWidth="1"/>
    <col min="6657" max="6657" width="10.140625" bestFit="1" customWidth="1"/>
    <col min="6660" max="6660" width="2.5703125" customWidth="1"/>
    <col min="6661" max="6661" width="10.5703125" customWidth="1"/>
    <col min="6662" max="6662" width="7.42578125" customWidth="1"/>
    <col min="6663" max="6663" width="2.7109375" customWidth="1"/>
    <col min="6664" max="6664" width="11.140625" customWidth="1"/>
    <col min="6665" max="6665" width="8.28515625" customWidth="1"/>
    <col min="6666" max="6666" width="9.85546875" customWidth="1"/>
    <col min="6913" max="6913" width="10.140625" bestFit="1" customWidth="1"/>
    <col min="6916" max="6916" width="2.5703125" customWidth="1"/>
    <col min="6917" max="6917" width="10.5703125" customWidth="1"/>
    <col min="6918" max="6918" width="7.42578125" customWidth="1"/>
    <col min="6919" max="6919" width="2.7109375" customWidth="1"/>
    <col min="6920" max="6920" width="11.140625" customWidth="1"/>
    <col min="6921" max="6921" width="8.28515625" customWidth="1"/>
    <col min="6922" max="6922" width="9.85546875" customWidth="1"/>
    <col min="7169" max="7169" width="10.140625" bestFit="1" customWidth="1"/>
    <col min="7172" max="7172" width="2.5703125" customWidth="1"/>
    <col min="7173" max="7173" width="10.5703125" customWidth="1"/>
    <col min="7174" max="7174" width="7.42578125" customWidth="1"/>
    <col min="7175" max="7175" width="2.7109375" customWidth="1"/>
    <col min="7176" max="7176" width="11.140625" customWidth="1"/>
    <col min="7177" max="7177" width="8.28515625" customWidth="1"/>
    <col min="7178" max="7178" width="9.85546875" customWidth="1"/>
    <col min="7425" max="7425" width="10.140625" bestFit="1" customWidth="1"/>
    <col min="7428" max="7428" width="2.5703125" customWidth="1"/>
    <col min="7429" max="7429" width="10.5703125" customWidth="1"/>
    <col min="7430" max="7430" width="7.42578125" customWidth="1"/>
    <col min="7431" max="7431" width="2.7109375" customWidth="1"/>
    <col min="7432" max="7432" width="11.140625" customWidth="1"/>
    <col min="7433" max="7433" width="8.28515625" customWidth="1"/>
    <col min="7434" max="7434" width="9.85546875" customWidth="1"/>
    <col min="7681" max="7681" width="10.140625" bestFit="1" customWidth="1"/>
    <col min="7684" max="7684" width="2.5703125" customWidth="1"/>
    <col min="7685" max="7685" width="10.5703125" customWidth="1"/>
    <col min="7686" max="7686" width="7.42578125" customWidth="1"/>
    <col min="7687" max="7687" width="2.7109375" customWidth="1"/>
    <col min="7688" max="7688" width="11.140625" customWidth="1"/>
    <col min="7689" max="7689" width="8.28515625" customWidth="1"/>
    <col min="7690" max="7690" width="9.85546875" customWidth="1"/>
    <col min="7937" max="7937" width="10.140625" bestFit="1" customWidth="1"/>
    <col min="7940" max="7940" width="2.5703125" customWidth="1"/>
    <col min="7941" max="7941" width="10.5703125" customWidth="1"/>
    <col min="7942" max="7942" width="7.42578125" customWidth="1"/>
    <col min="7943" max="7943" width="2.7109375" customWidth="1"/>
    <col min="7944" max="7944" width="11.140625" customWidth="1"/>
    <col min="7945" max="7945" width="8.28515625" customWidth="1"/>
    <col min="7946" max="7946" width="9.85546875" customWidth="1"/>
    <col min="8193" max="8193" width="10.140625" bestFit="1" customWidth="1"/>
    <col min="8196" max="8196" width="2.5703125" customWidth="1"/>
    <col min="8197" max="8197" width="10.5703125" customWidth="1"/>
    <col min="8198" max="8198" width="7.42578125" customWidth="1"/>
    <col min="8199" max="8199" width="2.7109375" customWidth="1"/>
    <col min="8200" max="8200" width="11.140625" customWidth="1"/>
    <col min="8201" max="8201" width="8.28515625" customWidth="1"/>
    <col min="8202" max="8202" width="9.85546875" customWidth="1"/>
    <col min="8449" max="8449" width="10.140625" bestFit="1" customWidth="1"/>
    <col min="8452" max="8452" width="2.5703125" customWidth="1"/>
    <col min="8453" max="8453" width="10.5703125" customWidth="1"/>
    <col min="8454" max="8454" width="7.42578125" customWidth="1"/>
    <col min="8455" max="8455" width="2.7109375" customWidth="1"/>
    <col min="8456" max="8456" width="11.140625" customWidth="1"/>
    <col min="8457" max="8457" width="8.28515625" customWidth="1"/>
    <col min="8458" max="8458" width="9.85546875" customWidth="1"/>
    <col min="8705" max="8705" width="10.140625" bestFit="1" customWidth="1"/>
    <col min="8708" max="8708" width="2.5703125" customWidth="1"/>
    <col min="8709" max="8709" width="10.5703125" customWidth="1"/>
    <col min="8710" max="8710" width="7.42578125" customWidth="1"/>
    <col min="8711" max="8711" width="2.7109375" customWidth="1"/>
    <col min="8712" max="8712" width="11.140625" customWidth="1"/>
    <col min="8713" max="8713" width="8.28515625" customWidth="1"/>
    <col min="8714" max="8714" width="9.85546875" customWidth="1"/>
    <col min="8961" max="8961" width="10.140625" bestFit="1" customWidth="1"/>
    <col min="8964" max="8964" width="2.5703125" customWidth="1"/>
    <col min="8965" max="8965" width="10.5703125" customWidth="1"/>
    <col min="8966" max="8966" width="7.42578125" customWidth="1"/>
    <col min="8967" max="8967" width="2.7109375" customWidth="1"/>
    <col min="8968" max="8968" width="11.140625" customWidth="1"/>
    <col min="8969" max="8969" width="8.28515625" customWidth="1"/>
    <col min="8970" max="8970" width="9.85546875" customWidth="1"/>
    <col min="9217" max="9217" width="10.140625" bestFit="1" customWidth="1"/>
    <col min="9220" max="9220" width="2.5703125" customWidth="1"/>
    <col min="9221" max="9221" width="10.5703125" customWidth="1"/>
    <col min="9222" max="9222" width="7.42578125" customWidth="1"/>
    <col min="9223" max="9223" width="2.7109375" customWidth="1"/>
    <col min="9224" max="9224" width="11.140625" customWidth="1"/>
    <col min="9225" max="9225" width="8.28515625" customWidth="1"/>
    <col min="9226" max="9226" width="9.85546875" customWidth="1"/>
    <col min="9473" max="9473" width="10.140625" bestFit="1" customWidth="1"/>
    <col min="9476" max="9476" width="2.5703125" customWidth="1"/>
    <col min="9477" max="9477" width="10.5703125" customWidth="1"/>
    <col min="9478" max="9478" width="7.42578125" customWidth="1"/>
    <col min="9479" max="9479" width="2.7109375" customWidth="1"/>
    <col min="9480" max="9480" width="11.140625" customWidth="1"/>
    <col min="9481" max="9481" width="8.28515625" customWidth="1"/>
    <col min="9482" max="9482" width="9.85546875" customWidth="1"/>
    <col min="9729" max="9729" width="10.140625" bestFit="1" customWidth="1"/>
    <col min="9732" max="9732" width="2.5703125" customWidth="1"/>
    <col min="9733" max="9733" width="10.5703125" customWidth="1"/>
    <col min="9734" max="9734" width="7.42578125" customWidth="1"/>
    <col min="9735" max="9735" width="2.7109375" customWidth="1"/>
    <col min="9736" max="9736" width="11.140625" customWidth="1"/>
    <col min="9737" max="9737" width="8.28515625" customWidth="1"/>
    <col min="9738" max="9738" width="9.85546875" customWidth="1"/>
    <col min="9985" max="9985" width="10.140625" bestFit="1" customWidth="1"/>
    <col min="9988" max="9988" width="2.5703125" customWidth="1"/>
    <col min="9989" max="9989" width="10.5703125" customWidth="1"/>
    <col min="9990" max="9990" width="7.42578125" customWidth="1"/>
    <col min="9991" max="9991" width="2.7109375" customWidth="1"/>
    <col min="9992" max="9992" width="11.140625" customWidth="1"/>
    <col min="9993" max="9993" width="8.28515625" customWidth="1"/>
    <col min="9994" max="9994" width="9.85546875" customWidth="1"/>
    <col min="10241" max="10241" width="10.140625" bestFit="1" customWidth="1"/>
    <col min="10244" max="10244" width="2.5703125" customWidth="1"/>
    <col min="10245" max="10245" width="10.5703125" customWidth="1"/>
    <col min="10246" max="10246" width="7.42578125" customWidth="1"/>
    <col min="10247" max="10247" width="2.7109375" customWidth="1"/>
    <col min="10248" max="10248" width="11.140625" customWidth="1"/>
    <col min="10249" max="10249" width="8.28515625" customWidth="1"/>
    <col min="10250" max="10250" width="9.85546875" customWidth="1"/>
    <col min="10497" max="10497" width="10.140625" bestFit="1" customWidth="1"/>
    <col min="10500" max="10500" width="2.5703125" customWidth="1"/>
    <col min="10501" max="10501" width="10.5703125" customWidth="1"/>
    <col min="10502" max="10502" width="7.42578125" customWidth="1"/>
    <col min="10503" max="10503" width="2.7109375" customWidth="1"/>
    <col min="10504" max="10504" width="11.140625" customWidth="1"/>
    <col min="10505" max="10505" width="8.28515625" customWidth="1"/>
    <col min="10506" max="10506" width="9.85546875" customWidth="1"/>
    <col min="10753" max="10753" width="10.140625" bestFit="1" customWidth="1"/>
    <col min="10756" max="10756" width="2.5703125" customWidth="1"/>
    <col min="10757" max="10757" width="10.5703125" customWidth="1"/>
    <col min="10758" max="10758" width="7.42578125" customWidth="1"/>
    <col min="10759" max="10759" width="2.7109375" customWidth="1"/>
    <col min="10760" max="10760" width="11.140625" customWidth="1"/>
    <col min="10761" max="10761" width="8.28515625" customWidth="1"/>
    <col min="10762" max="10762" width="9.85546875" customWidth="1"/>
    <col min="11009" max="11009" width="10.140625" bestFit="1" customWidth="1"/>
    <col min="11012" max="11012" width="2.5703125" customWidth="1"/>
    <col min="11013" max="11013" width="10.5703125" customWidth="1"/>
    <col min="11014" max="11014" width="7.42578125" customWidth="1"/>
    <col min="11015" max="11015" width="2.7109375" customWidth="1"/>
    <col min="11016" max="11016" width="11.140625" customWidth="1"/>
    <col min="11017" max="11017" width="8.28515625" customWidth="1"/>
    <col min="11018" max="11018" width="9.85546875" customWidth="1"/>
    <col min="11265" max="11265" width="10.140625" bestFit="1" customWidth="1"/>
    <col min="11268" max="11268" width="2.5703125" customWidth="1"/>
    <col min="11269" max="11269" width="10.5703125" customWidth="1"/>
    <col min="11270" max="11270" width="7.42578125" customWidth="1"/>
    <col min="11271" max="11271" width="2.7109375" customWidth="1"/>
    <col min="11272" max="11272" width="11.140625" customWidth="1"/>
    <col min="11273" max="11273" width="8.28515625" customWidth="1"/>
    <col min="11274" max="11274" width="9.85546875" customWidth="1"/>
    <col min="11521" max="11521" width="10.140625" bestFit="1" customWidth="1"/>
    <col min="11524" max="11524" width="2.5703125" customWidth="1"/>
    <col min="11525" max="11525" width="10.5703125" customWidth="1"/>
    <col min="11526" max="11526" width="7.42578125" customWidth="1"/>
    <col min="11527" max="11527" width="2.7109375" customWidth="1"/>
    <col min="11528" max="11528" width="11.140625" customWidth="1"/>
    <col min="11529" max="11529" width="8.28515625" customWidth="1"/>
    <col min="11530" max="11530" width="9.85546875" customWidth="1"/>
    <col min="11777" max="11777" width="10.140625" bestFit="1" customWidth="1"/>
    <col min="11780" max="11780" width="2.5703125" customWidth="1"/>
    <col min="11781" max="11781" width="10.5703125" customWidth="1"/>
    <col min="11782" max="11782" width="7.42578125" customWidth="1"/>
    <col min="11783" max="11783" width="2.7109375" customWidth="1"/>
    <col min="11784" max="11784" width="11.140625" customWidth="1"/>
    <col min="11785" max="11785" width="8.28515625" customWidth="1"/>
    <col min="11786" max="11786" width="9.85546875" customWidth="1"/>
    <col min="12033" max="12033" width="10.140625" bestFit="1" customWidth="1"/>
    <col min="12036" max="12036" width="2.5703125" customWidth="1"/>
    <col min="12037" max="12037" width="10.5703125" customWidth="1"/>
    <col min="12038" max="12038" width="7.42578125" customWidth="1"/>
    <col min="12039" max="12039" width="2.7109375" customWidth="1"/>
    <col min="12040" max="12040" width="11.140625" customWidth="1"/>
    <col min="12041" max="12041" width="8.28515625" customWidth="1"/>
    <col min="12042" max="12042" width="9.85546875" customWidth="1"/>
    <col min="12289" max="12289" width="10.140625" bestFit="1" customWidth="1"/>
    <col min="12292" max="12292" width="2.5703125" customWidth="1"/>
    <col min="12293" max="12293" width="10.5703125" customWidth="1"/>
    <col min="12294" max="12294" width="7.42578125" customWidth="1"/>
    <col min="12295" max="12295" width="2.7109375" customWidth="1"/>
    <col min="12296" max="12296" width="11.140625" customWidth="1"/>
    <col min="12297" max="12297" width="8.28515625" customWidth="1"/>
    <col min="12298" max="12298" width="9.85546875" customWidth="1"/>
    <col min="12545" max="12545" width="10.140625" bestFit="1" customWidth="1"/>
    <col min="12548" max="12548" width="2.5703125" customWidth="1"/>
    <col min="12549" max="12549" width="10.5703125" customWidth="1"/>
    <col min="12550" max="12550" width="7.42578125" customWidth="1"/>
    <col min="12551" max="12551" width="2.7109375" customWidth="1"/>
    <col min="12552" max="12552" width="11.140625" customWidth="1"/>
    <col min="12553" max="12553" width="8.28515625" customWidth="1"/>
    <col min="12554" max="12554" width="9.85546875" customWidth="1"/>
    <col min="12801" max="12801" width="10.140625" bestFit="1" customWidth="1"/>
    <col min="12804" max="12804" width="2.5703125" customWidth="1"/>
    <col min="12805" max="12805" width="10.5703125" customWidth="1"/>
    <col min="12806" max="12806" width="7.42578125" customWidth="1"/>
    <col min="12807" max="12807" width="2.7109375" customWidth="1"/>
    <col min="12808" max="12808" width="11.140625" customWidth="1"/>
    <col min="12809" max="12809" width="8.28515625" customWidth="1"/>
    <col min="12810" max="12810" width="9.85546875" customWidth="1"/>
    <col min="13057" max="13057" width="10.140625" bestFit="1" customWidth="1"/>
    <col min="13060" max="13060" width="2.5703125" customWidth="1"/>
    <col min="13061" max="13061" width="10.5703125" customWidth="1"/>
    <col min="13062" max="13062" width="7.42578125" customWidth="1"/>
    <col min="13063" max="13063" width="2.7109375" customWidth="1"/>
    <col min="13064" max="13064" width="11.140625" customWidth="1"/>
    <col min="13065" max="13065" width="8.28515625" customWidth="1"/>
    <col min="13066" max="13066" width="9.85546875" customWidth="1"/>
    <col min="13313" max="13313" width="10.140625" bestFit="1" customWidth="1"/>
    <col min="13316" max="13316" width="2.5703125" customWidth="1"/>
    <col min="13317" max="13317" width="10.5703125" customWidth="1"/>
    <col min="13318" max="13318" width="7.42578125" customWidth="1"/>
    <col min="13319" max="13319" width="2.7109375" customWidth="1"/>
    <col min="13320" max="13320" width="11.140625" customWidth="1"/>
    <col min="13321" max="13321" width="8.28515625" customWidth="1"/>
    <col min="13322" max="13322" width="9.85546875" customWidth="1"/>
    <col min="13569" max="13569" width="10.140625" bestFit="1" customWidth="1"/>
    <col min="13572" max="13572" width="2.5703125" customWidth="1"/>
    <col min="13573" max="13573" width="10.5703125" customWidth="1"/>
    <col min="13574" max="13574" width="7.42578125" customWidth="1"/>
    <col min="13575" max="13575" width="2.7109375" customWidth="1"/>
    <col min="13576" max="13576" width="11.140625" customWidth="1"/>
    <col min="13577" max="13577" width="8.28515625" customWidth="1"/>
    <col min="13578" max="13578" width="9.85546875" customWidth="1"/>
    <col min="13825" max="13825" width="10.140625" bestFit="1" customWidth="1"/>
    <col min="13828" max="13828" width="2.5703125" customWidth="1"/>
    <col min="13829" max="13829" width="10.5703125" customWidth="1"/>
    <col min="13830" max="13830" width="7.42578125" customWidth="1"/>
    <col min="13831" max="13831" width="2.7109375" customWidth="1"/>
    <col min="13832" max="13832" width="11.140625" customWidth="1"/>
    <col min="13833" max="13833" width="8.28515625" customWidth="1"/>
    <col min="13834" max="13834" width="9.85546875" customWidth="1"/>
    <col min="14081" max="14081" width="10.140625" bestFit="1" customWidth="1"/>
    <col min="14084" max="14084" width="2.5703125" customWidth="1"/>
    <col min="14085" max="14085" width="10.5703125" customWidth="1"/>
    <col min="14086" max="14086" width="7.42578125" customWidth="1"/>
    <col min="14087" max="14087" width="2.7109375" customWidth="1"/>
    <col min="14088" max="14088" width="11.140625" customWidth="1"/>
    <col min="14089" max="14089" width="8.28515625" customWidth="1"/>
    <col min="14090" max="14090" width="9.85546875" customWidth="1"/>
    <col min="14337" max="14337" width="10.140625" bestFit="1" customWidth="1"/>
    <col min="14340" max="14340" width="2.5703125" customWidth="1"/>
    <col min="14341" max="14341" width="10.5703125" customWidth="1"/>
    <col min="14342" max="14342" width="7.42578125" customWidth="1"/>
    <col min="14343" max="14343" width="2.7109375" customWidth="1"/>
    <col min="14344" max="14344" width="11.140625" customWidth="1"/>
    <col min="14345" max="14345" width="8.28515625" customWidth="1"/>
    <col min="14346" max="14346" width="9.85546875" customWidth="1"/>
    <col min="14593" max="14593" width="10.140625" bestFit="1" customWidth="1"/>
    <col min="14596" max="14596" width="2.5703125" customWidth="1"/>
    <col min="14597" max="14597" width="10.5703125" customWidth="1"/>
    <col min="14598" max="14598" width="7.42578125" customWidth="1"/>
    <col min="14599" max="14599" width="2.7109375" customWidth="1"/>
    <col min="14600" max="14600" width="11.140625" customWidth="1"/>
    <col min="14601" max="14601" width="8.28515625" customWidth="1"/>
    <col min="14602" max="14602" width="9.85546875" customWidth="1"/>
    <col min="14849" max="14849" width="10.140625" bestFit="1" customWidth="1"/>
    <col min="14852" max="14852" width="2.5703125" customWidth="1"/>
    <col min="14853" max="14853" width="10.5703125" customWidth="1"/>
    <col min="14854" max="14854" width="7.42578125" customWidth="1"/>
    <col min="14855" max="14855" width="2.7109375" customWidth="1"/>
    <col min="14856" max="14856" width="11.140625" customWidth="1"/>
    <col min="14857" max="14857" width="8.28515625" customWidth="1"/>
    <col min="14858" max="14858" width="9.85546875" customWidth="1"/>
    <col min="15105" max="15105" width="10.140625" bestFit="1" customWidth="1"/>
    <col min="15108" max="15108" width="2.5703125" customWidth="1"/>
    <col min="15109" max="15109" width="10.5703125" customWidth="1"/>
    <col min="15110" max="15110" width="7.42578125" customWidth="1"/>
    <col min="15111" max="15111" width="2.7109375" customWidth="1"/>
    <col min="15112" max="15112" width="11.140625" customWidth="1"/>
    <col min="15113" max="15113" width="8.28515625" customWidth="1"/>
    <col min="15114" max="15114" width="9.85546875" customWidth="1"/>
    <col min="15361" max="15361" width="10.140625" bestFit="1" customWidth="1"/>
    <col min="15364" max="15364" width="2.5703125" customWidth="1"/>
    <col min="15365" max="15365" width="10.5703125" customWidth="1"/>
    <col min="15366" max="15366" width="7.42578125" customWidth="1"/>
    <col min="15367" max="15367" width="2.7109375" customWidth="1"/>
    <col min="15368" max="15368" width="11.140625" customWidth="1"/>
    <col min="15369" max="15369" width="8.28515625" customWidth="1"/>
    <col min="15370" max="15370" width="9.85546875" customWidth="1"/>
    <col min="15617" max="15617" width="10.140625" bestFit="1" customWidth="1"/>
    <col min="15620" max="15620" width="2.5703125" customWidth="1"/>
    <col min="15621" max="15621" width="10.5703125" customWidth="1"/>
    <col min="15622" max="15622" width="7.42578125" customWidth="1"/>
    <col min="15623" max="15623" width="2.7109375" customWidth="1"/>
    <col min="15624" max="15624" width="11.140625" customWidth="1"/>
    <col min="15625" max="15625" width="8.28515625" customWidth="1"/>
    <col min="15626" max="15626" width="9.85546875" customWidth="1"/>
    <col min="15873" max="15873" width="10.140625" bestFit="1" customWidth="1"/>
    <col min="15876" max="15876" width="2.5703125" customWidth="1"/>
    <col min="15877" max="15877" width="10.5703125" customWidth="1"/>
    <col min="15878" max="15878" width="7.42578125" customWidth="1"/>
    <col min="15879" max="15879" width="2.7109375" customWidth="1"/>
    <col min="15880" max="15880" width="11.140625" customWidth="1"/>
    <col min="15881" max="15881" width="8.28515625" customWidth="1"/>
    <col min="15882" max="15882" width="9.85546875" customWidth="1"/>
    <col min="16129" max="16129" width="10.140625" bestFit="1" customWidth="1"/>
    <col min="16132" max="16132" width="2.5703125" customWidth="1"/>
    <col min="16133" max="16133" width="10.5703125" customWidth="1"/>
    <col min="16134" max="16134" width="7.42578125" customWidth="1"/>
    <col min="16135" max="16135" width="2.7109375" customWidth="1"/>
    <col min="16136" max="16136" width="11.140625" customWidth="1"/>
    <col min="16137" max="16137" width="8.28515625" customWidth="1"/>
    <col min="16138" max="16138" width="9.85546875" customWidth="1"/>
  </cols>
  <sheetData>
    <row r="1" spans="1:12" ht="18" x14ac:dyDescent="0.25">
      <c r="F1" s="1" t="s">
        <v>0</v>
      </c>
      <c r="K1" s="2" t="s">
        <v>1</v>
      </c>
      <c r="L1" s="34"/>
    </row>
    <row r="2" spans="1:12" x14ac:dyDescent="0.2">
      <c r="F2" t="s">
        <v>2</v>
      </c>
    </row>
    <row r="4" spans="1:12" ht="4.5" customHeight="1" x14ac:dyDescent="0.2"/>
    <row r="5" spans="1:12" x14ac:dyDescent="0.2">
      <c r="G5" s="3" t="s">
        <v>3</v>
      </c>
    </row>
    <row r="6" spans="1:12" ht="5.25" customHeight="1" x14ac:dyDescent="0.2">
      <c r="G6" s="3"/>
    </row>
    <row r="7" spans="1:12" x14ac:dyDescent="0.2">
      <c r="B7" t="s">
        <v>4</v>
      </c>
      <c r="D7" s="44"/>
      <c r="E7" s="44"/>
      <c r="G7" s="45"/>
      <c r="H7" s="44"/>
      <c r="I7" s="44"/>
    </row>
    <row r="8" spans="1:12" ht="13.5" thickBot="1" x14ac:dyDescent="0.25">
      <c r="A8" s="2" t="s">
        <v>5</v>
      </c>
      <c r="D8" s="5"/>
      <c r="E8" s="5"/>
      <c r="G8" s="2" t="s">
        <v>6</v>
      </c>
      <c r="H8" s="2"/>
    </row>
    <row r="9" spans="1:12" ht="15.75" customHeight="1" x14ac:dyDescent="0.2">
      <c r="A9" s="48"/>
      <c r="B9" s="46"/>
      <c r="C9" s="46"/>
      <c r="D9" s="6"/>
      <c r="E9" s="46"/>
      <c r="F9" s="46"/>
      <c r="G9" s="6"/>
      <c r="H9" s="35"/>
      <c r="I9" s="6"/>
      <c r="J9" s="46"/>
      <c r="K9" s="47"/>
    </row>
    <row r="10" spans="1:12" s="2" customFormat="1" ht="11.25" x14ac:dyDescent="0.2">
      <c r="A10" s="7" t="s">
        <v>7</v>
      </c>
      <c r="B10" s="8"/>
      <c r="C10" s="8"/>
      <c r="D10" s="8"/>
      <c r="E10" s="8" t="s">
        <v>8</v>
      </c>
      <c r="F10" s="9"/>
      <c r="G10" s="9"/>
      <c r="H10" s="8" t="s">
        <v>9</v>
      </c>
      <c r="I10" s="8"/>
      <c r="J10" s="8" t="s">
        <v>10</v>
      </c>
      <c r="K10" s="10"/>
    </row>
    <row r="11" spans="1:12" ht="3.75" customHeight="1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12"/>
    </row>
    <row r="12" spans="1:12" x14ac:dyDescent="0.2">
      <c r="A12" s="13" t="s">
        <v>11</v>
      </c>
      <c r="B12" s="51"/>
      <c r="C12" s="51"/>
      <c r="D12" s="5"/>
      <c r="E12" s="51"/>
      <c r="F12" s="51"/>
      <c r="G12" s="5"/>
      <c r="H12" s="36"/>
      <c r="I12" s="5"/>
      <c r="J12" s="37"/>
      <c r="K12" s="12"/>
    </row>
    <row r="13" spans="1:12" s="2" customFormat="1" ht="11.25" x14ac:dyDescent="0.2">
      <c r="A13" s="7"/>
      <c r="B13" s="8" t="s">
        <v>12</v>
      </c>
      <c r="C13" s="8"/>
      <c r="D13" s="8"/>
      <c r="E13" s="8" t="s">
        <v>13</v>
      </c>
      <c r="F13" s="8"/>
      <c r="G13" s="8"/>
      <c r="H13" s="8" t="s">
        <v>14</v>
      </c>
      <c r="I13" s="8"/>
      <c r="J13" s="8" t="s">
        <v>15</v>
      </c>
      <c r="K13" s="10"/>
    </row>
    <row r="14" spans="1:12" ht="3" customHeight="1" x14ac:dyDescent="0.2">
      <c r="A14" s="11"/>
      <c r="B14" s="5"/>
      <c r="C14" s="5"/>
      <c r="D14" s="5"/>
      <c r="E14" s="5"/>
      <c r="F14" s="5"/>
      <c r="G14" s="5"/>
      <c r="H14" s="5"/>
      <c r="I14" s="5"/>
      <c r="J14" s="5"/>
      <c r="K14" s="12"/>
    </row>
    <row r="15" spans="1:12" x14ac:dyDescent="0.2">
      <c r="A15" s="57"/>
      <c r="B15" s="51"/>
      <c r="C15" s="51"/>
      <c r="D15" s="5"/>
      <c r="E15" s="36"/>
      <c r="F15" s="5"/>
      <c r="G15" s="5"/>
      <c r="H15" s="40"/>
      <c r="I15" s="5"/>
      <c r="J15" s="51"/>
      <c r="K15" s="52"/>
    </row>
    <row r="16" spans="1:12" s="2" customFormat="1" ht="11.25" x14ac:dyDescent="0.2">
      <c r="A16" s="7" t="s">
        <v>16</v>
      </c>
      <c r="B16" s="8"/>
      <c r="C16" s="8"/>
      <c r="D16" s="8"/>
      <c r="E16" s="8" t="s">
        <v>17</v>
      </c>
      <c r="F16" s="8"/>
      <c r="G16" s="8"/>
      <c r="H16" s="8" t="s">
        <v>18</v>
      </c>
      <c r="I16" s="8"/>
      <c r="J16" s="8" t="s">
        <v>19</v>
      </c>
      <c r="K16" s="10"/>
    </row>
    <row r="17" spans="1:11" ht="3.75" customHeight="1" x14ac:dyDescent="0.2">
      <c r="A17" s="11"/>
      <c r="B17" s="5"/>
      <c r="C17" s="5"/>
      <c r="D17" s="5"/>
      <c r="E17" s="5"/>
      <c r="F17" s="5"/>
      <c r="G17" s="5"/>
      <c r="H17" s="5"/>
      <c r="I17" s="5"/>
      <c r="J17" s="5"/>
      <c r="K17" s="12"/>
    </row>
    <row r="18" spans="1:11" ht="13.5" thickBot="1" x14ac:dyDescent="0.25">
      <c r="A18" s="14"/>
      <c r="B18" s="15"/>
      <c r="C18" s="16" t="s">
        <v>20</v>
      </c>
      <c r="D18" s="15"/>
      <c r="E18" s="15"/>
      <c r="F18" s="15"/>
      <c r="G18" s="15"/>
      <c r="H18" s="15"/>
      <c r="I18" s="15"/>
      <c r="J18" s="15"/>
      <c r="K18" s="17"/>
    </row>
    <row r="19" spans="1:11" ht="4.5" customHeight="1" x14ac:dyDescent="0.2"/>
    <row r="20" spans="1:11" ht="15.75" x14ac:dyDescent="0.25">
      <c r="A20" s="8" t="s">
        <v>21</v>
      </c>
      <c r="B20" s="5"/>
      <c r="C20" s="5"/>
      <c r="D20" s="5"/>
      <c r="E20" s="18" t="s">
        <v>22</v>
      </c>
      <c r="F20" s="5"/>
      <c r="G20" s="5"/>
      <c r="H20" s="5"/>
      <c r="I20" s="5"/>
      <c r="J20" s="5"/>
      <c r="K20" s="5"/>
    </row>
    <row r="21" spans="1:11" ht="2.25" customHeight="1" thickBot="1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12"/>
    </row>
    <row r="22" spans="1:11" x14ac:dyDescent="0.2">
      <c r="A22" s="42"/>
      <c r="B22" s="6"/>
      <c r="C22" s="6"/>
      <c r="D22" s="6"/>
      <c r="E22" s="38"/>
      <c r="F22" s="6"/>
      <c r="G22" s="6"/>
      <c r="H22" s="38"/>
      <c r="I22" s="6"/>
      <c r="J22" s="19" t="e">
        <f>(H22/E22)-1</f>
        <v>#DIV/0!</v>
      </c>
      <c r="K22" s="20"/>
    </row>
    <row r="23" spans="1:11" s="2" customFormat="1" ht="11.25" x14ac:dyDescent="0.2">
      <c r="A23" s="7" t="s">
        <v>23</v>
      </c>
      <c r="B23" s="8"/>
      <c r="C23" s="8"/>
      <c r="D23" s="8"/>
      <c r="E23" s="21" t="s">
        <v>24</v>
      </c>
      <c r="F23" s="21"/>
      <c r="G23" s="8"/>
      <c r="H23" s="8" t="s">
        <v>25</v>
      </c>
      <c r="I23" s="8"/>
      <c r="J23" s="9" t="s">
        <v>26</v>
      </c>
      <c r="K23" s="10"/>
    </row>
    <row r="24" spans="1:11" ht="3.75" customHeight="1" x14ac:dyDescent="0.2">
      <c r="A24" s="11"/>
      <c r="B24" s="5"/>
      <c r="C24" s="5"/>
      <c r="D24" s="5"/>
      <c r="E24" s="5"/>
      <c r="F24" s="5"/>
      <c r="G24" s="5"/>
      <c r="H24" s="5"/>
      <c r="I24" s="5"/>
      <c r="J24" s="5"/>
      <c r="K24" s="12"/>
    </row>
    <row r="25" spans="1:11" x14ac:dyDescent="0.2">
      <c r="A25" s="22" t="s">
        <v>27</v>
      </c>
      <c r="B25" s="5"/>
      <c r="C25" s="36"/>
      <c r="D25" s="5"/>
      <c r="E25" s="51"/>
      <c r="F25" s="51"/>
      <c r="G25" s="51"/>
      <c r="H25" s="51"/>
      <c r="I25" s="51"/>
      <c r="J25" s="51"/>
      <c r="K25" s="52"/>
    </row>
    <row r="26" spans="1:11" s="2" customFormat="1" ht="11.25" x14ac:dyDescent="0.2">
      <c r="A26" s="7"/>
      <c r="B26" s="8"/>
      <c r="C26" s="9" t="s">
        <v>28</v>
      </c>
      <c r="D26" s="8"/>
      <c r="E26" s="8" t="s">
        <v>29</v>
      </c>
      <c r="F26" s="8"/>
      <c r="G26" s="8"/>
      <c r="H26" s="8"/>
      <c r="I26" s="8"/>
      <c r="J26" s="8"/>
      <c r="K26" s="10"/>
    </row>
    <row r="27" spans="1:11" x14ac:dyDescent="0.2">
      <c r="A27" s="7" t="s">
        <v>30</v>
      </c>
      <c r="B27" s="5"/>
      <c r="C27" s="53"/>
      <c r="D27" s="53"/>
      <c r="E27" s="53"/>
      <c r="F27" s="53"/>
      <c r="G27" s="53"/>
      <c r="H27" s="53"/>
      <c r="I27" s="53"/>
      <c r="J27" s="53"/>
      <c r="K27" s="54"/>
    </row>
    <row r="28" spans="1:11" x14ac:dyDescent="0.2">
      <c r="A28" s="7"/>
      <c r="B28" s="5"/>
      <c r="C28" s="53"/>
      <c r="D28" s="53"/>
      <c r="E28" s="53"/>
      <c r="F28" s="53"/>
      <c r="G28" s="53"/>
      <c r="H28" s="53"/>
      <c r="I28" s="53"/>
      <c r="J28" s="53"/>
      <c r="K28" s="54"/>
    </row>
    <row r="29" spans="1:11" ht="13.5" thickBot="1" x14ac:dyDescent="0.25">
      <c r="A29" s="14"/>
      <c r="B29" s="15"/>
      <c r="C29" s="55"/>
      <c r="D29" s="55"/>
      <c r="E29" s="55"/>
      <c r="F29" s="55"/>
      <c r="G29" s="55"/>
      <c r="H29" s="55"/>
      <c r="I29" s="55"/>
      <c r="J29" s="55"/>
      <c r="K29" s="56"/>
    </row>
    <row r="30" spans="1:11" x14ac:dyDescent="0.2">
      <c r="G30" s="43" t="s">
        <v>35</v>
      </c>
      <c r="H30" s="43"/>
      <c r="I30" s="43"/>
      <c r="J30" s="43"/>
      <c r="K30" s="43"/>
    </row>
    <row r="31" spans="1:11" ht="3.75" customHeight="1" x14ac:dyDescent="0.2"/>
    <row r="32" spans="1:11" x14ac:dyDescent="0.2">
      <c r="A32" s="2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4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thickBot="1" x14ac:dyDescent="0.3">
      <c r="A34" s="2" t="s">
        <v>32</v>
      </c>
      <c r="E34" s="23" t="s">
        <v>33</v>
      </c>
    </row>
    <row r="35" spans="1:11" x14ac:dyDescent="0.2">
      <c r="A35" s="24"/>
      <c r="B35" s="6"/>
      <c r="C35" s="6"/>
      <c r="D35" s="6"/>
      <c r="E35" s="6"/>
      <c r="F35" s="6"/>
      <c r="G35" s="6"/>
      <c r="H35" s="6"/>
      <c r="I35" s="6"/>
      <c r="J35" s="6"/>
      <c r="K35" s="20"/>
    </row>
    <row r="36" spans="1:11" x14ac:dyDescent="0.2">
      <c r="A36" s="49"/>
      <c r="B36" s="50"/>
      <c r="C36" s="25"/>
      <c r="D36" s="5"/>
      <c r="E36" s="39"/>
      <c r="F36" s="5"/>
      <c r="G36" s="5"/>
      <c r="H36" s="39"/>
      <c r="I36" s="25"/>
      <c r="J36" s="26" t="e">
        <f>(H36/E36)-1</f>
        <v>#DIV/0!</v>
      </c>
      <c r="K36" s="12"/>
    </row>
    <row r="37" spans="1:11" s="2" customFormat="1" ht="11.25" x14ac:dyDescent="0.2">
      <c r="A37" s="7" t="s">
        <v>34</v>
      </c>
      <c r="B37" s="8"/>
      <c r="C37" s="8"/>
      <c r="D37" s="8"/>
      <c r="E37" s="21" t="s">
        <v>24</v>
      </c>
      <c r="F37" s="21"/>
      <c r="G37" s="8"/>
      <c r="H37" s="8" t="s">
        <v>25</v>
      </c>
      <c r="I37" s="8"/>
      <c r="J37" s="9" t="s">
        <v>26</v>
      </c>
      <c r="K37" s="10"/>
    </row>
    <row r="38" spans="1:11" x14ac:dyDescent="0.2">
      <c r="A38" s="11"/>
      <c r="B38" s="5"/>
      <c r="C38" s="5"/>
      <c r="D38" s="5"/>
      <c r="E38" s="5"/>
      <c r="F38" s="5"/>
      <c r="G38" s="5"/>
      <c r="H38" s="5"/>
      <c r="I38" s="5"/>
      <c r="J38" s="5"/>
      <c r="K38" s="27"/>
    </row>
    <row r="39" spans="1:11" x14ac:dyDescent="0.2">
      <c r="A39" s="22" t="s">
        <v>27</v>
      </c>
      <c r="B39" s="5"/>
      <c r="C39" s="36"/>
      <c r="D39" s="5"/>
      <c r="E39" s="51"/>
      <c r="F39" s="51"/>
      <c r="G39" s="51"/>
      <c r="H39" s="51"/>
      <c r="I39" s="51"/>
      <c r="J39" s="51"/>
      <c r="K39" s="52"/>
    </row>
    <row r="40" spans="1:11" x14ac:dyDescent="0.2">
      <c r="A40" s="7"/>
      <c r="B40" s="8"/>
      <c r="C40" s="9" t="s">
        <v>28</v>
      </c>
      <c r="D40" s="8"/>
      <c r="E40" s="8" t="s">
        <v>29</v>
      </c>
      <c r="F40" s="8"/>
      <c r="G40" s="8"/>
      <c r="H40" s="8"/>
      <c r="I40" s="8"/>
      <c r="J40" s="8"/>
      <c r="K40" s="10"/>
    </row>
    <row r="41" spans="1:11" x14ac:dyDescent="0.2">
      <c r="A41" s="11"/>
      <c r="B41" s="5"/>
      <c r="C41" s="5"/>
      <c r="D41" s="5"/>
      <c r="E41" s="5"/>
      <c r="F41" s="5"/>
      <c r="G41" s="5"/>
      <c r="H41" s="5"/>
      <c r="I41" s="5"/>
      <c r="J41" s="5"/>
      <c r="K41" s="12"/>
    </row>
    <row r="42" spans="1:11" x14ac:dyDescent="0.2">
      <c r="A42" s="7" t="s">
        <v>30</v>
      </c>
      <c r="B42" s="5"/>
      <c r="C42" s="53"/>
      <c r="D42" s="53"/>
      <c r="E42" s="53"/>
      <c r="F42" s="53"/>
      <c r="G42" s="53"/>
      <c r="H42" s="53"/>
      <c r="I42" s="53"/>
      <c r="J42" s="53"/>
      <c r="K42" s="54"/>
    </row>
    <row r="43" spans="1:11" x14ac:dyDescent="0.2">
      <c r="A43" s="11"/>
      <c r="B43" s="5"/>
      <c r="C43" s="53"/>
      <c r="D43" s="53"/>
      <c r="E43" s="53"/>
      <c r="F43" s="53"/>
      <c r="G43" s="53"/>
      <c r="H43" s="53"/>
      <c r="I43" s="53"/>
      <c r="J43" s="53"/>
      <c r="K43" s="54"/>
    </row>
    <row r="44" spans="1:11" ht="13.5" thickBot="1" x14ac:dyDescent="0.25">
      <c r="A44" s="14"/>
      <c r="B44" s="15"/>
      <c r="C44" s="55"/>
      <c r="D44" s="55"/>
      <c r="E44" s="55"/>
      <c r="F44" s="55"/>
      <c r="G44" s="55"/>
      <c r="H44" s="55"/>
      <c r="I44" s="55"/>
      <c r="J44" s="55"/>
      <c r="K44" s="56"/>
    </row>
    <row r="45" spans="1:11" x14ac:dyDescent="0.2">
      <c r="G45" s="43" t="s">
        <v>35</v>
      </c>
      <c r="H45" s="43"/>
      <c r="I45" s="43"/>
      <c r="J45" s="43"/>
      <c r="K45" s="43"/>
    </row>
    <row r="46" spans="1:11" ht="15.75" x14ac:dyDescent="0.25">
      <c r="A46" s="23" t="s">
        <v>36</v>
      </c>
      <c r="B46" s="28"/>
    </row>
    <row r="47" spans="1:11" ht="18" customHeight="1" x14ac:dyDescent="0.2">
      <c r="A47" s="4"/>
      <c r="B47" s="4"/>
      <c r="C47" s="4"/>
      <c r="D47" s="4"/>
      <c r="E47" s="29"/>
      <c r="F47" s="5"/>
      <c r="H47" s="4"/>
      <c r="I47" s="4"/>
      <c r="J47" s="4"/>
      <c r="K47" s="4"/>
    </row>
    <row r="48" spans="1:11" s="2" customFormat="1" ht="11.25" x14ac:dyDescent="0.2">
      <c r="A48" s="8" t="s">
        <v>37</v>
      </c>
      <c r="B48" s="8"/>
      <c r="C48" s="8"/>
      <c r="D48" s="8"/>
      <c r="E48" s="9" t="s">
        <v>38</v>
      </c>
      <c r="F48" s="8"/>
      <c r="H48" s="8" t="s">
        <v>39</v>
      </c>
      <c r="I48" s="8"/>
      <c r="J48" s="8"/>
      <c r="K48" s="9" t="s">
        <v>38</v>
      </c>
    </row>
    <row r="50" spans="1:11" x14ac:dyDescent="0.2">
      <c r="A50" s="4"/>
      <c r="B50" s="4"/>
      <c r="C50" s="4"/>
      <c r="D50" s="4"/>
      <c r="E50" s="41"/>
      <c r="H50" s="4"/>
      <c r="I50" s="4"/>
      <c r="J50" s="4"/>
      <c r="K50" s="4"/>
    </row>
    <row r="51" spans="1:11" s="2" customFormat="1" ht="11.25" x14ac:dyDescent="0.2">
      <c r="A51" s="2" t="s">
        <v>40</v>
      </c>
      <c r="E51" s="9" t="s">
        <v>38</v>
      </c>
      <c r="H51" s="2" t="s">
        <v>39</v>
      </c>
      <c r="K51" s="9" t="s">
        <v>38</v>
      </c>
    </row>
    <row r="53" spans="1:11" x14ac:dyDescent="0.2">
      <c r="A53" s="4"/>
      <c r="B53" s="4"/>
      <c r="C53" s="4"/>
      <c r="D53" s="4"/>
      <c r="E53" s="4"/>
      <c r="H53" s="4"/>
      <c r="I53" s="4"/>
      <c r="J53" s="4"/>
      <c r="K53" s="4"/>
    </row>
    <row r="54" spans="1:11" s="2" customFormat="1" ht="11.25" x14ac:dyDescent="0.2">
      <c r="A54" s="2" t="s">
        <v>41</v>
      </c>
      <c r="E54" s="9" t="s">
        <v>38</v>
      </c>
      <c r="H54" s="2" t="s">
        <v>42</v>
      </c>
      <c r="K54" s="9" t="s">
        <v>38</v>
      </c>
    </row>
    <row r="56" spans="1:11" x14ac:dyDescent="0.2">
      <c r="A56" s="2" t="s">
        <v>43</v>
      </c>
      <c r="C56" s="25"/>
      <c r="D56" s="5"/>
      <c r="E56" s="5"/>
      <c r="F56" s="5"/>
      <c r="G56" s="5"/>
      <c r="H56" s="5"/>
      <c r="I56" s="5"/>
    </row>
    <row r="57" spans="1:11" x14ac:dyDescent="0.2">
      <c r="A57" s="2" t="s">
        <v>44</v>
      </c>
    </row>
    <row r="58" spans="1:11" ht="13.5" thickBot="1" x14ac:dyDescent="0.25"/>
    <row r="59" spans="1:11" x14ac:dyDescent="0.2">
      <c r="A59" s="24" t="s">
        <v>45</v>
      </c>
      <c r="B59" s="6"/>
      <c r="C59" s="6"/>
      <c r="D59" s="6"/>
      <c r="E59" s="6"/>
      <c r="F59" s="6"/>
      <c r="G59" s="6"/>
      <c r="H59" s="6"/>
      <c r="I59" s="6"/>
      <c r="J59" s="6"/>
      <c r="K59" s="20"/>
    </row>
    <row r="60" spans="1:11" ht="13.5" thickBot="1" x14ac:dyDescent="0.25">
      <c r="A60" s="14" t="s">
        <v>46</v>
      </c>
      <c r="B60" s="15"/>
      <c r="C60" s="15"/>
      <c r="D60" s="15"/>
      <c r="E60" s="15"/>
      <c r="F60" s="15"/>
      <c r="G60" s="15"/>
      <c r="H60" s="15"/>
      <c r="I60" s="15"/>
      <c r="J60" s="15"/>
      <c r="K60" s="17"/>
    </row>
    <row r="62" spans="1:11" x14ac:dyDescent="0.2">
      <c r="C62" s="30" t="s">
        <v>47</v>
      </c>
      <c r="D62" s="31"/>
      <c r="E62" s="31"/>
      <c r="F62" s="31"/>
      <c r="G62" s="31"/>
      <c r="H62" s="31"/>
      <c r="I62" s="31"/>
      <c r="J62" s="31"/>
    </row>
    <row r="63" spans="1:11" x14ac:dyDescent="0.2">
      <c r="D63" s="5"/>
      <c r="E63" s="5"/>
      <c r="F63" s="5"/>
      <c r="G63" s="5"/>
      <c r="H63" s="5"/>
      <c r="I63" s="5"/>
      <c r="J63" s="5"/>
    </row>
    <row r="65" spans="1:3" x14ac:dyDescent="0.2">
      <c r="A65" s="32" t="s">
        <v>48</v>
      </c>
      <c r="B65" s="33"/>
      <c r="C65" s="33"/>
    </row>
    <row r="66" spans="1:3" x14ac:dyDescent="0.2">
      <c r="A66" s="33" t="s">
        <v>49</v>
      </c>
      <c r="B66" s="33"/>
      <c r="C66" s="33"/>
    </row>
  </sheetData>
  <sheetProtection selectLockedCells="1"/>
  <protectedRanges>
    <protectedRange sqref="A53:K53" name="Range12_1"/>
    <protectedRange sqref="A9:K9" name="Range1_1"/>
    <protectedRange sqref="B12:K12" name="Range2_1"/>
    <protectedRange sqref="A15:K15" name="Range3_1"/>
    <protectedRange sqref="A22:K22" name="Range4_1"/>
    <protectedRange sqref="C25:K25" name="Range5_1"/>
    <protectedRange sqref="C27:K28" name="Range6_1"/>
    <protectedRange sqref="A36:K36" name="Range7_1"/>
    <protectedRange sqref="C39:K39" name="Range8_1"/>
    <protectedRange sqref="C42:K42" name="Range9_1"/>
    <protectedRange sqref="A47:K47" name="Range10_1"/>
    <protectedRange sqref="A50:K50" name="Range11_1"/>
  </protectedRanges>
  <mergeCells count="16">
    <mergeCell ref="A9:C9"/>
    <mergeCell ref="A36:B36"/>
    <mergeCell ref="E39:K39"/>
    <mergeCell ref="C27:K29"/>
    <mergeCell ref="C42:K44"/>
    <mergeCell ref="B12:C12"/>
    <mergeCell ref="E12:F12"/>
    <mergeCell ref="A15:C15"/>
    <mergeCell ref="J15:K15"/>
    <mergeCell ref="E25:K25"/>
    <mergeCell ref="G45:K45"/>
    <mergeCell ref="G30:K30"/>
    <mergeCell ref="D7:E7"/>
    <mergeCell ref="G7:I7"/>
    <mergeCell ref="E9:F9"/>
    <mergeCell ref="J9:K9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 Change Request</vt:lpstr>
      <vt:lpstr>'Pay Change Request'!Print_Area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McAleavey, Bob</dc:creator>
  <cp:lastModifiedBy>McAleavey, Bob</cp:lastModifiedBy>
  <cp:lastPrinted>2021-09-02T16:21:30Z</cp:lastPrinted>
  <dcterms:created xsi:type="dcterms:W3CDTF">2020-11-20T15:25:43Z</dcterms:created>
  <dcterms:modified xsi:type="dcterms:W3CDTF">2021-09-28T18:46:19Z</dcterms:modified>
</cp:coreProperties>
</file>