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upermarketManagementSystem\Document\"/>
    </mc:Choice>
  </mc:AlternateContent>
  <bookViews>
    <workbookView xWindow="0" yWindow="0" windowWidth="22940" windowHeight="9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<sst xmlns="http://schemas.openxmlformats.org/spreadsheetml/2006/main" count="234" uniqueCount="80">
  <si>
    <t>第2组项目工作计划表</t>
  </si>
  <si>
    <t>功能</t>
  </si>
  <si>
    <t>负责人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</si>
  <si>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</si>
  <si>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</si>
  <si>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</si>
  <si>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</si>
  <si>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</si>
  <si>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</si>
  <si>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</si>
  <si>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</si>
  <si>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</si>
  <si>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</si>
  <si>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</si>
  <si>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</si>
  <si>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</si>
  <si>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</si>
  <si>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</si>
  <si>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</si>
  <si>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</si>
  <si>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</si>
  <si>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</si>
  <si>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</si>
  <si>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</si>
  <si>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</si>
  <si>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</si>
  <si>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</si>
  <si>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</si>
  <si>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</si>
  <si>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</si>
  <si>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</si>
  <si>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</si>
  <si>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</si>
  <si>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DEBUG</t>
  </si>
  <si>
    <t>录制验收视频/PPT</t>
  </si>
  <si>
    <t>模块2</t>
  </si>
  <si>
    <t>采购管理模块</t>
  </si>
  <si>
    <t>订单汇总</t>
  </si>
  <si>
    <t>吴梓豪</t>
  </si>
  <si>
    <t>订单明细</t>
  </si>
  <si>
    <t>订单统计分析</t>
  </si>
  <si>
    <t>查看库存</t>
  </si>
  <si>
    <t>通知取货</t>
  </si>
  <si>
    <t>模块3</t>
  </si>
  <si>
    <t>仓库管理模块</t>
  </si>
  <si>
    <t>工作流平台搭建</t>
  </si>
  <si>
    <t>刘兆阳</t>
  </si>
  <si>
    <t>仓管界面搭建</t>
  </si>
  <si>
    <t>货单申请功能实现</t>
  </si>
  <si>
    <t>调仓界面搭建</t>
  </si>
  <si>
    <t>调仓工作流实现</t>
  </si>
  <si>
    <t>模块4</t>
  </si>
  <si>
    <t>用户管理模块</t>
  </si>
  <si>
    <t>登陆注销、个人信息</t>
  </si>
  <si>
    <t>李俊聪</t>
  </si>
  <si>
    <t>用户信息管理</t>
  </si>
  <si>
    <t>商品信息管理模块</t>
  </si>
  <si>
    <t>商品模板管理</t>
  </si>
  <si>
    <t>商品库存校准</t>
  </si>
  <si>
    <t>权限模块</t>
  </si>
  <si>
    <t>动态菜单树、AOP</t>
  </si>
  <si>
    <t>优化系统整体界面</t>
  </si>
  <si>
    <t>模块5</t>
  </si>
  <si>
    <t>销售模块及综合</t>
  </si>
  <si>
    <t>原型设计</t>
  </si>
  <si>
    <t>沈慧宇</t>
  </si>
  <si>
    <t>接口文档编写</t>
  </si>
  <si>
    <t>实体设计与完善</t>
  </si>
  <si>
    <t>编码实现</t>
  </si>
  <si>
    <t>模块测试与修复</t>
  </si>
  <si>
    <t>系统整合与测试</t>
  </si>
  <si>
    <t>结题文档与PPT</t>
  </si>
  <si>
    <t>模块6</t>
  </si>
  <si>
    <t>系统首页模块及综合</t>
  </si>
  <si>
    <t>前台设计</t>
  </si>
  <si>
    <t>苏锡建</t>
  </si>
  <si>
    <t>前台编码实现</t>
  </si>
  <si>
    <t>统计分析模块</t>
  </si>
  <si>
    <t>接口设计</t>
  </si>
  <si>
    <t>模块测试与完善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</si>
</sst>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;[Red]0"/>
  </numFmts>
  <fonts count="6" x14ac:knownFonts="1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2065187536243"/>
        <bgColor theme="4" tint="0.79992065187536243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4" tint="0.799920651875362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theme="4" tint="0.7999206518753624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3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ont="1" applyFill="1" applyBorder="1">
      <alignment vertical="center"/>
    </xf>
    <xf numFmtId="9" fontId="0" fillId="3" borderId="2" xfId="1" applyNumberFormat="1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9" fontId="0" fillId="3" borderId="1" xfId="1" applyNumberFormat="1" applyFont="1" applyFill="1" applyBorder="1">
      <alignment vertical="center"/>
    </xf>
    <xf numFmtId="0" fontId="0" fillId="0" borderId="3" xfId="0" applyFont="1" applyBorder="1">
      <alignment vertical="center"/>
    </xf>
    <xf numFmtId="178" fontId="2" fillId="0" borderId="1" xfId="0" applyNumberFormat="1" applyFont="1" applyBorder="1" applyAlignment="1">
      <alignment vertical="center"/>
    </xf>
    <xf numFmtId="0" fontId="3" fillId="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8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8" borderId="3" xfId="0" applyFont="1" applyFill="1" applyBorder="1">
      <alignment vertical="center"/>
    </xf>
    <xf numFmtId="9" fontId="0" fillId="9" borderId="1" xfId="1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9" fontId="0" fillId="10" borderId="1" xfId="1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2" borderId="5" xfId="0" applyFont="1" applyFill="1" applyBorder="1">
      <alignment vertical="center"/>
    </xf>
    <xf numFmtId="0" fontId="0" fillId="0" borderId="6" xfId="0" applyFont="1" applyBorder="1">
      <alignment vertical="center"/>
    </xf>
    <xf numFmtId="0" fontId="3" fillId="2" borderId="2" xfId="0" applyFont="1" applyFill="1" applyBorder="1">
      <alignment vertical="center"/>
    </xf>
    <xf numFmtId="9" fontId="0" fillId="11" borderId="1" xfId="1" applyNumberFormat="1" applyFont="1" applyFill="1" applyBorder="1">
      <alignment vertical="center"/>
    </xf>
    <xf numFmtId="9" fontId="0" fillId="12" borderId="1" xfId="1" applyNumberFormat="1" applyFont="1" applyFill="1" applyBorder="1">
      <alignment vertical="center"/>
    </xf>
    <xf numFmtId="0" fontId="1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tabSelected="1" topLeftCell="B61" zoomScale="98" zoomScaleNormal="98" workbookViewId="0">
      <selection activeCell="E80" sqref="E80"/>
    </sheetView>
  </sheetViews>
  <sheetFormatPr defaultColWidth="9" defaultRowHeight="14" x14ac:dyDescent="0.25"/>
  <cols>
    <col min="1" max="1" width="15.81640625" customWidth="1"/>
    <col min="2" max="2" width="17.81640625" customWidth="1"/>
    <col min="3" max="3" width="7.81640625" customWidth="1"/>
    <col min="4" max="7" width="4" customWidth="1"/>
    <col min="8" max="8" width="3.6328125" customWidth="1"/>
    <col min="9" max="9" width="4.08984375" customWidth="1"/>
    <col min="10" max="10" width="4" customWidth="1"/>
    <col min="11" max="11" width="3.90625" customWidth="1"/>
    <col min="12" max="12" width="4.36328125" customWidth="1"/>
    <col min="13" max="13" width="4.1796875" customWidth="1"/>
    <col min="14" max="15" width="4" customWidth="1"/>
    <col min="16" max="16" width="4.36328125" customWidth="1"/>
    <col min="17" max="33" width="4" customWidth="1"/>
    <col min="34" max="34" width="4.08984375" customWidth="1"/>
    <col min="35" max="35" width="3.90625" customWidth="1"/>
    <col min="36" max="37" width="4.1796875" customWidth="1"/>
    <col min="38" max="38" width="4.36328125" customWidth="1"/>
  </cols>
  <sheetData>
    <row r="1" spans="1:38" ht="3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 ht="14.5" thickBot="1" x14ac:dyDescent="0.3">
      <c r="A2" s="1" t="s">
        <v>35</v>
      </c>
      <c r="B2" s="1" t="s">
        <v>1</v>
      </c>
      <c r="C2" s="1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</v>
      </c>
      <c r="AI2" s="8" t="s">
        <v>4</v>
      </c>
      <c r="AJ2" s="8" t="s">
        <v>5</v>
      </c>
      <c r="AK2" s="8" t="s">
        <v>6</v>
      </c>
      <c r="AL2" s="8" t="s">
        <v>7</v>
      </c>
    </row>
    <row r="3" spans="1:38" x14ac:dyDescent="0.25">
      <c r="A3" s="2" t="s">
        <v>36</v>
      </c>
      <c r="B3" s="2" t="s">
        <v>37</v>
      </c>
      <c r="C3" s="2" t="s">
        <v>38</v>
      </c>
      <c r="D3" s="3"/>
      <c r="E3" s="3"/>
      <c r="F3" s="3"/>
      <c r="G3" s="3"/>
      <c r="H3" s="3"/>
      <c r="I3" s="3"/>
      <c r="J3" s="3"/>
      <c r="K3" s="2"/>
      <c r="L3" s="2"/>
      <c r="M3" s="14"/>
      <c r="N3" s="14"/>
      <c r="O3" s="14"/>
      <c r="P3" s="14"/>
      <c r="Q3" s="14"/>
      <c r="R3" s="1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2"/>
    </row>
    <row r="4" spans="1:38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5"/>
      <c r="N4" s="15"/>
      <c r="O4" s="15"/>
      <c r="P4" s="15"/>
      <c r="Q4" s="15"/>
      <c r="R4" s="15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23"/>
    </row>
    <row r="5" spans="1:38" x14ac:dyDescent="0.25">
      <c r="A5" s="5"/>
      <c r="B5" s="5" t="s">
        <v>39</v>
      </c>
      <c r="C5" s="5"/>
      <c r="D5" s="5"/>
      <c r="E5" s="5"/>
      <c r="F5" s="5"/>
      <c r="G5" s="5"/>
      <c r="H5" s="5"/>
      <c r="I5" s="5"/>
      <c r="J5" s="5"/>
      <c r="K5" s="6"/>
      <c r="L5" s="6"/>
      <c r="M5" s="16"/>
      <c r="N5" s="16"/>
      <c r="O5" s="16"/>
      <c r="P5" s="16"/>
      <c r="Q5" s="16"/>
      <c r="R5" s="1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5"/>
      <c r="N6" s="15"/>
      <c r="O6" s="15"/>
      <c r="P6" s="15"/>
      <c r="Q6" s="15"/>
      <c r="R6" s="1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5">
      <c r="A7" s="5"/>
      <c r="B7" s="5" t="s">
        <v>40</v>
      </c>
      <c r="C7" s="5"/>
      <c r="D7" s="5"/>
      <c r="E7" s="5"/>
      <c r="F7" s="5"/>
      <c r="G7" s="5"/>
      <c r="H7" s="5"/>
      <c r="I7" s="5"/>
      <c r="J7" s="5"/>
      <c r="K7" s="5"/>
      <c r="L7" s="5"/>
      <c r="M7" s="16"/>
      <c r="N7" s="16"/>
      <c r="O7" s="16"/>
      <c r="P7" s="16"/>
      <c r="Q7" s="16"/>
      <c r="R7" s="16"/>
      <c r="S7" s="5"/>
      <c r="T7" s="5"/>
      <c r="U7" s="5"/>
      <c r="V7" s="5"/>
      <c r="W7" s="6"/>
      <c r="X7" s="6"/>
      <c r="Y7" s="6"/>
      <c r="Z7" s="6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5"/>
      <c r="N8" s="15"/>
      <c r="O8" s="15"/>
      <c r="P8" s="15"/>
      <c r="Q8" s="15"/>
      <c r="R8" s="1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5">
      <c r="A9" s="5"/>
      <c r="B9" s="5" t="s">
        <v>41</v>
      </c>
      <c r="C9" s="5"/>
      <c r="D9" s="5"/>
      <c r="E9" s="5"/>
      <c r="F9" s="5"/>
      <c r="G9" s="5"/>
      <c r="H9" s="5"/>
      <c r="I9" s="5"/>
      <c r="J9" s="5"/>
      <c r="K9" s="5"/>
      <c r="L9" s="5"/>
      <c r="M9" s="16"/>
      <c r="N9" s="16"/>
      <c r="O9" s="16"/>
      <c r="P9" s="16"/>
      <c r="Q9" s="16"/>
      <c r="R9" s="16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6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5"/>
      <c r="N10" s="15"/>
      <c r="O10" s="15"/>
      <c r="P10" s="15"/>
      <c r="Q10" s="15"/>
      <c r="R10" s="1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5">
      <c r="A11" s="5"/>
      <c r="B11" s="5" t="s">
        <v>42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16"/>
      <c r="N11" s="16"/>
      <c r="O11" s="16"/>
      <c r="P11" s="16"/>
      <c r="Q11" s="16"/>
      <c r="R11" s="16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6"/>
      <c r="AF11" s="6"/>
      <c r="AG11" s="6"/>
      <c r="AH11" s="6"/>
      <c r="AI11" s="5"/>
      <c r="AJ11" s="5"/>
      <c r="AK11" s="5"/>
      <c r="AL11" s="5"/>
    </row>
    <row r="12" spans="1:3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5"/>
      <c r="N12" s="15"/>
      <c r="O12" s="15"/>
      <c r="P12" s="15"/>
      <c r="Q12" s="15"/>
      <c r="R12" s="15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5">
      <c r="A13" s="5"/>
      <c r="B13" s="5" t="s">
        <v>33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16"/>
      <c r="N13" s="16"/>
      <c r="O13" s="16"/>
      <c r="P13" s="16"/>
      <c r="Q13" s="16"/>
      <c r="R13" s="16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6"/>
      <c r="AK13" s="5"/>
      <c r="AL13" s="5"/>
    </row>
    <row r="14" spans="1:3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5"/>
      <c r="N14" s="15"/>
      <c r="O14" s="15"/>
      <c r="P14" s="15"/>
      <c r="Q14" s="15"/>
      <c r="R14" s="15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5">
      <c r="A15" s="5"/>
      <c r="B15" s="9" t="s">
        <v>34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16"/>
      <c r="N15" s="16"/>
      <c r="O15" s="16"/>
      <c r="P15" s="16"/>
      <c r="Q15" s="16"/>
      <c r="R15" s="16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/>
      <c r="AL15" s="6"/>
    </row>
    <row r="16" spans="1:38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5"/>
      <c r="N16" s="15"/>
      <c r="O16" s="15"/>
      <c r="P16" s="15"/>
      <c r="Q16" s="15"/>
      <c r="R16" s="15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23"/>
    </row>
    <row r="17" spans="1:38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6"/>
      <c r="N17" s="16"/>
      <c r="O17" s="16"/>
      <c r="P17" s="16"/>
      <c r="Q17" s="16"/>
      <c r="R17" s="16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24"/>
    </row>
    <row r="18" spans="1:38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7"/>
      <c r="N18" s="17"/>
      <c r="O18" s="17"/>
      <c r="P18" s="17"/>
      <c r="Q18" s="17"/>
      <c r="R18" s="1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25"/>
    </row>
    <row r="21" spans="1:38" x14ac:dyDescent="0.25">
      <c r="A21" s="1" t="s">
        <v>43</v>
      </c>
      <c r="B21" s="1" t="s">
        <v>1</v>
      </c>
      <c r="C21" s="1" t="s">
        <v>2</v>
      </c>
      <c r="D21" s="8" t="s">
        <v>3</v>
      </c>
      <c r="E21" s="8" t="s">
        <v>4</v>
      </c>
      <c r="F21" s="8" t="s">
        <v>5</v>
      </c>
      <c r="G21" s="8" t="s">
        <v>6</v>
      </c>
      <c r="H21" s="8" t="s">
        <v>7</v>
      </c>
      <c r="I21" s="8" t="s">
        <v>8</v>
      </c>
      <c r="J21" s="8" t="s">
        <v>9</v>
      </c>
      <c r="K21" s="8" t="s">
        <v>10</v>
      </c>
      <c r="L21" s="8" t="s">
        <v>11</v>
      </c>
      <c r="M21" s="8" t="s">
        <v>12</v>
      </c>
      <c r="N21" s="8" t="s">
        <v>13</v>
      </c>
      <c r="O21" s="8" t="s">
        <v>14</v>
      </c>
      <c r="P21" s="8" t="s">
        <v>15</v>
      </c>
      <c r="Q21" s="8" t="s">
        <v>16</v>
      </c>
      <c r="R21" s="8" t="s">
        <v>17</v>
      </c>
      <c r="S21" s="8" t="s">
        <v>18</v>
      </c>
      <c r="T21" s="8" t="s">
        <v>19</v>
      </c>
      <c r="U21" s="8" t="s">
        <v>20</v>
      </c>
      <c r="V21" s="8" t="s">
        <v>21</v>
      </c>
      <c r="W21" s="8" t="s">
        <v>22</v>
      </c>
      <c r="X21" s="8" t="s">
        <v>23</v>
      </c>
      <c r="Y21" s="8" t="s">
        <v>24</v>
      </c>
      <c r="Z21" s="8" t="s">
        <v>25</v>
      </c>
      <c r="AA21" s="8" t="s">
        <v>26</v>
      </c>
      <c r="AB21" s="8" t="s">
        <v>27</v>
      </c>
      <c r="AC21" s="8" t="s">
        <v>28</v>
      </c>
      <c r="AD21" s="8" t="s">
        <v>29</v>
      </c>
      <c r="AE21" s="8" t="s">
        <v>30</v>
      </c>
      <c r="AF21" s="8" t="s">
        <v>31</v>
      </c>
      <c r="AG21" s="8" t="s">
        <v>32</v>
      </c>
      <c r="AH21" s="8" t="s">
        <v>3</v>
      </c>
      <c r="AI21" s="8" t="s">
        <v>4</v>
      </c>
      <c r="AJ21" s="8" t="s">
        <v>5</v>
      </c>
      <c r="AK21" s="8" t="s">
        <v>6</v>
      </c>
      <c r="AL21" s="8" t="s">
        <v>7</v>
      </c>
    </row>
    <row r="22" spans="1:38" x14ac:dyDescent="0.25">
      <c r="A22" s="2" t="s">
        <v>44</v>
      </c>
      <c r="B22" s="2" t="s">
        <v>45</v>
      </c>
      <c r="C22" s="2" t="s">
        <v>46</v>
      </c>
      <c r="D22" s="3"/>
      <c r="E22" s="3"/>
      <c r="F22" s="3"/>
      <c r="G22" s="2"/>
      <c r="H22" s="2"/>
      <c r="I22" s="2"/>
      <c r="J22" s="2"/>
      <c r="K22" s="2"/>
      <c r="L22" s="2"/>
      <c r="M22" s="14"/>
      <c r="N22" s="14"/>
      <c r="O22" s="14"/>
      <c r="P22" s="14"/>
      <c r="Q22" s="14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2"/>
    </row>
    <row r="23" spans="1:38" x14ac:dyDescent="0.25">
      <c r="A23" s="4"/>
      <c r="B23" s="4"/>
      <c r="C23" s="4"/>
      <c r="D23" s="10"/>
      <c r="E23" s="10"/>
      <c r="F23" s="4"/>
      <c r="G23" s="4"/>
      <c r="H23" s="4"/>
      <c r="I23" s="4"/>
      <c r="J23" s="4"/>
      <c r="K23" s="4"/>
      <c r="L23" s="4"/>
      <c r="M23" s="15"/>
      <c r="N23" s="15"/>
      <c r="O23" s="15"/>
      <c r="P23" s="15"/>
      <c r="Q23" s="15"/>
      <c r="R23" s="15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23"/>
    </row>
    <row r="24" spans="1:38" x14ac:dyDescent="0.25">
      <c r="A24" s="5"/>
      <c r="B24" s="5" t="s">
        <v>47</v>
      </c>
      <c r="C24" s="5"/>
      <c r="D24" s="5"/>
      <c r="E24" s="5"/>
      <c r="F24" s="5"/>
      <c r="G24" s="6"/>
      <c r="H24" s="6"/>
      <c r="I24" s="6"/>
      <c r="J24" s="6"/>
      <c r="K24" s="5"/>
      <c r="L24" s="5"/>
      <c r="M24" s="16"/>
      <c r="N24" s="16"/>
      <c r="O24" s="16"/>
      <c r="P24" s="16"/>
      <c r="Q24" s="16"/>
      <c r="R24" s="16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24"/>
    </row>
    <row r="25" spans="1:38" x14ac:dyDescent="0.25">
      <c r="A25" s="4"/>
      <c r="B25" s="4"/>
      <c r="C25" s="4"/>
      <c r="D25" s="4"/>
      <c r="E25" s="4"/>
      <c r="F25" s="10"/>
      <c r="G25" s="10"/>
      <c r="H25" s="10"/>
      <c r="I25" s="10"/>
      <c r="J25" s="10"/>
      <c r="K25" s="18"/>
      <c r="L25" s="18"/>
      <c r="M25" s="15"/>
      <c r="N25" s="15"/>
      <c r="O25" s="15"/>
      <c r="P25" s="15"/>
      <c r="Q25" s="15"/>
      <c r="R25" s="15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5">
      <c r="A26" s="5"/>
      <c r="B26" s="5" t="s">
        <v>48</v>
      </c>
      <c r="C26" s="5"/>
      <c r="D26" s="5"/>
      <c r="E26" s="5"/>
      <c r="F26" s="5"/>
      <c r="G26" s="5"/>
      <c r="H26" s="5"/>
      <c r="I26" s="5"/>
      <c r="J26" s="5"/>
      <c r="K26" s="6"/>
      <c r="L26" s="6"/>
      <c r="M26" s="16"/>
      <c r="N26" s="16"/>
      <c r="O26" s="16"/>
      <c r="P26" s="16"/>
      <c r="Q26" s="16"/>
      <c r="R26" s="16"/>
      <c r="S26" s="6"/>
      <c r="T26" s="6"/>
      <c r="U26" s="6"/>
      <c r="V26" s="6"/>
      <c r="W26" s="6"/>
      <c r="X26" s="6"/>
      <c r="Y26" s="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5"/>
      <c r="N27" s="15"/>
      <c r="O27" s="15"/>
      <c r="P27" s="15"/>
      <c r="Q27" s="10"/>
      <c r="R27" s="10"/>
      <c r="S27" s="10"/>
      <c r="T27" s="10"/>
      <c r="U27" s="10"/>
      <c r="V27" s="10"/>
      <c r="W27" s="10"/>
      <c r="X27" s="10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5">
      <c r="A28" s="5"/>
      <c r="B28" s="5" t="s">
        <v>49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16"/>
      <c r="N28" s="16"/>
      <c r="O28" s="16"/>
      <c r="P28" s="16"/>
      <c r="Q28" s="16"/>
      <c r="R28" s="16"/>
      <c r="S28" s="5"/>
      <c r="T28" s="5"/>
      <c r="U28" s="5"/>
      <c r="V28" s="5"/>
      <c r="W28" s="5"/>
      <c r="X28" s="5"/>
      <c r="Y28" s="5"/>
      <c r="Z28" s="6"/>
      <c r="AA28" s="6"/>
      <c r="AB28" s="6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5"/>
      <c r="N29" s="15"/>
      <c r="O29" s="15"/>
      <c r="P29" s="15"/>
      <c r="Q29" s="15"/>
      <c r="R29" s="15"/>
      <c r="S29" s="4"/>
      <c r="T29" s="4"/>
      <c r="U29" s="4"/>
      <c r="V29" s="4"/>
      <c r="W29" s="4"/>
      <c r="X29" s="4"/>
      <c r="Y29" s="10"/>
      <c r="Z29" s="10"/>
      <c r="AA29" s="10"/>
      <c r="AB29" s="10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5">
      <c r="A30" s="5"/>
      <c r="B30" s="5" t="s">
        <v>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16"/>
      <c r="N30" s="16"/>
      <c r="O30" s="16"/>
      <c r="P30" s="16"/>
      <c r="Q30" s="16"/>
      <c r="R30" s="16"/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  <c r="AD30" s="6"/>
      <c r="AE30" s="6"/>
      <c r="AF30" s="6"/>
      <c r="AG30" s="5"/>
      <c r="AH30" s="5"/>
      <c r="AI30" s="5"/>
      <c r="AJ30" s="5"/>
      <c r="AK30" s="5"/>
      <c r="AL30" s="5"/>
    </row>
    <row r="31" spans="1:3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5"/>
      <c r="N31" s="15"/>
      <c r="O31" s="15"/>
      <c r="P31" s="15"/>
      <c r="Q31" s="15"/>
      <c r="R31" s="15"/>
      <c r="S31" s="4"/>
      <c r="T31" s="4"/>
      <c r="U31" s="4"/>
      <c r="V31" s="4"/>
      <c r="W31" s="4"/>
      <c r="X31" s="4"/>
      <c r="Y31" s="4"/>
      <c r="Z31" s="4"/>
      <c r="AA31" s="4"/>
      <c r="AB31" s="4"/>
      <c r="AC31" s="10"/>
      <c r="AD31" s="10"/>
      <c r="AE31" s="10"/>
      <c r="AF31" s="10"/>
      <c r="AG31" s="18"/>
      <c r="AH31" s="4"/>
      <c r="AI31" s="4"/>
      <c r="AJ31" s="4"/>
      <c r="AK31" s="4"/>
      <c r="AL31" s="4"/>
    </row>
    <row r="32" spans="1:38" x14ac:dyDescent="0.25">
      <c r="A32" s="5"/>
      <c r="B32" s="5" t="s">
        <v>33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16"/>
      <c r="N32" s="16"/>
      <c r="O32" s="16"/>
      <c r="P32" s="16"/>
      <c r="Q32" s="16"/>
      <c r="R32" s="16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  <c r="AH32" s="6"/>
      <c r="AI32" s="6"/>
      <c r="AJ32" s="6"/>
      <c r="AK32" s="5"/>
      <c r="AL32" s="5"/>
    </row>
    <row r="33" spans="1:3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5"/>
      <c r="N33" s="15"/>
      <c r="O33" s="15"/>
      <c r="P33" s="15"/>
      <c r="Q33" s="15"/>
      <c r="R33" s="15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10"/>
      <c r="AI33" s="10"/>
      <c r="AJ33" s="10"/>
      <c r="AK33" s="4"/>
      <c r="AL33" s="4"/>
    </row>
    <row r="34" spans="1:38" x14ac:dyDescent="0.25">
      <c r="A34" s="5"/>
      <c r="B34" s="5" t="s">
        <v>34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16"/>
      <c r="N34" s="16"/>
      <c r="O34" s="16"/>
      <c r="P34" s="16"/>
      <c r="Q34" s="16"/>
      <c r="R34" s="16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6"/>
      <c r="AL34" s="6"/>
    </row>
    <row r="35" spans="1:3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5"/>
      <c r="N35" s="15"/>
      <c r="O35" s="15"/>
      <c r="P35" s="15"/>
      <c r="Q35" s="15"/>
      <c r="R35" s="15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10"/>
      <c r="AL35" s="10"/>
    </row>
    <row r="36" spans="1:3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6"/>
      <c r="N36" s="16"/>
      <c r="O36" s="16"/>
      <c r="P36" s="16"/>
      <c r="Q36" s="16"/>
      <c r="R36" s="16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17"/>
      <c r="N37" s="17"/>
      <c r="O37" s="17"/>
      <c r="P37" s="17"/>
      <c r="Q37" s="17"/>
      <c r="R37" s="1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25"/>
    </row>
    <row r="39" spans="1:38" x14ac:dyDescent="0.25">
      <c r="A39" s="1" t="s">
        <v>51</v>
      </c>
      <c r="B39" s="1" t="s">
        <v>1</v>
      </c>
      <c r="C39" s="1" t="s">
        <v>2</v>
      </c>
      <c r="D39" s="8" t="s">
        <v>3</v>
      </c>
      <c r="E39" s="8" t="s">
        <v>4</v>
      </c>
      <c r="F39" s="8" t="s">
        <v>5</v>
      </c>
      <c r="G39" s="8" t="s">
        <v>6</v>
      </c>
      <c r="H39" s="8" t="s">
        <v>7</v>
      </c>
      <c r="I39" s="8" t="s">
        <v>8</v>
      </c>
      <c r="J39" s="8" t="s">
        <v>9</v>
      </c>
      <c r="K39" s="8" t="s">
        <v>10</v>
      </c>
      <c r="L39" s="8" t="s">
        <v>11</v>
      </c>
      <c r="M39" s="8" t="s">
        <v>12</v>
      </c>
      <c r="N39" s="8" t="s">
        <v>13</v>
      </c>
      <c r="O39" s="8" t="s">
        <v>14</v>
      </c>
      <c r="P39" s="8" t="s">
        <v>15</v>
      </c>
      <c r="Q39" s="8" t="s">
        <v>16</v>
      </c>
      <c r="R39" s="8" t="s">
        <v>17</v>
      </c>
      <c r="S39" s="8" t="s">
        <v>18</v>
      </c>
      <c r="T39" s="8" t="s">
        <v>19</v>
      </c>
      <c r="U39" s="8" t="s">
        <v>20</v>
      </c>
      <c r="V39" s="8" t="s">
        <v>21</v>
      </c>
      <c r="W39" s="8" t="s">
        <v>22</v>
      </c>
      <c r="X39" s="8" t="s">
        <v>23</v>
      </c>
      <c r="Y39" s="8" t="s">
        <v>24</v>
      </c>
      <c r="Z39" s="8" t="s">
        <v>25</v>
      </c>
      <c r="AA39" s="8" t="s">
        <v>26</v>
      </c>
      <c r="AB39" s="8" t="s">
        <v>27</v>
      </c>
      <c r="AC39" s="8" t="s">
        <v>28</v>
      </c>
      <c r="AD39" s="8" t="s">
        <v>29</v>
      </c>
      <c r="AE39" s="8" t="s">
        <v>30</v>
      </c>
      <c r="AF39" s="8" t="s">
        <v>31</v>
      </c>
      <c r="AG39" s="8" t="s">
        <v>32</v>
      </c>
      <c r="AH39" s="8" t="s">
        <v>3</v>
      </c>
      <c r="AI39" s="8" t="s">
        <v>4</v>
      </c>
      <c r="AJ39" s="8" t="s">
        <v>5</v>
      </c>
      <c r="AK39" s="8" t="s">
        <v>6</v>
      </c>
      <c r="AL39" s="8" t="s">
        <v>7</v>
      </c>
    </row>
    <row r="40" spans="1:38" x14ac:dyDescent="0.25">
      <c r="A40" s="2" t="s">
        <v>52</v>
      </c>
      <c r="B40" s="5" t="s">
        <v>53</v>
      </c>
      <c r="C40" s="2" t="s">
        <v>54</v>
      </c>
      <c r="D40" s="3"/>
      <c r="E40" s="3"/>
      <c r="F40" s="3"/>
      <c r="G40" s="11"/>
      <c r="H40" s="2"/>
      <c r="I40" s="2"/>
      <c r="J40" s="2"/>
      <c r="K40" s="2"/>
      <c r="L40" s="2"/>
      <c r="M40" s="14"/>
      <c r="N40" s="14"/>
      <c r="O40" s="14"/>
      <c r="P40" s="14"/>
      <c r="Q40" s="14"/>
      <c r="R40" s="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2"/>
    </row>
    <row r="41" spans="1:38" x14ac:dyDescent="0.25">
      <c r="A41" s="4"/>
      <c r="B41" s="4"/>
      <c r="C41" s="4"/>
      <c r="D41" s="10"/>
      <c r="E41" s="10"/>
      <c r="F41" s="10"/>
      <c r="G41" s="10"/>
      <c r="H41" s="12"/>
      <c r="I41" s="4"/>
      <c r="J41" s="4"/>
      <c r="K41" s="4"/>
      <c r="L41" s="4"/>
      <c r="M41" s="15"/>
      <c r="N41" s="15"/>
      <c r="O41" s="15"/>
      <c r="P41" s="15"/>
      <c r="Q41" s="15"/>
      <c r="R41" s="15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23"/>
    </row>
    <row r="42" spans="1:38" x14ac:dyDescent="0.25">
      <c r="A42" s="5"/>
      <c r="B42" s="5" t="s">
        <v>55</v>
      </c>
      <c r="C42" s="5"/>
      <c r="D42" s="5"/>
      <c r="E42" s="5"/>
      <c r="F42" s="5"/>
      <c r="G42" s="5"/>
      <c r="H42" s="13"/>
      <c r="I42" s="13"/>
      <c r="J42" s="13"/>
      <c r="K42" s="13"/>
      <c r="L42" s="5"/>
      <c r="M42" s="16"/>
      <c r="N42" s="16"/>
      <c r="O42" s="16"/>
      <c r="P42" s="16"/>
      <c r="Q42" s="16"/>
      <c r="R42" s="16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24"/>
    </row>
    <row r="43" spans="1:38" x14ac:dyDescent="0.25">
      <c r="A43" s="4"/>
      <c r="B43" s="4"/>
      <c r="C43" s="4"/>
      <c r="D43" s="4"/>
      <c r="E43" s="4"/>
      <c r="F43" s="4"/>
      <c r="G43" s="4"/>
      <c r="H43" s="4"/>
      <c r="I43" s="19"/>
      <c r="J43" s="19"/>
      <c r="K43" s="19"/>
      <c r="L43" s="20"/>
      <c r="M43" s="20"/>
      <c r="N43" s="15"/>
      <c r="O43" s="15"/>
      <c r="P43" s="15"/>
      <c r="Q43" s="15"/>
      <c r="R43" s="15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5">
      <c r="A44" s="5" t="s">
        <v>56</v>
      </c>
      <c r="B44" s="5" t="s">
        <v>57</v>
      </c>
      <c r="C44" s="5"/>
      <c r="D44" s="5"/>
      <c r="E44" s="5"/>
      <c r="F44" s="5"/>
      <c r="G44" s="5"/>
      <c r="H44" s="5"/>
      <c r="I44" s="5"/>
      <c r="J44" s="5"/>
      <c r="K44" s="21"/>
      <c r="L44" s="6"/>
      <c r="M44" s="13"/>
      <c r="N44" s="13"/>
      <c r="O44" s="13"/>
      <c r="P44" s="16"/>
      <c r="Q44" s="16"/>
      <c r="R44" s="16"/>
      <c r="S44" s="21"/>
      <c r="T44" s="21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19"/>
      <c r="O45" s="19"/>
      <c r="P45" s="19"/>
      <c r="Q45" s="15"/>
      <c r="R45" s="15"/>
      <c r="S45" s="20"/>
      <c r="T45" s="20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5">
      <c r="A46" s="5"/>
      <c r="B46" s="5" t="s">
        <v>58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16"/>
      <c r="N46" s="16"/>
      <c r="O46" s="16"/>
      <c r="P46" s="16"/>
      <c r="Q46" s="16"/>
      <c r="R46" s="16"/>
      <c r="S46" s="13"/>
      <c r="T46" s="13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5"/>
      <c r="N47" s="15"/>
      <c r="O47" s="15"/>
      <c r="P47" s="15"/>
      <c r="Q47" s="15"/>
      <c r="R47" s="15"/>
      <c r="S47" s="4"/>
      <c r="T47" s="4"/>
      <c r="U47" s="19"/>
      <c r="V47" s="19"/>
      <c r="W47" s="19"/>
      <c r="X47" s="20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5">
      <c r="A48" s="5" t="s">
        <v>59</v>
      </c>
      <c r="B48" s="5" t="s">
        <v>60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16"/>
      <c r="N48" s="16"/>
      <c r="O48" s="16"/>
      <c r="P48" s="16"/>
      <c r="Q48" s="16"/>
      <c r="R48" s="16"/>
      <c r="S48" s="5"/>
      <c r="T48" s="5"/>
      <c r="U48" s="5"/>
      <c r="V48" s="5"/>
      <c r="W48" s="5"/>
      <c r="X48" s="13"/>
      <c r="Y48" s="13"/>
      <c r="Z48" s="13"/>
      <c r="AA48" s="13"/>
      <c r="AB48" s="13"/>
      <c r="AC48" s="6"/>
      <c r="AD48" s="27"/>
      <c r="AE48" s="27"/>
      <c r="AF48" s="27"/>
      <c r="AG48" s="27"/>
      <c r="AH48" s="27"/>
      <c r="AI48" s="5"/>
      <c r="AJ48" s="5"/>
      <c r="AK48" s="5"/>
      <c r="AL48" s="5"/>
    </row>
    <row r="49" spans="1:3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15"/>
      <c r="N49" s="15"/>
      <c r="O49" s="15"/>
      <c r="P49" s="15"/>
      <c r="Q49" s="15"/>
      <c r="R49" s="15"/>
      <c r="S49" s="4"/>
      <c r="T49" s="4"/>
      <c r="U49" s="4"/>
      <c r="V49" s="4"/>
      <c r="W49" s="4"/>
      <c r="X49" s="4"/>
      <c r="Y49" s="19"/>
      <c r="Z49" s="19"/>
      <c r="AA49" s="19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5">
      <c r="A50" s="5"/>
      <c r="B50" s="9" t="s">
        <v>33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16"/>
      <c r="N50" s="16"/>
      <c r="O50" s="16"/>
      <c r="P50" s="16"/>
      <c r="Q50" s="16"/>
      <c r="R50" s="16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13"/>
      <c r="AE50" s="13"/>
      <c r="AF50" s="13"/>
      <c r="AG50" s="13"/>
      <c r="AH50" s="28"/>
      <c r="AI50" s="28"/>
      <c r="AJ50" s="28"/>
      <c r="AK50" s="5"/>
      <c r="AL50" s="5"/>
    </row>
    <row r="51" spans="1:3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15"/>
      <c r="N51" s="15"/>
      <c r="O51" s="15"/>
      <c r="P51" s="15"/>
      <c r="Q51" s="15"/>
      <c r="R51" s="15"/>
      <c r="S51" s="4"/>
      <c r="T51" s="4"/>
      <c r="U51" s="4"/>
      <c r="V51" s="4"/>
      <c r="W51" s="4"/>
      <c r="X51" s="4"/>
      <c r="Y51" s="4"/>
      <c r="Z51" s="4"/>
      <c r="AA51" s="4"/>
      <c r="AB51" s="19"/>
      <c r="AC51" s="19"/>
      <c r="AD51" s="19"/>
      <c r="AE51" s="19"/>
      <c r="AF51" s="19"/>
      <c r="AG51" s="4"/>
      <c r="AH51" s="4"/>
      <c r="AI51" s="4"/>
      <c r="AJ51" s="4"/>
      <c r="AK51" s="4"/>
      <c r="AL51" s="4"/>
    </row>
    <row r="52" spans="1:38" x14ac:dyDescent="0.25">
      <c r="A52" s="5"/>
      <c r="B52" s="9" t="s">
        <v>61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16"/>
      <c r="N52" s="16"/>
      <c r="O52" s="16"/>
      <c r="P52" s="16"/>
      <c r="Q52" s="16"/>
      <c r="R52" s="16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13"/>
      <c r="AI52" s="6"/>
      <c r="AJ52" s="28"/>
      <c r="AK52" s="5"/>
      <c r="AL52" s="5"/>
    </row>
    <row r="53" spans="1:3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15"/>
      <c r="N53" s="15"/>
      <c r="O53" s="15"/>
      <c r="P53" s="15"/>
      <c r="Q53" s="15"/>
      <c r="R53" s="15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19"/>
      <c r="AH53" s="19"/>
      <c r="AI53" s="19"/>
      <c r="AJ53" s="4"/>
      <c r="AK53" s="4"/>
      <c r="AL53" s="4"/>
    </row>
    <row r="54" spans="1:38" x14ac:dyDescent="0.25">
      <c r="A54" s="5"/>
      <c r="B54" s="5" t="s">
        <v>34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16"/>
      <c r="N54" s="16"/>
      <c r="O54" s="16"/>
      <c r="P54" s="16"/>
      <c r="Q54" s="16"/>
      <c r="R54" s="16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13"/>
      <c r="AK54" s="6"/>
      <c r="AL54" s="6"/>
    </row>
    <row r="55" spans="1:3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15"/>
      <c r="N55" s="15"/>
      <c r="O55" s="15"/>
      <c r="P55" s="15"/>
      <c r="Q55" s="15"/>
      <c r="R55" s="15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19"/>
      <c r="AK55" s="19"/>
      <c r="AL55" s="19"/>
    </row>
    <row r="56" spans="1:3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16"/>
      <c r="N56" s="16"/>
      <c r="O56" s="16"/>
      <c r="P56" s="16"/>
      <c r="Q56" s="16"/>
      <c r="R56" s="16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17"/>
      <c r="N57" s="17"/>
      <c r="O57" s="17"/>
      <c r="P57" s="17"/>
      <c r="Q57" s="17"/>
      <c r="R57" s="1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25"/>
    </row>
    <row r="59" spans="1:38" x14ac:dyDescent="0.25">
      <c r="A59" s="1" t="s">
        <v>62</v>
      </c>
      <c r="B59" s="1" t="s">
        <v>1</v>
      </c>
      <c r="C59" s="1" t="s">
        <v>2</v>
      </c>
      <c r="D59" s="8" t="s">
        <v>3</v>
      </c>
      <c r="E59" s="8" t="s">
        <v>4</v>
      </c>
      <c r="F59" s="8" t="s">
        <v>5</v>
      </c>
      <c r="G59" s="8" t="s">
        <v>6</v>
      </c>
      <c r="H59" s="8" t="s">
        <v>7</v>
      </c>
      <c r="I59" s="8" t="s">
        <v>8</v>
      </c>
      <c r="J59" s="8" t="s">
        <v>9</v>
      </c>
      <c r="K59" s="8" t="s">
        <v>10</v>
      </c>
      <c r="L59" s="8" t="s">
        <v>11</v>
      </c>
      <c r="M59" s="8" t="s">
        <v>12</v>
      </c>
      <c r="N59" s="8" t="s">
        <v>13</v>
      </c>
      <c r="O59" s="8" t="s">
        <v>14</v>
      </c>
      <c r="P59" s="8" t="s">
        <v>15</v>
      </c>
      <c r="Q59" s="8" t="s">
        <v>16</v>
      </c>
      <c r="R59" s="8" t="s">
        <v>17</v>
      </c>
      <c r="S59" s="8" t="s">
        <v>18</v>
      </c>
      <c r="T59" s="8" t="s">
        <v>19</v>
      </c>
      <c r="U59" s="8" t="s">
        <v>20</v>
      </c>
      <c r="V59" s="8" t="s">
        <v>21</v>
      </c>
      <c r="W59" s="8" t="s">
        <v>22</v>
      </c>
      <c r="X59" s="8" t="s">
        <v>23</v>
      </c>
      <c r="Y59" s="8" t="s">
        <v>24</v>
      </c>
      <c r="Z59" s="8" t="s">
        <v>25</v>
      </c>
      <c r="AA59" s="8" t="s">
        <v>26</v>
      </c>
      <c r="AB59" s="8" t="s">
        <v>27</v>
      </c>
      <c r="AC59" s="8" t="s">
        <v>28</v>
      </c>
      <c r="AD59" s="8" t="s">
        <v>29</v>
      </c>
      <c r="AE59" s="8" t="s">
        <v>30</v>
      </c>
      <c r="AF59" s="8" t="s">
        <v>31</v>
      </c>
      <c r="AG59" s="8" t="s">
        <v>32</v>
      </c>
      <c r="AH59" s="8" t="s">
        <v>3</v>
      </c>
      <c r="AI59" s="8" t="s">
        <v>4</v>
      </c>
      <c r="AJ59" s="8" t="s">
        <v>5</v>
      </c>
      <c r="AK59" s="8" t="s">
        <v>6</v>
      </c>
      <c r="AL59" s="8" t="s">
        <v>7</v>
      </c>
    </row>
    <row r="60" spans="1:38" x14ac:dyDescent="0.25">
      <c r="A60" s="2" t="s">
        <v>63</v>
      </c>
      <c r="B60" s="5" t="s">
        <v>64</v>
      </c>
      <c r="C60" s="2" t="s">
        <v>65</v>
      </c>
      <c r="D60" s="3"/>
      <c r="E60" s="3"/>
      <c r="F60" s="3"/>
      <c r="G60" s="2"/>
      <c r="H60" s="2"/>
      <c r="I60" s="2"/>
      <c r="J60" s="2"/>
      <c r="K60" s="2"/>
      <c r="L60" s="2"/>
      <c r="M60" s="14"/>
      <c r="N60" s="14"/>
      <c r="O60" s="14"/>
      <c r="P60" s="14"/>
      <c r="Q60" s="14"/>
      <c r="R60" s="14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2"/>
    </row>
    <row r="61" spans="1:38" x14ac:dyDescent="0.25">
      <c r="A61" s="4"/>
      <c r="B61" s="4"/>
      <c r="C61" s="4"/>
      <c r="D61" s="10"/>
      <c r="E61" s="10"/>
      <c r="F61" s="10"/>
      <c r="G61" s="12"/>
      <c r="H61" s="4"/>
      <c r="I61" s="4"/>
      <c r="J61" s="4"/>
      <c r="K61" s="4"/>
      <c r="L61" s="4"/>
      <c r="M61" s="15"/>
      <c r="N61" s="15"/>
      <c r="O61" s="15"/>
      <c r="P61" s="15"/>
      <c r="Q61" s="15"/>
      <c r="R61" s="15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23"/>
    </row>
    <row r="62" spans="1:38" x14ac:dyDescent="0.25">
      <c r="A62" s="5"/>
      <c r="B62" s="5" t="s">
        <v>66</v>
      </c>
      <c r="C62" s="5"/>
      <c r="D62" s="5"/>
      <c r="E62" s="5"/>
      <c r="F62" s="5"/>
      <c r="G62" s="13"/>
      <c r="H62" s="13"/>
      <c r="I62" s="13"/>
      <c r="J62" s="5"/>
      <c r="K62" s="5"/>
      <c r="L62" s="5"/>
      <c r="M62" s="16"/>
      <c r="N62" s="16"/>
      <c r="O62" s="16"/>
      <c r="P62" s="16"/>
      <c r="Q62" s="16"/>
      <c r="R62" s="16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24"/>
    </row>
    <row r="63" spans="1:38" x14ac:dyDescent="0.25">
      <c r="A63" s="4"/>
      <c r="B63" s="4"/>
      <c r="C63" s="4"/>
      <c r="D63" s="4"/>
      <c r="E63" s="4"/>
      <c r="F63" s="4"/>
      <c r="G63" s="4"/>
      <c r="H63" s="19"/>
      <c r="I63" s="19"/>
      <c r="J63" s="20"/>
      <c r="K63" s="20"/>
      <c r="L63" s="4"/>
      <c r="M63" s="15"/>
      <c r="N63" s="15"/>
      <c r="O63" s="15"/>
      <c r="P63" s="15"/>
      <c r="Q63" s="15"/>
      <c r="R63" s="15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5">
      <c r="A64" s="5"/>
      <c r="B64" s="5" t="s">
        <v>67</v>
      </c>
      <c r="C64" s="5"/>
      <c r="D64" s="5"/>
      <c r="E64" s="5"/>
      <c r="F64" s="5"/>
      <c r="G64" s="5"/>
      <c r="H64" s="5"/>
      <c r="I64" s="5"/>
      <c r="J64" s="6"/>
      <c r="K64" s="6"/>
      <c r="L64" s="6"/>
      <c r="M64" s="16"/>
      <c r="N64" s="16"/>
      <c r="O64" s="16"/>
      <c r="P64" s="16"/>
      <c r="Q64" s="16"/>
      <c r="R64" s="16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10"/>
      <c r="M65" s="16"/>
      <c r="N65" s="12"/>
      <c r="O65" s="12"/>
      <c r="P65" s="16"/>
      <c r="Q65" s="12"/>
      <c r="R65" s="12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5">
      <c r="A66" s="5"/>
      <c r="B66" s="5" t="s">
        <v>68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13"/>
      <c r="N66" s="13"/>
      <c r="O66" s="13"/>
      <c r="P66" s="13"/>
      <c r="Q66" s="13"/>
      <c r="R66" s="13"/>
      <c r="S66" s="13"/>
      <c r="T66" s="13"/>
      <c r="U66" s="13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16"/>
      <c r="N67" s="16"/>
      <c r="O67" s="16"/>
      <c r="P67" s="16"/>
      <c r="Q67" s="16"/>
      <c r="R67" s="16"/>
      <c r="S67" s="10"/>
      <c r="T67" s="10"/>
      <c r="U67" s="10"/>
      <c r="V67" s="12"/>
      <c r="W67" s="12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5">
      <c r="A68" s="5"/>
      <c r="B68" s="9" t="s">
        <v>69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15"/>
      <c r="N68" s="15"/>
      <c r="O68" s="15"/>
      <c r="P68" s="15"/>
      <c r="Q68" s="15"/>
      <c r="R68" s="15"/>
      <c r="S68" s="5"/>
      <c r="T68" s="5"/>
      <c r="U68" s="5"/>
      <c r="V68" s="13"/>
      <c r="W68" s="13"/>
      <c r="X68" s="13"/>
      <c r="Y68" s="13"/>
      <c r="Z68" s="5"/>
      <c r="AA68" s="5"/>
      <c r="AB68" s="5"/>
      <c r="AC68" s="5"/>
      <c r="AD68" s="5"/>
      <c r="AE68" s="27"/>
      <c r="AF68" s="27"/>
      <c r="AG68" s="27"/>
      <c r="AH68" s="27"/>
      <c r="AI68" s="5"/>
      <c r="AJ68" s="5"/>
      <c r="AK68" s="5"/>
      <c r="AL68" s="5"/>
    </row>
    <row r="69" spans="1:3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16"/>
      <c r="N69" s="16"/>
      <c r="O69" s="16"/>
      <c r="P69" s="16"/>
      <c r="Q69" s="16"/>
      <c r="R69" s="16"/>
      <c r="S69" s="4"/>
      <c r="T69" s="4"/>
      <c r="U69" s="4"/>
      <c r="V69" s="4"/>
      <c r="W69" s="4"/>
      <c r="X69" s="10"/>
      <c r="Y69" s="10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5">
      <c r="A70" s="5"/>
      <c r="B70" s="5" t="s">
        <v>70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15"/>
      <c r="N70" s="15"/>
      <c r="O70" s="15"/>
      <c r="P70" s="15"/>
      <c r="Q70" s="15"/>
      <c r="R70" s="15"/>
      <c r="S70" s="5"/>
      <c r="T70" s="5"/>
      <c r="U70" s="5"/>
      <c r="V70" s="5"/>
      <c r="W70" s="5"/>
      <c r="X70" s="5"/>
      <c r="Y70" s="5"/>
      <c r="Z70" s="13"/>
      <c r="AA70" s="13"/>
      <c r="AB70" s="13"/>
      <c r="AC70" s="13"/>
      <c r="AD70" s="13"/>
      <c r="AE70" s="13"/>
      <c r="AF70" s="13"/>
      <c r="AG70" s="13"/>
      <c r="AH70" s="5"/>
      <c r="AI70" s="5"/>
      <c r="AJ70" s="5"/>
      <c r="AK70" s="5"/>
      <c r="AL70" s="5"/>
    </row>
    <row r="71" spans="1:3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6"/>
      <c r="N71" s="16"/>
      <c r="O71" s="16"/>
      <c r="P71" s="16"/>
      <c r="Q71" s="16"/>
      <c r="R71" s="16"/>
      <c r="S71" s="4"/>
      <c r="T71" s="4"/>
      <c r="U71" s="4"/>
      <c r="V71" s="4"/>
      <c r="W71" s="4"/>
      <c r="X71" s="4"/>
      <c r="Y71" s="4"/>
      <c r="Z71" s="10"/>
      <c r="AA71" s="10"/>
      <c r="AB71" s="10"/>
      <c r="AC71" s="10"/>
      <c r="AD71" s="10"/>
      <c r="AE71" s="10"/>
      <c r="AF71" s="10"/>
      <c r="AG71" s="10"/>
      <c r="AH71" s="4"/>
      <c r="AI71" s="4"/>
      <c r="AJ71" s="4"/>
      <c r="AK71" s="4"/>
      <c r="AL71" s="4"/>
    </row>
    <row r="72" spans="1:38" x14ac:dyDescent="0.25">
      <c r="A72" s="5"/>
      <c r="B72" s="5" t="s">
        <v>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15"/>
      <c r="N72" s="15"/>
      <c r="O72" s="15"/>
      <c r="P72" s="15"/>
      <c r="Q72" s="15"/>
      <c r="R72" s="1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6"/>
      <c r="AI72" s="6"/>
      <c r="AJ72" s="6"/>
      <c r="AK72" s="5"/>
      <c r="AL72" s="5"/>
    </row>
    <row r="73" spans="1:3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6"/>
      <c r="N73" s="16"/>
      <c r="O73" s="16"/>
      <c r="P73" s="16"/>
      <c r="Q73" s="16"/>
      <c r="R73" s="1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10"/>
      <c r="AI73" s="10"/>
      <c r="AJ73" s="10"/>
      <c r="AK73" s="4"/>
      <c r="AL73" s="4"/>
    </row>
    <row r="74" spans="1:3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15"/>
      <c r="N74" s="15"/>
      <c r="O74" s="15"/>
      <c r="P74" s="15"/>
      <c r="Q74" s="15"/>
      <c r="R74" s="1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6"/>
      <c r="N75" s="16"/>
      <c r="O75" s="16"/>
      <c r="P75" s="16"/>
      <c r="Q75" s="16"/>
      <c r="R75" s="16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25"/>
    </row>
    <row r="76" spans="1:38" x14ac:dyDescent="0.25">
      <c r="M76" s="16"/>
      <c r="N76" s="16"/>
      <c r="O76" s="16"/>
      <c r="P76" s="16"/>
      <c r="Q76" s="16"/>
      <c r="R76" s="16"/>
    </row>
    <row r="77" spans="1:38" ht="14.5" thickBot="1" x14ac:dyDescent="0.3">
      <c r="A77" s="1" t="s">
        <v>72</v>
      </c>
      <c r="B77" s="1" t="s">
        <v>1</v>
      </c>
      <c r="C77" s="1" t="s">
        <v>2</v>
      </c>
      <c r="D77" s="8" t="s">
        <v>3</v>
      </c>
      <c r="E77" s="8" t="s">
        <v>4</v>
      </c>
      <c r="F77" s="8" t="s">
        <v>5</v>
      </c>
      <c r="G77" s="8" t="s">
        <v>6</v>
      </c>
      <c r="H77" s="8" t="s">
        <v>7</v>
      </c>
      <c r="I77" s="8" t="s">
        <v>8</v>
      </c>
      <c r="J77" s="8" t="s">
        <v>9</v>
      </c>
      <c r="K77" s="8" t="s">
        <v>10</v>
      </c>
      <c r="L77" s="8" t="s">
        <v>11</v>
      </c>
      <c r="M77" s="16"/>
      <c r="N77" s="16"/>
      <c r="O77" s="16"/>
      <c r="P77" s="16"/>
      <c r="Q77" s="16"/>
      <c r="R77" s="16"/>
      <c r="S77" s="8" t="s">
        <v>18</v>
      </c>
      <c r="T77" s="8" t="s">
        <v>19</v>
      </c>
      <c r="U77" s="8" t="s">
        <v>20</v>
      </c>
      <c r="V77" s="8" t="s">
        <v>21</v>
      </c>
      <c r="W77" s="8" t="s">
        <v>22</v>
      </c>
      <c r="X77" s="8" t="s">
        <v>23</v>
      </c>
      <c r="Y77" s="8" t="s">
        <v>24</v>
      </c>
      <c r="Z77" s="8" t="s">
        <v>25</v>
      </c>
      <c r="AA77" s="8" t="s">
        <v>26</v>
      </c>
      <c r="AB77" s="8" t="s">
        <v>27</v>
      </c>
      <c r="AC77" s="8" t="s">
        <v>28</v>
      </c>
      <c r="AD77" s="8" t="s">
        <v>29</v>
      </c>
      <c r="AE77" s="8" t="s">
        <v>30</v>
      </c>
      <c r="AF77" s="8" t="s">
        <v>31</v>
      </c>
      <c r="AG77" s="8" t="s">
        <v>32</v>
      </c>
      <c r="AH77" s="8" t="s">
        <v>3</v>
      </c>
      <c r="AI77" s="8" t="s">
        <v>4</v>
      </c>
      <c r="AJ77" s="8" t="s">
        <v>5</v>
      </c>
      <c r="AK77" s="8" t="s">
        <v>6</v>
      </c>
      <c r="AL77" s="8" t="s">
        <v>7</v>
      </c>
    </row>
    <row r="78" spans="1:38" x14ac:dyDescent="0.25">
      <c r="A78" s="2" t="s">
        <v>73</v>
      </c>
      <c r="B78" s="9" t="s">
        <v>74</v>
      </c>
      <c r="C78" s="26" t="s">
        <v>75</v>
      </c>
      <c r="D78" s="3"/>
      <c r="E78" s="3"/>
      <c r="F78" s="3"/>
      <c r="G78" s="2"/>
      <c r="H78" s="2"/>
      <c r="I78" s="2"/>
      <c r="J78" s="2"/>
      <c r="K78" s="2"/>
      <c r="L78" s="2"/>
      <c r="M78" s="16"/>
      <c r="N78" s="16"/>
      <c r="O78" s="16"/>
      <c r="P78" s="16"/>
      <c r="Q78" s="16"/>
      <c r="R78" s="16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2"/>
    </row>
    <row r="79" spans="1:38" x14ac:dyDescent="0.25">
      <c r="A79" s="4"/>
      <c r="B79" s="4"/>
      <c r="C79" s="4"/>
      <c r="D79" s="19"/>
      <c r="E79" s="19"/>
      <c r="F79" s="19"/>
      <c r="G79" s="20"/>
      <c r="H79" s="4"/>
      <c r="I79" s="4"/>
      <c r="J79" s="4"/>
      <c r="K79" s="4"/>
      <c r="L79" s="4"/>
      <c r="M79" s="16"/>
      <c r="N79" s="16"/>
      <c r="O79" s="16"/>
      <c r="P79" s="16"/>
      <c r="Q79" s="16"/>
      <c r="R79" s="1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23"/>
    </row>
    <row r="80" spans="1:38" x14ac:dyDescent="0.25">
      <c r="A80" s="5"/>
      <c r="B80" s="9" t="s">
        <v>76</v>
      </c>
      <c r="C80" s="5"/>
      <c r="D80" s="5"/>
      <c r="E80" s="5"/>
      <c r="F80" s="5"/>
      <c r="G80" s="13"/>
      <c r="H80" s="13"/>
      <c r="I80" s="13"/>
      <c r="J80" s="13"/>
      <c r="K80" s="13"/>
      <c r="L80" s="5"/>
      <c r="M80" s="16"/>
      <c r="N80" s="16"/>
      <c r="O80" s="16"/>
      <c r="P80" s="16"/>
      <c r="Q80" s="16"/>
      <c r="R80" s="16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24"/>
    </row>
    <row r="81" spans="1:38" x14ac:dyDescent="0.25">
      <c r="A81" s="4"/>
      <c r="B81" s="4"/>
      <c r="C81" s="4"/>
      <c r="D81" s="4"/>
      <c r="E81" s="4"/>
      <c r="F81" s="4"/>
      <c r="G81" s="4"/>
      <c r="H81" s="19"/>
      <c r="I81" s="19"/>
      <c r="J81" s="19"/>
      <c r="K81" s="19"/>
      <c r="L81" s="20"/>
      <c r="M81" s="16"/>
      <c r="N81" s="16"/>
      <c r="O81" s="16"/>
      <c r="P81" s="16"/>
      <c r="Q81" s="16"/>
      <c r="R81" s="1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5">
      <c r="A82" s="9" t="s">
        <v>77</v>
      </c>
      <c r="B82" s="9" t="s">
        <v>78</v>
      </c>
      <c r="C82" s="5"/>
      <c r="D82" s="5"/>
      <c r="E82" s="5"/>
      <c r="F82" s="5"/>
      <c r="G82" s="5"/>
      <c r="H82" s="5"/>
      <c r="I82" s="5"/>
      <c r="J82" s="5"/>
      <c r="K82" s="5"/>
      <c r="L82" s="6"/>
      <c r="M82" s="6"/>
      <c r="N82" s="6"/>
      <c r="O82" s="16"/>
      <c r="P82" s="16"/>
      <c r="Q82" s="16"/>
      <c r="R82" s="16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19"/>
      <c r="N83" s="19"/>
      <c r="O83" s="16"/>
      <c r="P83" s="16"/>
      <c r="Q83" s="16"/>
      <c r="R83" s="1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5">
      <c r="A84" s="9"/>
      <c r="B84" s="5" t="s">
        <v>68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16"/>
      <c r="N84" s="16"/>
      <c r="O84" s="16"/>
      <c r="P84" s="16"/>
      <c r="Q84" s="13"/>
      <c r="R84" s="13"/>
      <c r="S84" s="13"/>
      <c r="T84" s="13"/>
      <c r="U84" s="13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16"/>
      <c r="N85" s="16"/>
      <c r="O85" s="16"/>
      <c r="P85" s="16"/>
      <c r="Q85" s="19"/>
      <c r="R85" s="19"/>
      <c r="S85" s="19"/>
      <c r="T85" s="19"/>
      <c r="U85" s="19"/>
      <c r="V85" s="12"/>
      <c r="W85" s="12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5">
      <c r="A86" s="5"/>
      <c r="B86" s="9" t="s">
        <v>79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16"/>
      <c r="N86" s="16"/>
      <c r="O86" s="16"/>
      <c r="P86" s="16"/>
      <c r="Q86" s="16"/>
      <c r="R86" s="16"/>
      <c r="S86" s="5"/>
      <c r="T86" s="5"/>
      <c r="U86" s="5"/>
      <c r="V86" s="13"/>
      <c r="W86" s="13"/>
      <c r="X86" s="13"/>
      <c r="Y86" s="13"/>
      <c r="Z86" s="5"/>
      <c r="AA86" s="5"/>
      <c r="AB86" s="5"/>
      <c r="AC86" s="5"/>
      <c r="AD86" s="5"/>
      <c r="AE86" s="27"/>
      <c r="AF86" s="27"/>
      <c r="AG86" s="27"/>
      <c r="AH86" s="27"/>
      <c r="AI86" s="5"/>
      <c r="AJ86" s="5"/>
      <c r="AK86" s="5"/>
      <c r="AL86" s="5"/>
    </row>
    <row r="87" spans="1:3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6"/>
      <c r="N87" s="16"/>
      <c r="O87" s="16"/>
      <c r="P87" s="16"/>
      <c r="Q87" s="16"/>
      <c r="R87" s="16"/>
      <c r="S87" s="4"/>
      <c r="T87" s="4"/>
      <c r="U87" s="4"/>
      <c r="V87" s="4"/>
      <c r="W87" s="4"/>
      <c r="X87" s="19"/>
      <c r="Y87" s="19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5">
      <c r="A88" s="5"/>
      <c r="B88" s="5" t="s">
        <v>70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16"/>
      <c r="N88" s="16"/>
      <c r="O88" s="16"/>
      <c r="P88" s="16"/>
      <c r="Q88" s="16"/>
      <c r="R88" s="16"/>
      <c r="S88" s="5"/>
      <c r="T88" s="5"/>
      <c r="U88" s="5"/>
      <c r="V88" s="5"/>
      <c r="W88" s="5"/>
      <c r="X88" s="5"/>
      <c r="Y88" s="5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5"/>
      <c r="AK88" s="5"/>
      <c r="AL88" s="5"/>
    </row>
    <row r="89" spans="1:3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16"/>
      <c r="N89" s="16"/>
      <c r="O89" s="16"/>
      <c r="P89" s="16"/>
      <c r="Q89" s="16"/>
      <c r="R89" s="16"/>
      <c r="S89" s="4"/>
      <c r="T89" s="4"/>
      <c r="U89" s="4"/>
      <c r="V89" s="4"/>
      <c r="W89" s="4"/>
      <c r="X89" s="4"/>
      <c r="Y89" s="4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4"/>
      <c r="AK89" s="4"/>
      <c r="AL89" s="4"/>
    </row>
    <row r="90" spans="1:38" x14ac:dyDescent="0.25">
      <c r="A90" s="5"/>
      <c r="B90" s="9" t="s">
        <v>34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16"/>
      <c r="N90" s="16"/>
      <c r="O90" s="16"/>
      <c r="P90" s="16"/>
      <c r="Q90" s="16"/>
      <c r="R90" s="16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6"/>
      <c r="AK90" s="6"/>
      <c r="AL90" s="6"/>
    </row>
    <row r="91" spans="1:3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16"/>
      <c r="N91" s="16"/>
      <c r="O91" s="16"/>
      <c r="P91" s="16"/>
      <c r="Q91" s="16"/>
      <c r="R91" s="1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19"/>
      <c r="AK91" s="19"/>
      <c r="AL91" s="19"/>
    </row>
    <row r="92" spans="1:3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16"/>
      <c r="N92" s="16"/>
      <c r="O92" s="16"/>
      <c r="P92" s="16"/>
      <c r="Q92" s="16"/>
      <c r="R92" s="16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16"/>
      <c r="N93" s="16"/>
      <c r="O93" s="16"/>
      <c r="P93" s="16"/>
      <c r="Q93" s="16"/>
      <c r="R93" s="16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25"/>
    </row>
  </sheetData>
  <sheetProtection selectLockedCells="1" selectUnlockedCells="1"/>
  <mergeCells count="1">
    <mergeCell ref="A1:AL1"/>
  </mergeCells>
  <phoneticPr fontId="5" type="noConversion"/>
  <conditionalFormatting sqref="D3:J3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{4F0EFE38-4A80-4EF0-B1F9-95AB9F80400A}</x14:id>
        </ext>
      </extLst>
    </cfRule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{FE2BD0FE-430B-4829-9E6C-4C4C2CB970D5}</x14:id>
        </ext>
      </extLst>
    </cfRule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L5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{1964598C-3038-4C4B-BBF3-423166B4BCC4}</x14:id>
        </ext>
      </extLst>
    </cfRule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{78DF3B67-CCFA-4365-A1AD-1A0EDD2A510E}</x14:id>
        </ext>
      </extLst>
    </cfRule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P5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{B2DF8DA5-7533-412F-8299-39E903323CA4}</x14:id>
        </ext>
      </extLst>
    </cfRule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V5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{B0130084-5F20-4A87-8A24-46D9FCC17F98}</x14:id>
        </ext>
      </extLst>
    </cfRule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{56AD10A1-C1A5-46E8-9668-96A5F9B47E1F}</x14:id>
        </ext>
      </extLst>
    </cfRule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T7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{FB91BB3B-BE90-4B68-A6E9-EF482176502A}</x14:id>
        </ext>
      </extLst>
    </cfRule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{49D9743F-F3AF-4711-A179-7BD97EE31064}</x14:id>
        </ext>
      </extLst>
    </cfRule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Z7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{25D686A7-D0B1-40D8-ABD9-3D33D41ADA64}</x14:id>
        </ext>
      </extLst>
    </cfRule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{D605DAE4-C6E2-44EC-8C9E-100E1FDD86A4}</x14:id>
        </ext>
      </extLst>
    </cfRule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:X9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{F484477F-4338-4896-B4B6-39E3AFE5913A}</x14:id>
        </ext>
      </extLst>
    </cfRule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{71F9AF46-219E-42F8-B05B-1DBFABB716D6}</x14:id>
        </ext>
      </extLst>
    </cfRule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:AD9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{2D07DA4B-0405-40A9-BC80-1498ABC9A37D}</x14:id>
        </ext>
      </extLst>
    </cfRule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{6763C024-6CAB-4091-A25F-14210ED76933}</x14:id>
        </ext>
      </extLst>
    </cfRule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AB11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{8D174D16-F5A7-470E-96F1-881A2EBC057C}</x14:id>
        </ext>
      </extLst>
    </cfRule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{7237646F-94F1-493B-A786-B40A7A468E73}</x14:id>
        </ext>
      </extLst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1:AH11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{E749C75E-ED58-4F3F-9843-7C39BA200602}</x14:id>
        </ext>
      </extLst>
    </cfRule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{FAB40F57-3F3A-4D2B-908B-DC10654BEFA1}</x14:id>
        </ext>
      </extLst>
    </cfRule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E23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{866BD511-9CF6-4A47-A28C-08517D858800}</x14:id>
        </ext>
      </extLst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J25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{D55884EC-07DE-42B6-9026-49294C415CBD}</x14:id>
        </ext>
      </extLst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25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{2C72CB6C-1896-4D16-AC99-A8637482388A}</x14:id>
        </ext>
      </extLst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L26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{68AA1509-030D-4766-AB3B-7754B8AC94B5}</x14:id>
        </ext>
      </extLst>
    </cfRule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{92552730-8CC7-405D-A885-459734E0E05A}</x14:id>
        </ext>
      </extLst>
    </cfRule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R26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{7022DD76-73B7-43D9-A18A-336EBD95EE4C}</x14:id>
        </ext>
      </extLst>
    </cfRule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V26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{5021CE8F-014C-4237-A87E-D02A7B298766}</x14:id>
        </ext>
      </extLst>
    </cfRule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{E287DFB7-073D-4DD2-94FC-D749FF2F5B20}</x14:id>
        </ext>
      </extLst>
    </cfRule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X2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{3FD0AA38-69A5-4A64-9CF5-E57314CE7613}</x14:id>
        </ext>
      </extLst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AB2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{A55345C7-DC68-4E1A-B596-D6887684B6F3}</x14:id>
        </ext>
      </extLst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AB30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{B2AD1506-F855-41E0-ABB6-8E083A0E9582}</x14:id>
        </ext>
      </extLst>
    </cfRule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{30ECD1E7-B935-457A-989F-EA3376C5BBDA}</x14:id>
        </ext>
      </extLst>
    </cfRule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F30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{A0653A79-06E9-435A-A598-56F44A519C13}</x14:id>
        </ext>
      </extLst>
    </cfRule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{1D59730B-73E9-4042-8234-1C3409E313B2}</x14:id>
        </ext>
      </extLst>
    </cfRule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3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{7615C376-D244-4050-B3F1-B1CD6625F9CE}</x14:id>
        </ext>
      </extLst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{9857FA4C-81FA-4659-8E24-1F92101B1B2C}</x14:id>
        </ext>
      </extLst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F3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{B4D8BC2C-625A-4E3F-AC34-C39C2E5481AA}</x14:id>
        </ext>
      </extLst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{A2F5DC42-F6C2-4157-A662-3462D356CC65}</x14:id>
        </ext>
      </extLst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:AH32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{6D5275F2-101A-4C6F-B4F2-71776C1DE604}</x14:id>
        </ext>
      </extLst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{00FC2D33-6E43-4818-8404-3B9CD8B2BE69}</x14:id>
        </ext>
      </extLst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{89AC2EBF-04C3-4844-A11B-2441B89687B9}</x14:id>
        </ext>
      </extLst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{177E0F4D-D88D-41D0-84E1-4599DFC7A55D}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2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{D5794562-4BA7-49AF-8403-69CE5C984FE2}</x14:id>
        </ext>
      </extLst>
    </cfRule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3:AJ3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{50F6BA64-04C5-4128-B064-376D85DDE24D}</x14:id>
        </ext>
      </extLst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{F1C1A32E-EFE4-45AE-9866-006FC98DE142}</x14:id>
        </ext>
      </extLst>
    </cfRule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{7239B8F0-19FB-4477-BE33-C2FCA8529D9D}</x14:id>
        </ext>
      </extLst>
    </cfRule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5:AL3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{1011005F-4A31-41F1-A49F-42BD7A6299B9}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F40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{82A000CB-3FB9-4202-8E72-93994012805E}</x14:id>
        </ext>
      </extLst>
    </cfRule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{6827D609-B2AB-4815-BBCB-3EE82D7386C4}</x14:id>
        </ext>
      </extLst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K42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{B403BF75-8126-4B20-9484-DEAA1F6FB722}</x14:id>
        </ext>
      </extLst>
    </cfRule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L44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{46F08C8E-B786-4747-895D-74E6C148BB50}</x14:id>
        </ext>
      </extLst>
    </cfRule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{15FE98D6-4B88-43A1-8960-55D92EFCB250}</x14:id>
        </ext>
      </extLst>
    </cfRule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R44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{0AA6EB10-F980-4463-9005-BE8D9AD410D8}</x14:id>
        </ext>
      </extLst>
    </cfRule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V44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{3957537F-31CC-45CD-9823-E3CBF30255F3}</x14:id>
        </ext>
      </extLst>
    </cfRule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{4B028B05-5D79-40AF-BEFB-817B3065219A}</x14:id>
        </ext>
      </extLst>
    </cfRule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:AB48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{9FCDB96B-2B29-4557-8D77-ABF50041D29D}</x14:id>
        </ext>
      </extLst>
    </cfRule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{AF07AC78-8DDE-4CC2-A178-81162FB56947}</x14:id>
        </ext>
      </extLst>
    </cfRule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:AH48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{5905C9C1-7553-4F3E-936F-568B59E156A1}</x14:id>
        </ext>
      </extLst>
    </cfRule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{7EB8DBCE-462B-49E7-8E13-5DC6445FBCEF}</x14:id>
        </ext>
      </extLst>
    </cfRule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E50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{1B8EE9C4-6455-49C9-BD79-4043FBFEB77D}</x14:id>
        </ext>
      </extLst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{A98CD3A1-168A-4202-8D7B-E97896EC9B4B}</x14:id>
        </ext>
      </extLst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0:AI5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{CB221031-10D8-4165-BF84-778193CA9B4E}</x14:id>
        </ext>
      </extLst>
    </cfRule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{FE3D1628-1448-4026-A733-07C84A4C7811}</x14:id>
        </ext>
      </extLst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{4ED45AE2-2A70-425D-A7F2-B37A5AD9C19A}</x14:id>
        </ext>
      </extLst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{A7D5D8E7-BF3E-43AF-BD12-60F32D5D3D1A}</x14:id>
        </ext>
      </extLst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{A7C1B320-88B1-40B4-A2DE-36885C260150}</x14:id>
        </ext>
      </extLst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2:AG52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{D92DB0CB-CF9D-4BEC-80A9-120209652467}</x14:id>
        </ext>
      </extLst>
    </cfRule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{1F2EC2AF-7C9A-4E4A-A6F3-74C86564A208}</x14:id>
        </ext>
      </extLst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{49F0C22C-5DF0-456B-A10B-C2B799661722}</x14:id>
        </ext>
      </extLst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4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{4742F064-1C8A-46A2-8E0D-B8A12CC1DB7B}</x14:id>
        </ext>
      </extLst>
    </cfRule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{1EC50ACF-A40E-40D2-88E2-95BA35A588DC}</x14:id>
        </ext>
      </extLst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{1988D608-70BC-4DB7-84B9-481FFFB8D55D}</x14:id>
        </ext>
      </extLst>
    </cfRule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{479CF480-8160-4455-9A4C-6745E7C8AD21}</x14:id>
        </ext>
      </extLst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{DC38CF38-944E-409C-A655-C89FF584989B}</x14:id>
        </ext>
      </extLst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{DC515C9F-59FE-4C46-B5B7-01C7FD80A7FC}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K62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{AB00B818-43F1-412E-8FEE-97A6B04678B4}</x14:id>
        </ext>
      </extLst>
    </cfRule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I6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{0F65F193-393B-458B-A71F-BE9169824994}</x14:id>
        </ext>
      </extLst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{96DD8E7A-860A-4D4E-8AB1-15EF870660F0}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{C3A44630-266F-476C-BC6F-C0C7158B40A0}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{489B14E5-EE75-4490-B76A-05E2AF64A1E5}</x14:id>
        </ext>
      </extLst>
    </cfRule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{19C6B16D-5389-40E5-B37D-15FFD5D7AC9B}</x14:id>
        </ext>
      </extLst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L64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{7ECAB4A8-7D6B-4038-9C38-563CA7C78764}</x14:id>
        </ext>
      </extLst>
    </cfRule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{144FFDAE-008A-4CF3-BCCE-91EC517E9C7F}</x14:id>
        </ext>
      </extLst>
    </cfRule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:U64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{260AC5FA-F805-4CF3-A3F5-D7D8E4C010C4}</x14:id>
        </ext>
      </extLst>
    </cfRule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{CB459B7B-5220-4F8F-8B64-B725D3D91A1A}</x14:id>
        </ext>
      </extLst>
    </cfRule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:U64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{C32B3D64-AAA7-49F6-9170-794655863AD3}</x14:id>
        </ext>
      </extLst>
    </cfRule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4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{79E8D7FC-9AAA-4D7D-83A8-916D04DC1C5F}</x14:id>
        </ext>
      </extLst>
    </cfRule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{6F15B294-2D9D-45AE-84B5-B734539C394B}</x14:id>
        </ext>
      </extLst>
    </cfRule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{F13BF3F4-5BC5-43E6-BEBD-0DAF9C38CE17}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{74A2E741-C8F6-4918-8EAD-94AE50812BA5}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{B3BED708-80AB-4725-9EFC-C1F18CD4B54F}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{85711B08-1654-4224-B800-6EE2490E4BE8}</x14:id>
        </ext>
      </extLst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{B21EAE23-EA46-40B6-B8FF-9AFE1F7B2045}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{C5D766BE-BF0F-437B-9752-6F0D443CF793}</x14:id>
        </ext>
      </extLst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:N66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{966893E9-F829-452B-8F37-62761E9DDD3F}</x14:id>
        </ext>
      </extLst>
    </cfRule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{49FEC0DD-8B67-411A-A412-25E92942F3A2}</x14:id>
        </ext>
      </extLst>
    </cfRule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:P66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{EB0D870E-3848-4289-9732-67DC174FEAF9}</x14:id>
        </ext>
      </extLst>
    </cfRule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{B6589415-7518-47EF-A2B6-A21CADB24F8F}</x14:id>
        </ext>
      </extLst>
    </cfRule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{57ADBFAD-AACE-4363-9C79-18E8E332A81D}</x14:id>
        </ext>
      </extLst>
    </cfRule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{4E5E5A55-ED00-4FEB-858B-414CD6FB36F2}</x14:id>
        </ext>
      </extLst>
    </cfRule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{9F9719BE-5FAB-41C5-98A0-E8D41559E07C}</x14:id>
        </ext>
      </extLst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{7A437AAD-5EF2-4351-92B4-28814DD85E5A}</x14:id>
        </ext>
      </extLst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:U6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{0EB99A9D-0E8F-4771-8E69-9FF23BA857FE}</x14:id>
        </ext>
      </extLst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{F4AF405C-6F78-4849-BDE8-03C28AFB4ACE}</x14:id>
        </ext>
      </extLst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{27AAA940-632C-4608-A84D-0204574579E7}</x14:id>
        </ext>
      </extLst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6:X66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{B47964D6-3011-4131-A43F-FCDD9754E669}</x14:id>
        </ext>
      </extLst>
    </cfRule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6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{DB458A67-6C1F-46E4-901E-445579195169}</x14:id>
        </ext>
      </extLst>
    </cfRule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{AE3E0032-4331-418C-8D64-22C88CA481B8}</x14:id>
        </ext>
      </extLst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6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{952C08F8-CEED-4126-ABE3-04C4E01CD01B}</x14:id>
        </ext>
      </extLst>
    </cfRule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{08F4A7E6-5920-4767-9ED9-BF7E36B8CA6E}</x14:id>
        </ext>
      </extLst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{730551BF-ECA7-4515-8EF4-1058E7DA8297}</x14:id>
        </ext>
      </extLst>
    </cfRule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{D83157F6-4550-4A4B-B19C-8CC23C08A79D}</x14:id>
        </ext>
      </extLst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6:AB66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{296C0DC4-4B83-4648-AE3B-E760237527F0}</x14:id>
        </ext>
      </extLst>
    </cfRule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{565A1CA5-6C15-4DDA-A5D3-5356D3C1A262}</x14:id>
        </ext>
      </extLst>
    </cfRule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U6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{BEBD23EA-390E-4E1A-82CB-A33003ED3F07}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7:W6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{4411A097-07C2-46FC-9180-C43A019D41F6}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:U68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{1C88F7BD-67F7-4E0F-BCD2-8EB4F0D42641}</x14:id>
        </ext>
      </extLst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8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{29EF31F1-A407-4828-AF5A-E3D1D3A12B1F}</x14:id>
        </ext>
      </extLst>
    </cfRule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{A793EC09-3E47-4E71-A7A7-D4820F405DBE}</x14:id>
        </ext>
      </extLst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8:Y68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{3D732D90-D78F-45F9-A86C-5D8F444A27C8}</x14:id>
        </ext>
      </extLst>
    </cfRule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8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{917BC4F8-E881-4A5F-9FB8-24215C084B76}</x14:id>
        </ext>
      </extLst>
    </cfRule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{70A68665-1D19-4F7B-8B87-D82810539015}</x14:id>
        </ext>
      </extLst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{A692E574-F7E2-4966-B062-B5E67204E4AC}</x14:id>
        </ext>
      </extLst>
    </cfRule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{3D497001-43E2-4D4E-B128-1C2F57F664B2}</x14:id>
        </ext>
      </extLst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8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{96C03098-BDE5-4892-93A9-552BAA6579A4}</x14:id>
        </ext>
      </extLst>
    </cfRule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{1E4AC723-917B-49AA-A79A-3CDCFC925AF3}</x14:id>
        </ext>
      </extLst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AD68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{78B04773-3DE7-4963-AAE7-5490994B4DB6}</x14:id>
        </ext>
      </extLst>
    </cfRule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{FA5E231D-FCB6-437C-B6A7-5923AF1C311A}</x14:id>
        </ext>
      </extLst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{E7C03C28-D0D6-4239-89E8-8BD81D18708D}</x14:id>
        </ext>
      </extLst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8:AH68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{C5B415C6-4131-4AA3-933D-650531736626}</x14:id>
        </ext>
      </extLst>
    </cfRule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{254E9555-8101-4118-A380-889CFA5CF232}</x14:id>
        </ext>
      </extLst>
    </cfRule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Y6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{2301CEE1-39C1-45E0-8F06-5250E61E96D3}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:Y70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{BCD297A5-A7E8-46B8-8088-14C599786AA0}</x14:id>
        </ext>
      </extLst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0:AC70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{577C05CD-CAF6-4954-B7FF-63975C4706B6}</x14:id>
        </ext>
      </extLst>
    </cfRule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{D60B4A3C-34A9-4823-A491-24842FD55B45}</x14:id>
        </ext>
      </extLst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0:AJ70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{04E22B3B-FF43-4A86-B906-B4CC348DB1C8}</x14:id>
        </ext>
      </extLst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0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{6502D4C9-7CAC-4D20-A66C-63D7E02DF879}</x14:id>
        </ext>
      </extLst>
    </cfRule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1:AG7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{F6C5A7C6-CE56-4C04-B9E2-6B816CE5506C}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2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{ADA2F1B6-1A8B-4743-90BA-6104324F3F53}</x14:id>
        </ext>
      </extLst>
    </cfRule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{1BD78174-86F2-455A-80FF-E9C2CE919AE0}</x14:id>
        </ext>
      </extLst>
    </cfRule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2:AJ7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{C91526AF-7425-4C00-81F4-4347569F97A0}</x14:id>
        </ext>
      </extLst>
    </cfRule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{0AA3AFD4-0F1B-4385-9ED4-591E1B674EF6}</x14:id>
        </ext>
      </extLst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2:AL72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{49DA381A-8106-47BE-B3F5-FB04F757F148}</x14:id>
        </ext>
      </extLst>
    </cfRule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{72BEAC9D-57D1-4F5D-BFF9-1AC3195593D2}</x14:id>
        </ext>
      </extLst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{B341B608-3EDD-421F-90E1-32A861A06BE5}</x14:id>
        </ext>
      </extLst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3:AJ7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{702CD73A-94ED-400A-84D4-C12C6A628F44}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F78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{68E95FA2-2CF3-49D5-938C-1B0C3CD87091}</x14:id>
        </ext>
      </extLst>
    </cfRule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{7A317B0D-5027-4C99-A76B-54F5494B9386}</x14:id>
        </ext>
      </extLst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K80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{03C8FD6F-F8D7-44AD-95F3-B6F8311677DF}</x14:id>
        </ext>
      </extLst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N82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{63EDBEE0-6B42-4C4F-AE54-C458F3D1B302}</x14:id>
        </ext>
      </extLst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{6404069B-E586-4364-93FC-748660A1FAC0}</x14:id>
        </ext>
      </extLst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:U82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{C5AF1EB0-38C1-4880-9559-3A7EE8A13A52}</x14:id>
        </ext>
      </extLst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:U82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{1418ED50-966B-4595-9AE8-54CECC844E5C}</x14:id>
        </ext>
      </extLst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{49528B6A-E659-4FAD-9F9A-AF167E1A41F0}</x14:id>
        </ext>
      </extLst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2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{3128BF15-D0B5-4E62-A47B-C43130F36934}</x14:id>
        </ext>
      </extLst>
    </cfRule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{7810A023-8199-4F7C-AB52-A2380A3217E2}</x14:id>
        </ext>
      </extLst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{C44E117E-1836-40B1-8336-4101A5849F4D}</x14:id>
        </ext>
      </extLst>
    </cfRule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{A66D6C80-D342-466B-B036-D1EFD9FCF9BD}</x14:id>
        </ext>
      </extLst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{EEF8CF29-CA60-4915-9D36-BB0569F6407D}</x14:id>
        </ext>
      </extLst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:U84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{2B3F2307-3628-47F3-9F65-B8969E839FF4}</x14:id>
        </ext>
      </extLst>
    </cfRule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{F99CE89D-32E6-41F8-B6D8-B7B00CCEAD8A}</x14:id>
        </ext>
      </extLst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{510B7A2B-C8CA-4BF9-996A-748350A8D5DA}</x14:id>
        </ext>
      </extLst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4:X84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{25587B60-0D8C-4742-90C1-11E34270773C}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4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{289F5726-0221-4250-A0A6-DF5B869EFAA5}</x14:id>
        </ext>
      </extLst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{2925B121-6030-4F9C-8A9A-2A6878F9EEDE}</x14:id>
        </ext>
      </extLst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{69CA95BF-11B2-4A9A-9885-0D9C8260B593}</x14:id>
        </ext>
      </extLst>
    </cfRule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{6AEDE049-94B5-4159-A08C-1A89BF4DE78C}</x14:id>
        </ext>
      </extLst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4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{E9EA6977-325C-402B-9AD7-133B2EB4E0CB}</x14:id>
        </ext>
      </extLst>
    </cfRule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{1463FAF1-39DD-4353-A684-9198BA634FBB}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4:AB8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{47521FA4-0607-482D-A36E-3C3D77AE0F51}</x14:id>
        </ext>
      </extLst>
    </cfRule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{DD6AFD3E-CA05-40F1-ADFE-6E23F72315B9}</x14:id>
        </ext>
      </extLst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:U86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{33872D8D-7DFF-41DC-8CC3-75DC9732E648}</x14:id>
        </ext>
      </extLst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6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{EE583CE2-40D4-4864-8970-42FF5C2EFC8A}</x14:id>
        </ext>
      </extLst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{E57A0635-483C-417F-82F3-705E069ABC86}</x14:id>
        </ext>
      </extLst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:X86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{CB78A646-8810-458C-A8BE-962591804A18}</x14:id>
        </ext>
      </extLst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{6F28155A-19DF-4783-9A4A-6B241EDB1950}</x14:id>
        </ext>
      </extLst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{5A6D86FD-AE46-40CB-9FE8-A30AFD6F7CDB}</x14:id>
        </ext>
      </extLst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{98E3EE99-EABA-4D00-B8E6-0CEB55ACC33A}</x14:id>
        </ext>
      </extLst>
    </cfRule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{BA534703-882E-4142-A720-0BEF0A6DA323}</x14:id>
        </ext>
      </extLst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6:AD8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{10627CF7-3181-4922-B94B-8CDE121CC6E3}</x14:id>
        </ext>
      </extLst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{73BB2592-E817-4036-8CDC-93A6A64D2C29}</x14:id>
        </ext>
      </extLst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{EB8E9B05-7959-4CF2-92B0-7E8D47F74EFA}</x14:id>
        </ext>
      </extLst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6:AH86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{72B06553-DD9F-4851-9697-152C51BF7C72}</x14:id>
        </ext>
      </extLst>
    </cfRule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{3BC151CF-0F50-4CD4-81B7-582DBF5CCECE}</x14:id>
        </ext>
      </extLst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8:Y8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{CA401F3D-F476-4247-AFC9-46929BA7D028}</x14:id>
        </ext>
      </extLst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8:AC88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{82A361F8-C6FF-4922-B1BE-045A700619CC}</x14:id>
        </ext>
      </extLst>
    </cfRule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{B2D0AB9D-60EB-40A9-AC52-9D1E2B038D53}</x14:id>
        </ext>
      </extLst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{91BAD87E-4368-4DA8-BAE2-8D6EBB2FACB5}</x14:id>
        </ext>
      </extLst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8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{09BB9612-E3B5-4A59-95DA-DF594CB97B77}</x14:id>
        </ext>
      </extLst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0:AI90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{2AF88110-428F-4024-AE59-C1221F7B1968}</x14:id>
        </ext>
      </extLst>
    </cfRule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{342921D4-98B4-4E38-A1D1-21B4AEEAC155}</x14:id>
        </ext>
      </extLst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0:AL90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{4012CC1E-2641-4918-BF2D-AA1335730CA9}</x14:id>
        </ext>
      </extLst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{A8EF649D-CAFD-4E05-89F0-3621EE37DDEA}</x14:id>
        </ext>
      </extLst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AG3 D4:AG4 D5:G5 AG13:AG18 D14:AD18 AE16:AF18 D7:K7 AC11:AG11 D9:O9 Q5:AL5 D11:Y11 S14:AJ15 AK14:AL14 Y9:AL9 D6:AL6 U7:AL7 D10:AL10 D12:AL12 AI11:AL11 D13:AB13 D8:AL8 S9:U9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{AC31660D-9A16-4020-88D0-301E21D0A6A9}</x14:id>
        </ext>
      </extLst>
    </cfRule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L18 AH14:AI18 AJ14:AK14 AJ16:AK18 AH3:AL12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{A2E0A004-8960-4759-9E8B-4A9439AE6D19}</x14:id>
        </ext>
      </extLst>
    </cfRule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:AD13 AE15:AF15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{E9ADC6DD-1568-45DF-8E1E-B0DEF02ADBED}</x14:id>
        </ext>
      </extLst>
    </cfRule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{FF4AB70D-4B80-46A0-95F5-232FB5503DC6}</x14:id>
        </ext>
      </extLst>
    </cfRule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:AI13 AJ15:AK15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{55433A30-7AAD-463D-9941-2F1B4FE1C4F6}</x14:id>
        </ext>
      </extLst>
    </cfRule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{D67A766B-0206-48C7-9231-6F61E903984D}</x14:id>
        </ext>
      </extLst>
    </cfRule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:AJ13 AK15:AL15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{B2629645-CF17-459E-A81A-817D54A34B0C}</x14:id>
        </ext>
      </extLst>
    </cfRule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{F723E672-6E5B-4123-9EA0-063BA56E8A79}</x14:id>
        </ext>
      </extLst>
    </cfRule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F22 G24:J24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{598D10D9-EE34-44F5-A466-8EDBE8F030AD}</x14:id>
        </ext>
      </extLst>
    </cfRule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{6E2671E2-68A2-4E27-AD63-DE8CD5467FEB}</x14:id>
        </ext>
      </extLst>
    </cfRule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AG22 F23:AG23 D24:F24 Q24:AG24 D33:AD37 D26:J26 AC30:AF30 D28:O28 AE35:AG37 D30:Y30 S34:AJ36 AK33:AL33 D25:E25 U26:AL26 D29:X29 AI30:AL30 D31:AB32 D27:P27 S28:U28 AK36:AL36 M25:AL25 Y27:AL28 AC29:AL29 AH31:AL31 S33:AG33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{EC0C447B-E6B0-4D78-B5C5-B7D29E1230BE}</x14:id>
        </ext>
      </extLst>
    </cfRule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34 AH34:AI37 AK33 AH22:AL29 AH31:AL31 AI30:AL30 AJ35 AJ36:AL37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{197C3583-3C5F-47A3-824B-3C549156E50A}</x14:id>
        </ext>
      </extLst>
    </cfRule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 T28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{91691BF8-31B8-45F1-A00C-A8545D7934B3}</x14:id>
        </ext>
      </extLst>
    </cfRule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{91E8F8A7-78FA-4464-8493-89572C26DBFB}</x14:id>
        </ext>
      </extLst>
    </cfRule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:Y26 Z28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{A376AA83-24A0-45CA-99CC-85A8A317DF66}</x14:id>
        </ext>
      </extLst>
    </cfRule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{5D58F60C-D789-473D-BD8D-593FC93A33DC}</x14:id>
        </ext>
      </extLst>
    </cfRule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V28 W30:X30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{6659761F-FB08-49AA-8271-848BC3310E35}</x14:id>
        </ext>
      </extLst>
    </cfRule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{E7B9E433-D819-4361-A0BF-F50F80D70F5F}</x14:id>
        </ext>
      </extLst>
    </cfRule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B28 AC30:AD30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{3A964492-E77F-41DE-8E22-2B97F9B08F80}</x14:id>
        </ext>
      </extLst>
    </cfRule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{EE537690-F496-4358-86E5-B63CD3F02E34}</x14:id>
        </ext>
      </extLst>
    </cfRule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E32 AF34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{1D89DBD8-A2CB-4CEC-98C5-6293520A004D}</x14:id>
        </ext>
      </extLst>
    </cfRule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{8025A26B-8EA0-47EB-AB8A-016A5D2B5F16}</x14:id>
        </ext>
      </extLst>
    </cfRule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 AJ34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{D232F51F-1A2B-42DB-8042-AFA118CC4957}</x14:id>
        </ext>
      </extLst>
    </cfRule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{DEB4C504-5CF1-423E-B151-59D8C32053E7}</x14:id>
        </ext>
      </extLst>
    </cfRule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J32 AK34:AL34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{1D6EBC3A-8AB7-4E65-827F-86567923EC40}</x14:id>
        </ext>
      </extLst>
    </cfRule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{FB398896-49B0-4E33-9A08-A22BC34F9627}</x14:id>
        </ext>
      </extLst>
    </cfRule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AG40 D41:AG41 D42:E42 Q42:AG42 D44:J44 AC48:AG48 D46:O46 D48:Y48 D43:AL43 D49:AL49 AI48:AL48 D45:AL45 S46:U46 U44:AL44 Y46:AL46 D47:AL47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{DCFC3AAE-4F27-4DC2-8DF7-ED31BF1F2BBB}</x14:id>
        </ext>
      </extLst>
    </cfRule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:AL49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{0379FC91-7E9A-4969-9343-8A2F664D4C66}</x14:id>
        </ext>
      </extLst>
    </cfRule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 T46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{6672FBEC-84BC-4B7E-8A38-3C2BF707AF9B}</x14:id>
        </ext>
      </extLst>
    </cfRule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{244BA884-62B2-4BB8-BD06-39913DAC56C4}</x14:id>
        </ext>
      </extLst>
    </cfRule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4:Y44 Z46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{4240CF60-47DD-4E83-B9E4-97B21F6CDE50}</x14:id>
        </ext>
      </extLst>
    </cfRule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{678EC5C6-CD13-4441-A559-65DD1926E7CB}</x14:id>
        </ext>
      </extLst>
    </cfRule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6:V46 W48:X48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{DC0E38C5-5CBF-4ABB-A4DD-7CE494056A65}</x14:id>
        </ext>
      </extLst>
    </cfRule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{5851520C-9909-4DFC-B7A5-3D5231B4C18D}</x14:id>
        </ext>
      </extLst>
    </cfRule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6:AB46 AC48:AD48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{F65C673F-D110-48D1-8751-45A637EF5F77}</x14:id>
        </ext>
      </extLst>
    </cfRule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{87BE3773-982C-4965-9947-A714DE2F795A}</x14:id>
        </ext>
      </extLst>
    </cfRule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:AG51 D51:AF51 AH51:AL51 D50:AB50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{BE80EDCF-3FA6-4978-9763-2D7F424B9CBD}</x14:id>
        </ext>
      </extLst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0:AL51 AH51:AK51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{B7CF34A3-CD21-456A-8C5D-9170402A9C8A}</x14:id>
        </ext>
      </extLst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AG57 AH53:AJ56 AK53:AL53 D52:AB52 AK55:AL56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{BE938978-CA3E-42B0-881A-4C02225C33E0}</x14:id>
        </ext>
      </extLst>
    </cfRule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2 AF54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{76EF18EF-C761-4904-B337-355DC493AA79}</x14:id>
        </ext>
      </extLst>
    </cfRule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{0A64B1A3-C3BE-420E-A7C4-4F43A979166F}</x14:id>
        </ext>
      </extLst>
    </cfRule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2:AL57 AH53:AI57 AJ53:AK53 AJ55:AK57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{BCC23D45-784A-465C-8CE3-65328A50CC4F}</x14:id>
        </ext>
      </extLst>
    </cfRule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2:AI52 AJ54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{4B3A6BDA-C435-42C4-B4D9-FA89C54FA378}</x14:id>
        </ext>
      </extLst>
    </cfRule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{D5DF7161-E6AE-4604-B34E-933C2AA280A9}</x14:id>
        </ext>
      </extLst>
    </cfRule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2:AJ52 AK54:AL54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{0516E3B2-C97A-4457-B9D9-F4BAEF8E3C2F}</x14:id>
        </ext>
      </extLst>
    </cfRule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{A4635B82-8346-42E1-982F-8B31358E75A9}</x14:id>
        </ext>
      </extLst>
    </cfRule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L60 S60:AG62 H61:L61 D62:E62 D64:I64 AE68:AG68 D65:K65 D66:L69 V68 D63:G63 L63 S63:AL63 X67:AL67 S69:W69 Z69:AL69 AI68:AL68 S65:AL65 V64:AL64 Y66:AL6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{4B695894-212E-4561-B3B6-208AE60061FB}</x14:id>
        </ext>
      </extLst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R61 Q62:R6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{A733FF14-B574-4343-B047-741B3A0F183C}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0:AL69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{F5D0AFCE-2926-4A16-A4F9-03FA6438EFF6}</x14:id>
        </ext>
      </extLst>
    </cfRule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:R63 Q64:R6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{A1DD2C73-AF31-4284-9326-4F40B0769BA4}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4:Y64 Z66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{C0BDEE02-139D-4253-805D-D50B0491F1A8}</x14:id>
        </ext>
      </extLst>
    </cfRule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{40657A11-FB33-48CA-8B7F-75E6D362BBF6}</x14:id>
        </ext>
      </extLst>
    </cfRule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:O67 M68:R7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{B9605E6D-381A-4F30-8A62-2EAE24E88AAF}</x14:id>
        </ext>
      </extLst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L75 S71:Y71 S72:AG75 AG70 AH71:AL71 AK73:AL73 AH74:AL74 S70:V7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{5090CE71-3F1A-4EC4-A242-BA259E437A90}</x14:id>
        </ext>
      </extLst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0:AE70 AF72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{B28ACE9E-0C7E-4F35-BDDC-407F5FE9049B}</x14:id>
        </ext>
      </extLst>
    </cfRule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{CAC93918-3B74-49F0-9250-E2A4834C30EF}</x14:id>
        </ext>
      </extLst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0:AL71 AK73:AL73 AH74:AL75 AH71:AK71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{6CA150B0-77B1-49AB-BBC7-6A5DE8905514}</x14:id>
        </ext>
      </extLst>
    </cfRule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R7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{FC0387A9-C3C2-4930-92B9-FB63CA4B6162}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R81 O82:R82 Q83:R83 O83:P8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{B27896D3-3017-4C3B-9542-CA7215614726}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:L78 S78:AG80 H79:L79 D80:E80 AE86:AG86 D83:L87 V86 D81:G81 S81:AL81 X85:AL85 AI86:AL86 S83:AL83 V82:AL82 Y84:AL84 D82:K82 S87:W87 AA87:AL87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{245B1D70-27AE-4B14-ABF7-07FFE30931D8}</x14:id>
        </ext>
      </extLst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{1CB85782-D678-4CF7-B84D-8D683CEBF7BD}</x14:id>
        </ext>
      </extLst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L87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{00BA075B-9F76-4745-8382-97BDA6989B0E}</x14:id>
        </ext>
      </extLst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2:Y82 Z84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{BD68CF66-0069-4978-8728-AD0BC22DC8FA}</x14:id>
        </ext>
      </extLst>
    </cfRule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{645968FA-5594-4EC6-97BC-EE070D605F0B}</x14:id>
        </ext>
      </extLst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L93 AJ89:AL89 AH92:AL92 S88:V88 S89:Y89 S90:AG93 AG88:AI88 AH90:AI9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{9219B257-77AA-4B33-99C4-D1E014AA8D2C}</x14:id>
        </ext>
      </extLst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:AE88 AF90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{26CF8C46-C1C1-4065-B828-4CC82BEFADBF}</x14:id>
        </ext>
      </extLst>
    </cfRule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{361B4A2B-FCE9-4433-9598-AFED94F2AAAF}</x14:id>
        </ext>
      </extLst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8:AL89 AH92:AL93 AJ89:AK89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{EEF54997-26E9-40C0-B13C-35DB28B995ED}</x14:id>
        </ext>
      </extLst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F7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{173A6426-09B5-4949-83C0-47589567E604}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{9256BA5A-BF51-40D0-B292-0ED3F443CF65}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{F7E07166-2648-46C7-9383-4345BC96B898}</x14:id>
        </ext>
      </extLst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K81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{AE2EA385-21A8-4C15-9248-DABED2186145}</x14:id>
        </ext>
      </extLst>
    </cfRule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:N8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{2F4471B9-A2CB-4F7D-B1F4-66F7F41FC420}</x14:id>
        </ext>
      </extLs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U8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{B1D166C3-F66B-4A28-93CD-86484F1B5581}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:W8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{052FE9A0-EA65-4F65-B8EB-8C338586E6E3}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7:Y8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{51A53D7F-93AA-4CA8-9533-F519C1EDF7D6}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{332E243C-A9AB-430E-AAF0-C03557B55A3D}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9:AI8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{F46D3456-162B-4232-BAA2-B42152DF2C5C}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1:AL9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{AC4B1328-245C-497D-81F0-844124BC51EA}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{F6CE2A7F-89FB-4017-98DF-EE7829C940CE}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:N9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{52D275B2-F269-45FE-B1A3-FC0C91070DF3}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R93 Q86:R8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{3B782FC7-2EE9-4FC2-B799-AE7F657BC9E6}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horizontalDpi="2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0EFE38-4A80-4EF0-B1F9-95AB9F804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2BD0FE-430B-4829-9E6C-4C4C2CB97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D3:J3</xm:sqref>
        </x14:conditionalFormatting>
        <x14:conditionalFormatting xmlns:xm="http://schemas.microsoft.com/office/excel/2006/main">
          <x14:cfRule type="dataBar" id="{1964598C-3038-4C4B-BBF3-423166B4B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DF3B67-CCFA-4365-A1AD-1A0EDD2A5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K5:L5</xm:sqref>
        </x14:conditionalFormatting>
        <x14:conditionalFormatting xmlns:xm="http://schemas.microsoft.com/office/excel/2006/main">
          <x14:cfRule type="dataBar" id="{B2DF8DA5-7533-412F-8299-39E903323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M5:P5</xm:sqref>
        </x14:conditionalFormatting>
        <x14:conditionalFormatting xmlns:xm="http://schemas.microsoft.com/office/excel/2006/main">
          <x14:cfRule type="dataBar" id="{B0130084-5F20-4A87-8A24-46D9FCC17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AD10A1-C1A5-46E8-9668-96A5F9B47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S5:V5</xm:sqref>
        </x14:conditionalFormatting>
        <x14:conditionalFormatting xmlns:xm="http://schemas.microsoft.com/office/excel/2006/main">
          <x14:cfRule type="dataBar" id="{FB91BB3B-BE90-4B68-A6E9-EF4821765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D9743F-F3AF-4711-A179-7BD97EE31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S7:T7</xm:sqref>
        </x14:conditionalFormatting>
        <x14:conditionalFormatting xmlns:xm="http://schemas.microsoft.com/office/excel/2006/main">
          <x14:cfRule type="dataBar" id="{25D686A7-D0B1-40D8-ABD9-3D33D41AD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05DAE4-C6E2-44EC-8C9E-100E1FDD8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W7:Z7</xm:sqref>
        </x14:conditionalFormatting>
        <x14:conditionalFormatting xmlns:xm="http://schemas.microsoft.com/office/excel/2006/main">
          <x14:cfRule type="dataBar" id="{F484477F-4338-4896-B4B6-39E3AFE59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F9AF46-219E-42F8-B05B-1DBFABB71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U9:X9</xm:sqref>
        </x14:conditionalFormatting>
        <x14:conditionalFormatting xmlns:xm="http://schemas.microsoft.com/office/excel/2006/main">
          <x14:cfRule type="dataBar" id="{2D07DA4B-0405-40A9-BC80-1498ABC9A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63C024-6CAB-4091-A25F-14210ED76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AA9:AD9</xm:sqref>
        </x14:conditionalFormatting>
        <x14:conditionalFormatting xmlns:xm="http://schemas.microsoft.com/office/excel/2006/main">
          <x14:cfRule type="dataBar" id="{8D174D16-F5A7-470E-96F1-881A2EBC0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37646F-94F1-493B-A786-B40A7A468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Y11:AB11</xm:sqref>
        </x14:conditionalFormatting>
        <x14:conditionalFormatting xmlns:xm="http://schemas.microsoft.com/office/excel/2006/main">
          <x14:cfRule type="dataBar" id="{E749C75E-ED58-4F3F-9843-7C39BA200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B40F57-3F3A-4D2B-908B-DC10654BE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AE11:AH11</xm:sqref>
        </x14:conditionalFormatting>
        <x14:conditionalFormatting xmlns:xm="http://schemas.microsoft.com/office/excel/2006/main">
          <x14:cfRule type="dataBar" id="{866BD511-9CF6-4A47-A28C-08517D858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D23:E23</xm:sqref>
        </x14:conditionalFormatting>
        <x14:conditionalFormatting xmlns:xm="http://schemas.microsoft.com/office/excel/2006/main">
          <x14:cfRule type="dataBar" id="{D55884EC-07DE-42B6-9026-49294C415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F25:J25</xm:sqref>
        </x14:conditionalFormatting>
        <x14:conditionalFormatting xmlns:xm="http://schemas.microsoft.com/office/excel/2006/main">
          <x14:cfRule type="dataBar" id="{2C72CB6C-1896-4D16-AC99-A86374823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K25:L25</xm:sqref>
        </x14:conditionalFormatting>
        <x14:conditionalFormatting xmlns:xm="http://schemas.microsoft.com/office/excel/2006/main">
          <x14:cfRule type="dataBar" id="{68AA1509-030D-4766-AB3B-7754B8AC9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552730-8CC7-405D-A885-459734E0E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K26:L26</xm:sqref>
        </x14:conditionalFormatting>
        <x14:conditionalFormatting xmlns:xm="http://schemas.microsoft.com/office/excel/2006/main">
          <x14:cfRule type="dataBar" id="{7022DD76-73B7-43D9-A18A-336EBD95E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M26:R26</xm:sqref>
        </x14:conditionalFormatting>
        <x14:conditionalFormatting xmlns:xm="http://schemas.microsoft.com/office/excel/2006/main">
          <x14:cfRule type="dataBar" id="{5021CE8F-014C-4237-A87E-D02A7B298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87DFB7-073D-4DD2-94FC-D749FF2F5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S26:V26</xm:sqref>
        </x14:conditionalFormatting>
        <x14:conditionalFormatting xmlns:xm="http://schemas.microsoft.com/office/excel/2006/main">
          <x14:cfRule type="dataBar" id="{3FD0AA38-69A5-4A64-9CF5-E57314CE7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Q27:X27</xm:sqref>
        </x14:conditionalFormatting>
        <x14:conditionalFormatting xmlns:xm="http://schemas.microsoft.com/office/excel/2006/main">
          <x14:cfRule type="dataBar" id="{A55345C7-DC68-4E1A-B596-D6887684B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Y29:AB29</xm:sqref>
        </x14:conditionalFormatting>
        <x14:conditionalFormatting xmlns:xm="http://schemas.microsoft.com/office/excel/2006/main">
          <x14:cfRule type="dataBar" id="{B2AD1506-F855-41E0-ABB6-8E083A0E9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ECD1E7-B935-457A-989F-EA3376C5B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Y30:AB30</xm:sqref>
        </x14:conditionalFormatting>
        <x14:conditionalFormatting xmlns:xm="http://schemas.microsoft.com/office/excel/2006/main">
          <x14:cfRule type="dataBar" id="{A0653A79-06E9-435A-A598-56F44A519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59730B-73E9-4042-8234-1C3409E31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AE30:AF30</xm:sqref>
        </x14:conditionalFormatting>
        <x14:conditionalFormatting xmlns:xm="http://schemas.microsoft.com/office/excel/2006/main">
          <x14:cfRule type="dataBar" id="{7615C376-D244-4050-B3F1-B1CD6625F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857FA4C-81FA-4659-8E24-1F92101B1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AG30:AH30</xm:sqref>
        </x14:conditionalFormatting>
        <x14:conditionalFormatting xmlns:xm="http://schemas.microsoft.com/office/excel/2006/main">
          <x14:cfRule type="dataBar" id="{B4D8BC2C-625A-4E3F-AC34-C39C2E548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AC31:AF31</xm:sqref>
        </x14:conditionalFormatting>
        <x14:conditionalFormatting xmlns:xm="http://schemas.microsoft.com/office/excel/2006/main">
          <x14:cfRule type="dataBar" id="{A2F5DC42-F6C2-4157-A662-3462D356C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AG31</xm:sqref>
        </x14:conditionalFormatting>
        <x14:conditionalFormatting xmlns:xm="http://schemas.microsoft.com/office/excel/2006/main">
          <x14:cfRule type="dataBar" id="{6D5275F2-101A-4C6F-B4F2-71776C1D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FC2D33-6E43-4818-8404-3B9CD8B2B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AG32:AH32</xm:sqref>
        </x14:conditionalFormatting>
        <x14:conditionalFormatting xmlns:xm="http://schemas.microsoft.com/office/excel/2006/main">
          <x14:cfRule type="dataBar" id="{89AC2EBF-04C3-4844-A11B-2441B8968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AG32</xm:sqref>
        </x14:conditionalFormatting>
        <x14:conditionalFormatting xmlns:xm="http://schemas.microsoft.com/office/excel/2006/main">
          <x14:cfRule type="dataBar" id="{177E0F4D-D88D-41D0-84E1-4599DFC7A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AH32</xm:sqref>
        </x14:conditionalFormatting>
        <x14:conditionalFormatting xmlns:xm="http://schemas.microsoft.com/office/excel/2006/main">
          <x14:cfRule type="dataBar" id="{D5794562-4BA7-49AF-8403-69CE5C984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AK32</xm:sqref>
        </x14:conditionalFormatting>
        <x14:conditionalFormatting xmlns:xm="http://schemas.microsoft.com/office/excel/2006/main">
          <x14:cfRule type="dataBar" id="{50F6BA64-04C5-4128-B064-376D85DDE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AH33:AJ33</xm:sqref>
        </x14:conditionalFormatting>
        <x14:conditionalFormatting xmlns:xm="http://schemas.microsoft.com/office/excel/2006/main">
          <x14:cfRule type="dataBar" id="{F1C1A32E-EFE4-45AE-9866-006FC98DE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39B8F0-19FB-4477-BE33-C2FCA8529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AG34</xm:sqref>
        </x14:conditionalFormatting>
        <x14:conditionalFormatting xmlns:xm="http://schemas.microsoft.com/office/excel/2006/main">
          <x14:cfRule type="dataBar" id="{1011005F-4A31-41F1-A49F-42BD7A629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AK35:AL35</xm:sqref>
        </x14:conditionalFormatting>
        <x14:conditionalFormatting xmlns:xm="http://schemas.microsoft.com/office/excel/2006/main">
          <x14:cfRule type="dataBar" id="{82A000CB-3FB9-4202-8E72-939940128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7D609-B2AB-4815-BBCB-3EE82D738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D40:F40</xm:sqref>
        </x14:conditionalFormatting>
        <x14:conditionalFormatting xmlns:xm="http://schemas.microsoft.com/office/excel/2006/main">
          <x14:cfRule type="dataBar" id="{B403BF75-8126-4B20-9484-DEAA1F6FB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F42:K42</xm:sqref>
        </x14:conditionalFormatting>
        <x14:conditionalFormatting xmlns:xm="http://schemas.microsoft.com/office/excel/2006/main">
          <x14:cfRule type="dataBar" id="{46F08C8E-B786-4747-895D-74E6C148B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FE98D6-4B88-43A1-8960-55D92EFCB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K44:L44</xm:sqref>
        </x14:conditionalFormatting>
        <x14:conditionalFormatting xmlns:xm="http://schemas.microsoft.com/office/excel/2006/main">
          <x14:cfRule type="dataBar" id="{0AA6EB10-F980-4463-9005-BE8D9AD41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M44:R44</xm:sqref>
        </x14:conditionalFormatting>
        <x14:conditionalFormatting xmlns:xm="http://schemas.microsoft.com/office/excel/2006/main">
          <x14:cfRule type="dataBar" id="{3957537F-31CC-45CD-9823-E3CBF3025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B028B05-5D79-40AF-BEFB-817B30652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S44:V44</xm:sqref>
        </x14:conditionalFormatting>
        <x14:conditionalFormatting xmlns:xm="http://schemas.microsoft.com/office/excel/2006/main">
          <x14:cfRule type="dataBar" id="{9FCDB96B-2B29-4557-8D77-ABF50041D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07AC78-8DDE-4CC2-A178-81162FB56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Y48:AB48</xm:sqref>
        </x14:conditionalFormatting>
        <x14:conditionalFormatting xmlns:xm="http://schemas.microsoft.com/office/excel/2006/main">
          <x14:cfRule type="dataBar" id="{5905C9C1-7553-4F3E-936F-568B59E15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B8DBCE-462B-49E7-8E13-5DC6445FB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AE48:AH48</xm:sqref>
        </x14:conditionalFormatting>
        <x14:conditionalFormatting xmlns:xm="http://schemas.microsoft.com/office/excel/2006/main">
          <x14:cfRule type="dataBar" id="{1B8EE9C4-6455-49C9-BD79-4043FBFEB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8CD3A1-168A-4202-8D7B-E97896EC9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AC50:AE50</xm:sqref>
        </x14:conditionalFormatting>
        <x14:conditionalFormatting xmlns:xm="http://schemas.microsoft.com/office/excel/2006/main">
          <x14:cfRule type="dataBar" id="{CB221031-10D8-4165-BF84-778193CA9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3D1628-1448-4026-A733-07C84A4C7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AH50:AI50</xm:sqref>
        </x14:conditionalFormatting>
        <x14:conditionalFormatting xmlns:xm="http://schemas.microsoft.com/office/excel/2006/main">
          <x14:cfRule type="dataBar" id="{4ED45AE2-2A70-425D-A7F2-B37A5AD9C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D5D8E7-BF3E-43AF-BD12-60F32D5D3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AJ50</xm:sqref>
        </x14:conditionalFormatting>
        <x14:conditionalFormatting xmlns:xm="http://schemas.microsoft.com/office/excel/2006/main">
          <x14:cfRule type="dataBar" id="{A7C1B320-88B1-40B4-A2DE-36885C26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AK50</xm:sqref>
        </x14:conditionalFormatting>
        <x14:conditionalFormatting xmlns:xm="http://schemas.microsoft.com/office/excel/2006/main">
          <x14:cfRule type="dataBar" id="{D92DB0CB-CF9D-4BEC-80A9-120209652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2EC2AF-7C9A-4E4A-A6F3-74C86564A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AD52:AG52</xm:sqref>
        </x14:conditionalFormatting>
        <x14:conditionalFormatting xmlns:xm="http://schemas.microsoft.com/office/excel/2006/main">
          <x14:cfRule type="dataBar" id="{49F0C22C-5DF0-456B-A10B-C2B799661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AK52</xm:sqref>
        </x14:conditionalFormatting>
        <x14:conditionalFormatting xmlns:xm="http://schemas.microsoft.com/office/excel/2006/main">
          <x14:cfRule type="dataBar" id="{4742F064-1C8A-46A2-8E0D-B8A12CC1D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C50ACF-A40E-40D2-88E2-95BA35A58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AG54</xm:sqref>
        </x14:conditionalFormatting>
        <x14:conditionalFormatting xmlns:xm="http://schemas.microsoft.com/office/excel/2006/main">
          <x14:cfRule type="dataBar" id="{1988D608-70BC-4DB7-84B9-481FFFB8D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9CF480-8160-4455-9A4C-6745E7C8A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D60:F60</xm:sqref>
        </x14:conditionalFormatting>
        <x14:conditionalFormatting xmlns:xm="http://schemas.microsoft.com/office/excel/2006/main">
          <x14:cfRule type="dataBar" id="{DC38CF38-944E-409C-A655-C89FF5849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D61:F61</xm:sqref>
        </x14:conditionalFormatting>
        <x14:conditionalFormatting xmlns:xm="http://schemas.microsoft.com/office/excel/2006/main">
          <x14:cfRule type="dataBar" id="{DC515C9F-59FE-4C46-B5B7-01C7FD80A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AB00B818-43F1-412E-8FEE-97A6B0467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F62:K62</xm:sqref>
        </x14:conditionalFormatting>
        <x14:conditionalFormatting xmlns:xm="http://schemas.microsoft.com/office/excel/2006/main">
          <x14:cfRule type="dataBar" id="{0F65F193-393B-458B-A71F-BE9169824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H63:I63</xm:sqref>
        </x14:conditionalFormatting>
        <x14:conditionalFormatting xmlns:xm="http://schemas.microsoft.com/office/excel/2006/main">
          <x14:cfRule type="dataBar" id="{96DD8E7A-860A-4D4E-8AB1-15EF87066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J63</xm:sqref>
        </x14:conditionalFormatting>
        <x14:conditionalFormatting xmlns:xm="http://schemas.microsoft.com/office/excel/2006/main">
          <x14:cfRule type="dataBar" id="{C3A44630-266F-476C-BC6F-C0C7158B4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489B14E5-EE75-4490-B76A-05E2AF64A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C6B16D-5389-40E5-B37D-15FFD5D7A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J64</xm:sqref>
        </x14:conditionalFormatting>
        <x14:conditionalFormatting xmlns:xm="http://schemas.microsoft.com/office/excel/2006/main">
          <x14:cfRule type="dataBar" id="{7ECAB4A8-7D6B-4038-9C38-563CA7C78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4FFDAE-008A-4CF3-BCCE-91EC517E9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K64:L64</xm:sqref>
        </x14:conditionalFormatting>
        <x14:conditionalFormatting xmlns:xm="http://schemas.microsoft.com/office/excel/2006/main">
          <x14:cfRule type="dataBar" id="{260AC5FA-F805-4CF3-A3F5-D7D8E4C01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459B7B-5220-4F8F-8B64-B725D3D91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S64:U64</xm:sqref>
        </x14:conditionalFormatting>
        <x14:conditionalFormatting xmlns:xm="http://schemas.microsoft.com/office/excel/2006/main">
          <x14:cfRule type="dataBar" id="{C32B3D64-AAA7-49F6-9170-794655863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S64:U64</xm:sqref>
        </x14:conditionalFormatting>
        <x14:conditionalFormatting xmlns:xm="http://schemas.microsoft.com/office/excel/2006/main">
          <x14:cfRule type="dataBar" id="{79E8D7FC-9AAA-4D7D-83A8-916D04DC1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15B294-2D9D-45AE-84B5-B734539C3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V64</xm:sqref>
        </x14:conditionalFormatting>
        <x14:conditionalFormatting xmlns:xm="http://schemas.microsoft.com/office/excel/2006/main">
          <x14:cfRule type="dataBar" id="{F13BF3F4-5BC5-43E6-BEBD-0DAF9C38C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L65</xm:sqref>
        </x14:conditionalFormatting>
        <x14:conditionalFormatting xmlns:xm="http://schemas.microsoft.com/office/excel/2006/main">
          <x14:cfRule type="dataBar" id="{74A2E741-C8F6-4918-8EAD-94AE50812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N65</xm:sqref>
        </x14:conditionalFormatting>
        <x14:conditionalFormatting xmlns:xm="http://schemas.microsoft.com/office/excel/2006/main">
          <x14:cfRule type="dataBar" id="{B3BED708-80AB-4725-9EFC-C1F18CD4B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O65</xm:sqref>
        </x14:conditionalFormatting>
        <x14:conditionalFormatting xmlns:xm="http://schemas.microsoft.com/office/excel/2006/main">
          <x14:cfRule type="dataBar" id="{85711B08-1654-4224-B800-6EE2490E4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Q65</xm:sqref>
        </x14:conditionalFormatting>
        <x14:conditionalFormatting xmlns:xm="http://schemas.microsoft.com/office/excel/2006/main">
          <x14:cfRule type="dataBar" id="{B21EAE23-EA46-40B6-B8FF-9AFE1F7B2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R65</xm:sqref>
        </x14:conditionalFormatting>
        <x14:conditionalFormatting xmlns:xm="http://schemas.microsoft.com/office/excel/2006/main">
          <x14:cfRule type="dataBar" id="{C5D766BE-BF0F-437B-9752-6F0D443CF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M66</xm:sqref>
        </x14:conditionalFormatting>
        <x14:conditionalFormatting xmlns:xm="http://schemas.microsoft.com/office/excel/2006/main">
          <x14:cfRule type="dataBar" id="{966893E9-F829-452B-8F37-62761E9DD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FEC0DD-8B67-411A-A412-25E92942F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M66:N66</xm:sqref>
        </x14:conditionalFormatting>
        <x14:conditionalFormatting xmlns:xm="http://schemas.microsoft.com/office/excel/2006/main">
          <x14:cfRule type="dataBar" id="{EB0D870E-3848-4289-9732-67DC174F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589415-7518-47EF-A2B6-A21CADB24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O66:P66</xm:sqref>
        </x14:conditionalFormatting>
        <x14:conditionalFormatting xmlns:xm="http://schemas.microsoft.com/office/excel/2006/main">
          <x14:cfRule type="dataBar" id="{57ADBFAD-AACE-4363-9C79-18E8E332A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O66</xm:sqref>
        </x14:conditionalFormatting>
        <x14:conditionalFormatting xmlns:xm="http://schemas.microsoft.com/office/excel/2006/main">
          <x14:cfRule type="dataBar" id="{4E5E5A55-ED00-4FEB-858B-414CD6FB3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9719BE-5FAB-41C5-98A0-E8D41559E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A437AAD-5EF2-4351-92B4-28814DD85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R66</xm:sqref>
        </x14:conditionalFormatting>
        <x14:conditionalFormatting xmlns:xm="http://schemas.microsoft.com/office/excel/2006/main">
          <x14:cfRule type="dataBar" id="{0EB99A9D-0E8F-4771-8E69-9FF23BA85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AF405C-6F78-4849-BDE8-03C28AFB4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7AAA940-632C-4608-A84D-020457457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S66:U66</xm:sqref>
        </x14:conditionalFormatting>
        <x14:conditionalFormatting xmlns:xm="http://schemas.microsoft.com/office/excel/2006/main">
          <x14:cfRule type="dataBar" id="{B47964D6-3011-4131-A43F-FCDD9754E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V66:X66</xm:sqref>
        </x14:conditionalFormatting>
        <x14:conditionalFormatting xmlns:xm="http://schemas.microsoft.com/office/excel/2006/main">
          <x14:cfRule type="dataBar" id="{DB458A67-6C1F-46E4-901E-445579195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3E0032-4331-418C-8D64-22C88CA48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V66</xm:sqref>
        </x14:conditionalFormatting>
        <x14:conditionalFormatting xmlns:xm="http://schemas.microsoft.com/office/excel/2006/main">
          <x14:cfRule type="dataBar" id="{952C08F8-CEED-4126-ABE3-04C4E01CD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F4A7E6-5920-4767-9ED9-BF7E36B8C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W66</xm:sqref>
        </x14:conditionalFormatting>
        <x14:conditionalFormatting xmlns:xm="http://schemas.microsoft.com/office/excel/2006/main">
          <x14:cfRule type="dataBar" id="{730551BF-ECA7-4515-8EF4-1058E7DA8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3157F6-4550-4A4B-B19C-8CC23C08A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X66</xm:sqref>
        </x14:conditionalFormatting>
        <x14:conditionalFormatting xmlns:xm="http://schemas.microsoft.com/office/excel/2006/main">
          <x14:cfRule type="dataBar" id="{296C0DC4-4B83-4648-AE3B-E76023752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5A1CA5-6C15-4DDA-A5D3-5356D3C1A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AA66:AB66</xm:sqref>
        </x14:conditionalFormatting>
        <x14:conditionalFormatting xmlns:xm="http://schemas.microsoft.com/office/excel/2006/main">
          <x14:cfRule type="dataBar" id="{BEBD23EA-390E-4E1A-82CB-A33003ED3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S67:U67</xm:sqref>
        </x14:conditionalFormatting>
        <x14:conditionalFormatting xmlns:xm="http://schemas.microsoft.com/office/excel/2006/main">
          <x14:cfRule type="dataBar" id="{4411A097-07C2-46FC-9180-C43A019D4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V67:W67</xm:sqref>
        </x14:conditionalFormatting>
        <x14:conditionalFormatting xmlns:xm="http://schemas.microsoft.com/office/excel/2006/main">
          <x14:cfRule type="dataBar" id="{1C88F7BD-67F7-4E0F-BCD2-8EB4F0D42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S68:U68</xm:sqref>
        </x14:conditionalFormatting>
        <x14:conditionalFormatting xmlns:xm="http://schemas.microsoft.com/office/excel/2006/main">
          <x14:cfRule type="dataBar" id="{29EF31F1-A407-4828-AF5A-E3D1D3A12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93EC09-3E47-4E71-A7A7-D4820F405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V68</xm:sqref>
        </x14:conditionalFormatting>
        <x14:conditionalFormatting xmlns:xm="http://schemas.microsoft.com/office/excel/2006/main">
          <x14:cfRule type="dataBar" id="{3D732D90-D78F-45F9-A86C-5D8F444A2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W68:Y68</xm:sqref>
        </x14:conditionalFormatting>
        <x14:conditionalFormatting xmlns:xm="http://schemas.microsoft.com/office/excel/2006/main">
          <x14:cfRule type="dataBar" id="{917BC4F8-E881-4A5F-9FB8-24215C084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A68665-1D19-4F7B-8B87-D82810539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W68</xm:sqref>
        </x14:conditionalFormatting>
        <x14:conditionalFormatting xmlns:xm="http://schemas.microsoft.com/office/excel/2006/main">
          <x14:cfRule type="dataBar" id="{A692E574-F7E2-4966-B062-B5E67204E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497001-43E2-4D4E-B128-1C2F57F66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X68</xm:sqref>
        </x14:conditionalFormatting>
        <x14:conditionalFormatting xmlns:xm="http://schemas.microsoft.com/office/excel/2006/main">
          <x14:cfRule type="dataBar" id="{96C03098-BDE5-4892-93A9-552BAA657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4AC723-917B-49AA-A79A-3CDCFC925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Y68</xm:sqref>
        </x14:conditionalFormatting>
        <x14:conditionalFormatting xmlns:xm="http://schemas.microsoft.com/office/excel/2006/main">
          <x14:cfRule type="dataBar" id="{78B04773-3DE7-4963-AAE7-5490994B4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5E231D-FCB6-437C-B6A7-5923AF1C3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7C03C28-D0D6-4239-89E8-8BD81D187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Z68:AD68</xm:sqref>
        </x14:conditionalFormatting>
        <x14:conditionalFormatting xmlns:xm="http://schemas.microsoft.com/office/excel/2006/main">
          <x14:cfRule type="dataBar" id="{C5B415C6-4131-4AA3-933D-650531736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4E9555-8101-4118-A380-889CFA5CF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AE68:AH68</xm:sqref>
        </x14:conditionalFormatting>
        <x14:conditionalFormatting xmlns:xm="http://schemas.microsoft.com/office/excel/2006/main">
          <x14:cfRule type="dataBar" id="{2301CEE1-39C1-45E0-8F06-5250E61E9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X69:Y69</xm:sqref>
        </x14:conditionalFormatting>
        <x14:conditionalFormatting xmlns:xm="http://schemas.microsoft.com/office/excel/2006/main">
          <x14:cfRule type="dataBar" id="{BCD297A5-A7E8-46B8-8088-14C599786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W70:Y70</xm:sqref>
        </x14:conditionalFormatting>
        <x14:conditionalFormatting xmlns:xm="http://schemas.microsoft.com/office/excel/2006/main">
          <x14:cfRule type="dataBar" id="{577C05CD-CAF6-4954-B7FF-63975C470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0B4A3C-34A9-4823-A491-24842FD55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Z70:AC70</xm:sqref>
        </x14:conditionalFormatting>
        <x14:conditionalFormatting xmlns:xm="http://schemas.microsoft.com/office/excel/2006/main">
          <x14:cfRule type="dataBar" id="{04E22B3B-FF43-4A86-B906-B4CC348DB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AH70:AJ70</xm:sqref>
        </x14:conditionalFormatting>
        <x14:conditionalFormatting xmlns:xm="http://schemas.microsoft.com/office/excel/2006/main">
          <x14:cfRule type="dataBar" id="{6502D4C9-7CAC-4D20-A66C-63D7E02DF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AK70</xm:sqref>
        </x14:conditionalFormatting>
        <x14:conditionalFormatting xmlns:xm="http://schemas.microsoft.com/office/excel/2006/main">
          <x14:cfRule type="dataBar" id="{F6C5A7C6-CE56-4C04-B9E2-6B816CE55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Z71:AG71</xm:sqref>
        </x14:conditionalFormatting>
        <x14:conditionalFormatting xmlns:xm="http://schemas.microsoft.com/office/excel/2006/main">
          <x14:cfRule type="dataBar" id="{ADA2F1B6-1A8B-4743-90BA-6104324F3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78174-86F2-455A-80FF-E9C2CE919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AG72</xm:sqref>
        </x14:conditionalFormatting>
        <x14:conditionalFormatting xmlns:xm="http://schemas.microsoft.com/office/excel/2006/main">
          <x14:cfRule type="dataBar" id="{C91526AF-7425-4C00-81F4-4347569F9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A3AFD4-0F1B-4385-9ED4-591E1B674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AH72:AJ72</xm:sqref>
        </x14:conditionalFormatting>
        <x14:conditionalFormatting xmlns:xm="http://schemas.microsoft.com/office/excel/2006/main">
          <x14:cfRule type="dataBar" id="{49DA381A-8106-47BE-B3F5-FB04F757F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BEAC9D-57D1-4F5D-BFF9-1AC319559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41B608-3EDD-421F-90E1-32A861A06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AK72:AL72</xm:sqref>
        </x14:conditionalFormatting>
        <x14:conditionalFormatting xmlns:xm="http://schemas.microsoft.com/office/excel/2006/main">
          <x14:cfRule type="dataBar" id="{702CD73A-94ED-400A-84D4-C12C6A628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AH73:AJ73</xm:sqref>
        </x14:conditionalFormatting>
        <x14:conditionalFormatting xmlns:xm="http://schemas.microsoft.com/office/excel/2006/main">
          <x14:cfRule type="dataBar" id="{68E95FA2-2CF3-49D5-938C-1B0C3CD87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317B0D-5027-4C99-A76B-54F5494B9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D78:F78</xm:sqref>
        </x14:conditionalFormatting>
        <x14:conditionalFormatting xmlns:xm="http://schemas.microsoft.com/office/excel/2006/main">
          <x14:cfRule type="dataBar" id="{03C8FD6F-F8D7-44AD-95F3-B6F831167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F80:K80</xm:sqref>
        </x14:conditionalFormatting>
        <x14:conditionalFormatting xmlns:xm="http://schemas.microsoft.com/office/excel/2006/main">
          <x14:cfRule type="dataBar" id="{63EDBEE0-6B42-4C4F-AE54-C458F3D1B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04069B-E586-4364-93FC-748660A1F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L82:N82</xm:sqref>
        </x14:conditionalFormatting>
        <x14:conditionalFormatting xmlns:xm="http://schemas.microsoft.com/office/excel/2006/main">
          <x14:cfRule type="dataBar" id="{C5AF1EB0-38C1-4880-9559-3A7EE8A13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S82:U82</xm:sqref>
        </x14:conditionalFormatting>
        <x14:conditionalFormatting xmlns:xm="http://schemas.microsoft.com/office/excel/2006/main">
          <x14:cfRule type="dataBar" id="{1418ED50-966B-4595-9AE8-54CECC844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528B6A-E659-4FAD-9F9A-AF167E1A4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S82:U82</xm:sqref>
        </x14:conditionalFormatting>
        <x14:conditionalFormatting xmlns:xm="http://schemas.microsoft.com/office/excel/2006/main">
          <x14:cfRule type="dataBar" id="{3128BF15-D0B5-4E62-A47B-C43130F36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10A023-8199-4F7C-AB52-A2380A321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V82</xm:sqref>
        </x14:conditionalFormatting>
        <x14:conditionalFormatting xmlns:xm="http://schemas.microsoft.com/office/excel/2006/main">
          <x14:cfRule type="dataBar" id="{C44E117E-1836-40B1-8336-4101A5849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6D6C80-D342-466B-B036-D1EFD9FCF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EF8CF29-CA60-4915-9D36-BB0569F64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R84</xm:sqref>
        </x14:conditionalFormatting>
        <x14:conditionalFormatting xmlns:xm="http://schemas.microsoft.com/office/excel/2006/main">
          <x14:cfRule type="dataBar" id="{2B3F2307-3628-47F3-9F65-B8969E839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9CE89D-32E6-41F8-B6D8-B7B00CCEA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10B7A2B-C8CA-4BF9-996A-748350A8D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S84:U84</xm:sqref>
        </x14:conditionalFormatting>
        <x14:conditionalFormatting xmlns:xm="http://schemas.microsoft.com/office/excel/2006/main">
          <x14:cfRule type="dataBar" id="{25587B60-0D8C-4742-90C1-11E342707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V84:X84</xm:sqref>
        </x14:conditionalFormatting>
        <x14:conditionalFormatting xmlns:xm="http://schemas.microsoft.com/office/excel/2006/main">
          <x14:cfRule type="dataBar" id="{289F5726-0221-4250-A0A6-DF5B869E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25B121-6030-4F9C-8A9A-2A6878F9E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V84</xm:sqref>
        </x14:conditionalFormatting>
        <x14:conditionalFormatting xmlns:xm="http://schemas.microsoft.com/office/excel/2006/main">
          <x14:cfRule type="dataBar" id="{69CA95BF-11B2-4A9A-9885-0D9C8260B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EDE049-94B5-4159-A08C-1A89BF4DE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W84</xm:sqref>
        </x14:conditionalFormatting>
        <x14:conditionalFormatting xmlns:xm="http://schemas.microsoft.com/office/excel/2006/main">
          <x14:cfRule type="dataBar" id="{E9EA6977-325C-402B-9AD7-133B2EB4E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63FAF1-39DD-4353-A684-9198BA634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X84</xm:sqref>
        </x14:conditionalFormatting>
        <x14:conditionalFormatting xmlns:xm="http://schemas.microsoft.com/office/excel/2006/main">
          <x14:cfRule type="dataBar" id="{47521FA4-0607-482D-A36E-3C3D77AE0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6AFD3E-CA05-40F1-ADFE-6E23F7231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AA84:AB84</xm:sqref>
        </x14:conditionalFormatting>
        <x14:conditionalFormatting xmlns:xm="http://schemas.microsoft.com/office/excel/2006/main">
          <x14:cfRule type="dataBar" id="{33872D8D-7DFF-41DC-8CC3-75DC9732E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S86:U86</xm:sqref>
        </x14:conditionalFormatting>
        <x14:conditionalFormatting xmlns:xm="http://schemas.microsoft.com/office/excel/2006/main">
          <x14:cfRule type="dataBar" id="{EE583CE2-40D4-4864-8970-42FF5C2EF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7A0635-483C-417F-82F3-705E069AB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</xm:sqref>
        </x14:conditionalFormatting>
        <x14:conditionalFormatting xmlns:xm="http://schemas.microsoft.com/office/excel/2006/main">
          <x14:cfRule type="dataBar" id="{CB78A646-8810-458C-A8BE-962591804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W86:X86</xm:sqref>
        </x14:conditionalFormatting>
        <x14:conditionalFormatting xmlns:xm="http://schemas.microsoft.com/office/excel/2006/main">
          <x14:cfRule type="dataBar" id="{6F28155A-19DF-4783-9A4A-6B241EDB1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6D86FD-AE46-40CB-9FE8-A30AFD6F7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W86</xm:sqref>
        </x14:conditionalFormatting>
        <x14:conditionalFormatting xmlns:xm="http://schemas.microsoft.com/office/excel/2006/main">
          <x14:cfRule type="dataBar" id="{98E3EE99-EABA-4D00-B8E6-0CEB55ACC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534703-882E-4142-A720-0BEF0A6DA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X86</xm:sqref>
        </x14:conditionalFormatting>
        <x14:conditionalFormatting xmlns:xm="http://schemas.microsoft.com/office/excel/2006/main">
          <x14:cfRule type="dataBar" id="{10627CF7-3181-4922-B94B-8CDE121CC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BB2592-E817-4036-8CDC-93A6A64D2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B8E9B05-7959-4CF2-92B0-7E8D47F74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Z86:AD86</xm:sqref>
        </x14:conditionalFormatting>
        <x14:conditionalFormatting xmlns:xm="http://schemas.microsoft.com/office/excel/2006/main">
          <x14:cfRule type="dataBar" id="{72B06553-DD9F-4851-9697-152C51BF7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C151CF-0F50-4CD4-81B7-582DBF5CC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AE86:AH86</xm:sqref>
        </x14:conditionalFormatting>
        <x14:conditionalFormatting xmlns:xm="http://schemas.microsoft.com/office/excel/2006/main">
          <x14:cfRule type="dataBar" id="{CA401F3D-F476-4247-AFC9-46929BA7D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W88:Y88</xm:sqref>
        </x14:conditionalFormatting>
        <x14:conditionalFormatting xmlns:xm="http://schemas.microsoft.com/office/excel/2006/main">
          <x14:cfRule type="dataBar" id="{82A361F8-C6FF-4922-B1BE-045A70061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D0AB9D-60EB-40A9-AC52-9D1E2B038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Z88:AC88</xm:sqref>
        </x14:conditionalFormatting>
        <x14:conditionalFormatting xmlns:xm="http://schemas.microsoft.com/office/excel/2006/main">
          <x14:cfRule type="dataBar" id="{91BAD87E-4368-4DA8-BAE2-8D6EBB2FA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AJ88</xm:sqref>
        </x14:conditionalFormatting>
        <x14:conditionalFormatting xmlns:xm="http://schemas.microsoft.com/office/excel/2006/main">
          <x14:cfRule type="dataBar" id="{09BB9612-E3B5-4A59-95DA-DF594CB97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AK88</xm:sqref>
        </x14:conditionalFormatting>
        <x14:conditionalFormatting xmlns:xm="http://schemas.microsoft.com/office/excel/2006/main">
          <x14:cfRule type="dataBar" id="{2AF88110-428F-4024-AE59-C1221F7B1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2921D4-98B4-4E38-A1D1-21B4AEEAC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AG90:AI90</xm:sqref>
        </x14:conditionalFormatting>
        <x14:conditionalFormatting xmlns:xm="http://schemas.microsoft.com/office/excel/2006/main">
          <x14:cfRule type="dataBar" id="{4012CC1E-2641-4918-BF2D-AA1335730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EF649D-CAFD-4E05-89F0-3621EE37D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AJ90:AL90</xm:sqref>
        </x14:conditionalFormatting>
        <x14:conditionalFormatting xmlns:xm="http://schemas.microsoft.com/office/excel/2006/main">
          <x14:cfRule type="dataBar" id="{AC31660D-9A16-4020-88D0-301E21D0A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K3:AG3 D4:AG4 D5:G5 AG13:AG18 D14:AD18 AE16:AF18 D7:K7 AC11:AG11 D9:O9 Q5:AL5 D11:Y11 S14:AJ15 AK14:AL14 Y9:AL9 D6:AL6 U7:AL7 D10:AL10 D12:AL12 AI11:AL11 D13:AB13 D8:AL8 S9:U9</xm:sqref>
        </x14:conditionalFormatting>
        <x14:conditionalFormatting xmlns:xm="http://schemas.microsoft.com/office/excel/2006/main">
          <x14:cfRule type="dataBar" id="{A2E0A004-8960-4759-9E8B-4A9439AE6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AL13:AL18 AH14:AI18 AJ14:AK14 AJ16:AK18 AH3:AL12</xm:sqref>
        </x14:conditionalFormatting>
        <x14:conditionalFormatting xmlns:xm="http://schemas.microsoft.com/office/excel/2006/main">
          <x14:cfRule type="dataBar" id="{E9ADC6DD-1568-45DF-8E1E-B0DEF02AD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4AB70D-4B80-46A0-95F5-232FB5503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AC13:AD13 AE15:AF15</xm:sqref>
        </x14:conditionalFormatting>
        <x14:conditionalFormatting xmlns:xm="http://schemas.microsoft.com/office/excel/2006/main">
          <x14:cfRule type="dataBar" id="{55433A30-7AAD-463D-9941-2F1B4FE1C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7A766B-0206-48C7-9231-6F61E9039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AH13:AI13 AJ15:AK15</xm:sqref>
        </x14:conditionalFormatting>
        <x14:conditionalFormatting xmlns:xm="http://schemas.microsoft.com/office/excel/2006/main">
          <x14:cfRule type="dataBar" id="{B2629645-CF17-459E-A81A-817D54A34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23E672-6E5B-4123-9EA0-063BA56E8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AI13:AJ13 AK15:AL15</xm:sqref>
        </x14:conditionalFormatting>
        <x14:conditionalFormatting xmlns:xm="http://schemas.microsoft.com/office/excel/2006/main">
          <x14:cfRule type="dataBar" id="{598D10D9-EE34-44F5-A466-8EDBE8F03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2671E2-68A2-4E27-AD63-DE8CD5467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D22:F22 G24:J24</xm:sqref>
        </x14:conditionalFormatting>
        <x14:conditionalFormatting xmlns:xm="http://schemas.microsoft.com/office/excel/2006/main">
          <x14:cfRule type="dataBar" id="{EC0C447B-E6B0-4D78-B5C5-B7D29E123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K22:AG22 F23:AG23 D24:F24 Q24:AG24 D33:AD37 D26:J26 AC30:AF30 D28:O28 AE35:AG37 D30:Y30 S34:AJ36 AK33:AL33 D25:E25 U26:AL26 D29:X29 AI30:AL30 D31:AB32 D27:P27 S28:U28 AK36:AL36 M25:AL25 Y27:AL28 AC29:AL29 AH31:AL31 S33:AG33</xm:sqref>
        </x14:conditionalFormatting>
        <x14:conditionalFormatting xmlns:xm="http://schemas.microsoft.com/office/excel/2006/main">
          <x14:cfRule type="dataBar" id="{197C3583-3C5F-47A3-824B-3C549156E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AL32:AL34 AH34:AI37 AK33 AH22:AL29 AH31:AL31 AI30:AL30 AJ35 AJ36:AL37</xm:sqref>
        </x14:conditionalFormatting>
        <x14:conditionalFormatting xmlns:xm="http://schemas.microsoft.com/office/excel/2006/main">
          <x14:cfRule type="dataBar" id="{91691BF8-31B8-45F1-A00C-A8545D79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E8F8A7-78FA-4464-8493-89572C26D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 T28</xm:sqref>
        </x14:conditionalFormatting>
        <x14:conditionalFormatting xmlns:xm="http://schemas.microsoft.com/office/excel/2006/main">
          <x14:cfRule type="dataBar" id="{A376AA83-24A0-45CA-99CC-85A8A317D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8F60C-D789-473D-BD8D-593FC93A3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W26:Y26 Z28</xm:sqref>
        </x14:conditionalFormatting>
        <x14:conditionalFormatting xmlns:xm="http://schemas.microsoft.com/office/excel/2006/main">
          <x14:cfRule type="dataBar" id="{6659761F-FB08-49AA-8271-848BC3310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B9E433-D819-4361-A0BF-F50F80D70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U28:V28 W30:X30</xm:sqref>
        </x14:conditionalFormatting>
        <x14:conditionalFormatting xmlns:xm="http://schemas.microsoft.com/office/excel/2006/main">
          <x14:cfRule type="dataBar" id="{3A964492-E77F-41DE-8E22-2B97F9B08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537690-F496-4358-86E5-B63CD3F02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AA28:AB28 AC30:AD30</xm:sqref>
        </x14:conditionalFormatting>
        <x14:conditionalFormatting xmlns:xm="http://schemas.microsoft.com/office/excel/2006/main">
          <x14:cfRule type="dataBar" id="{1D89DBD8-A2CB-4CEC-98C5-6293520A0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25A26B-8EA0-47EB-AB8A-016A5D2B5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AC32:AE32 AF34</xm:sqref>
        </x14:conditionalFormatting>
        <x14:conditionalFormatting xmlns:xm="http://schemas.microsoft.com/office/excel/2006/main">
          <x14:cfRule type="dataBar" id="{D232F51F-1A2B-42DB-8042-AFA118CC4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B4C504-5CF1-423E-B151-59D8C3205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AI32 AJ34</xm:sqref>
        </x14:conditionalFormatting>
        <x14:conditionalFormatting xmlns:xm="http://schemas.microsoft.com/office/excel/2006/main">
          <x14:cfRule type="dataBar" id="{1D6EBC3A-8AB7-4E65-827F-86567923E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398896-49B0-4E33-9A08-A22BC34F9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AI32:AJ32 AK34:AL34</xm:sqref>
        </x14:conditionalFormatting>
        <x14:conditionalFormatting xmlns:xm="http://schemas.microsoft.com/office/excel/2006/main">
          <x14:cfRule type="dataBar" id="{DCFC3AAE-4F27-4DC2-8DF7-ED31BF1F2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K40:AG40 D41:AG41 D42:E42 Q42:AG42 D44:J44 AC48:AG48 D46:O46 D48:Y48 D43:AL43 D49:AL49 AI48:AL48 D45:AL45 S46:U46 U44:AL44 Y46:AL46 D47:AL47</xm:sqref>
        </x14:conditionalFormatting>
        <x14:conditionalFormatting xmlns:xm="http://schemas.microsoft.com/office/excel/2006/main">
          <x14:cfRule type="dataBar" id="{0379FC91-7E9A-4969-9343-8A2F664D4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AH40:AL49</xm:sqref>
        </x14:conditionalFormatting>
        <x14:conditionalFormatting xmlns:xm="http://schemas.microsoft.com/office/excel/2006/main">
          <x14:cfRule type="dataBar" id="{6672FBEC-84BC-4B7E-8A38-3C2BF707A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4BA884-62B2-4BB8-BD06-39913DAC5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S44 T46</xm:sqref>
        </x14:conditionalFormatting>
        <x14:conditionalFormatting xmlns:xm="http://schemas.microsoft.com/office/excel/2006/main">
          <x14:cfRule type="dataBar" id="{4240CF60-47DD-4E83-B9E4-97B21F6CD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8EC5C6-CD13-4441-A559-65DD1926E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W44:Y44 Z46</xm:sqref>
        </x14:conditionalFormatting>
        <x14:conditionalFormatting xmlns:xm="http://schemas.microsoft.com/office/excel/2006/main">
          <x14:cfRule type="dataBar" id="{DC0E38C5-5CBF-4ABB-A4DD-7CE494056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51520C-9909-4DFC-B7A5-3D5231B4C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U46:V46 W48:X48</xm:sqref>
        </x14:conditionalFormatting>
        <x14:conditionalFormatting xmlns:xm="http://schemas.microsoft.com/office/excel/2006/main">
          <x14:cfRule type="dataBar" id="{F65C673F-D110-48D1-8751-45A637EF5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BE3773-982C-4965-9947-A714DE2F7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AA46:AB46 AC48:AD48</xm:sqref>
        </x14:conditionalFormatting>
        <x14:conditionalFormatting xmlns:xm="http://schemas.microsoft.com/office/excel/2006/main">
          <x14:cfRule type="dataBar" id="{BE80EDCF-3FA6-4978-9763-2D7F424B9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AG50:AG51 D51:AF51 AH51:AL51 D50:AB50</xm:sqref>
        </x14:conditionalFormatting>
        <x14:conditionalFormatting xmlns:xm="http://schemas.microsoft.com/office/excel/2006/main">
          <x14:cfRule type="dataBar" id="{B7CF34A3-CD21-456A-8C5D-9170402A9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AL50:AL51 AH51:AK51</xm:sqref>
        </x14:conditionalFormatting>
        <x14:conditionalFormatting xmlns:xm="http://schemas.microsoft.com/office/excel/2006/main">
          <x14:cfRule type="dataBar" id="{BE938978-CA3E-42B0-881A-4C02225C3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D53:AG57 AH53:AJ56 AK53:AL53 D52:AB52 AK55:AL56</xm:sqref>
        </x14:conditionalFormatting>
        <x14:conditionalFormatting xmlns:xm="http://schemas.microsoft.com/office/excel/2006/main">
          <x14:cfRule type="dataBar" id="{76EF18EF-C761-4904-B337-355DC493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64B1A3-C3BE-420E-A7C4-4F43A9791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AC52 AF54</xm:sqref>
        </x14:conditionalFormatting>
        <x14:conditionalFormatting xmlns:xm="http://schemas.microsoft.com/office/excel/2006/main">
          <x14:cfRule type="dataBar" id="{BCC23D45-784A-465C-8CE3-65328A50C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AL52:AL57 AH53:AI57 AJ53:AK53 AJ55:AK57</xm:sqref>
        </x14:conditionalFormatting>
        <x14:conditionalFormatting xmlns:xm="http://schemas.microsoft.com/office/excel/2006/main">
          <x14:cfRule type="dataBar" id="{4B3A6BDA-C435-42C4-B4D9-FA89C54FA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DF7161-E6AE-4604-B34E-933C2AA28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AH52:AI52 AJ54</xm:sqref>
        </x14:conditionalFormatting>
        <x14:conditionalFormatting xmlns:xm="http://schemas.microsoft.com/office/excel/2006/main">
          <x14:cfRule type="dataBar" id="{0516E3B2-C97A-4457-B9D9-F4BAEF8E3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635B82-8346-42E1-982F-8B31358E7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AI52:AJ52 AK54:AL54</xm:sqref>
        </x14:conditionalFormatting>
        <x14:conditionalFormatting xmlns:xm="http://schemas.microsoft.com/office/excel/2006/main">
          <x14:cfRule type="dataBar" id="{4B695894-212E-4561-B3B6-208AE6006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K60:L60 S60:AG62 H61:L61 D62:E62 D64:I64 AE68:AG68 D65:K65 D66:L69 V68 D63:G63 L63 S63:AL63 X67:AL67 S69:W69 Z69:AL69 AI68:AL68 S65:AL65 V64:AL64 Y66:AL66</xm:sqref>
        </x14:conditionalFormatting>
        <x14:conditionalFormatting xmlns:xm="http://schemas.microsoft.com/office/excel/2006/main">
          <x14:cfRule type="dataBar" id="{A733FF14-B574-4343-B047-741B3A0F1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M60:R61 Q62:R62</xm:sqref>
        </x14:conditionalFormatting>
        <x14:conditionalFormatting xmlns:xm="http://schemas.microsoft.com/office/excel/2006/main">
          <x14:cfRule type="dataBar" id="{F5D0AFCE-2926-4A16-A4F9-03FA6438E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AH60:AL69</xm:sqref>
        </x14:conditionalFormatting>
        <x14:conditionalFormatting xmlns:xm="http://schemas.microsoft.com/office/excel/2006/main">
          <x14:cfRule type="dataBar" id="{A1DD2C73-AF31-4284-9326-4F40B0769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M63:R63 Q64:R64</xm:sqref>
        </x14:conditionalFormatting>
        <x14:conditionalFormatting xmlns:xm="http://schemas.microsoft.com/office/excel/2006/main">
          <x14:cfRule type="dataBar" id="{C0BDEE02-139D-4253-805D-D50B0491F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657A11-FB33-48CA-8B7F-75E6D362B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W64:Y64 Z66</xm:sqref>
        </x14:conditionalFormatting>
        <x14:conditionalFormatting xmlns:xm="http://schemas.microsoft.com/office/excel/2006/main">
          <x14:cfRule type="dataBar" id="{B9605E6D-381A-4F30-8A62-2EAE24E88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M67:O67 M68:R70</xm:sqref>
        </x14:conditionalFormatting>
        <x14:conditionalFormatting xmlns:xm="http://schemas.microsoft.com/office/excel/2006/main">
          <x14:cfRule type="dataBar" id="{5090CE71-3F1A-4EC4-A242-BA259E437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D70:L75 S71:Y71 S72:AG75 AG70 AH71:AL71 AK73:AL73 AH74:AL74 S70:V70</xm:sqref>
        </x14:conditionalFormatting>
        <x14:conditionalFormatting xmlns:xm="http://schemas.microsoft.com/office/excel/2006/main">
          <x14:cfRule type="dataBar" id="{B28ACE9E-0C7E-4F35-BDDC-407F5FE90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C93918-3B74-49F0-9250-E2A4834C3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AD70:AE70 AF72</xm:sqref>
        </x14:conditionalFormatting>
        <x14:conditionalFormatting xmlns:xm="http://schemas.microsoft.com/office/excel/2006/main">
          <x14:cfRule type="dataBar" id="{6CA150B0-77B1-49AB-BBC7-6A5DE8905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AL70:AL71 AK73:AL73 AH74:AL75 AH71:AK71</xm:sqref>
        </x14:conditionalFormatting>
        <x14:conditionalFormatting xmlns:xm="http://schemas.microsoft.com/office/excel/2006/main">
          <x14:cfRule type="dataBar" id="{FC0387A9-C3C2-4930-92B9-FB63CA4B6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M71:R72</xm:sqref>
        </x14:conditionalFormatting>
        <x14:conditionalFormatting xmlns:xm="http://schemas.microsoft.com/office/excel/2006/main">
          <x14:cfRule type="dataBar" id="{B27896D3-3017-4C3B-9542-CA7215614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M73:R81 O82:R82 Q83:R83 O83:P86</xm:sqref>
        </x14:conditionalFormatting>
        <x14:conditionalFormatting xmlns:xm="http://schemas.microsoft.com/office/excel/2006/main">
          <x14:cfRule type="dataBar" id="{245B1D70-27AE-4B14-ABF7-07FFE3093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K78:L78 S78:AG80 H79:L79 D80:E80 AE86:AG86 D83:L87 V86 D81:G81 S81:AL81 X85:AL85 AI86:AL86 S83:AL83 V82:AL82 Y84:AL84 D82:K82 S87:W87 AA87:AL87</xm:sqref>
        </x14:conditionalFormatting>
        <x14:conditionalFormatting xmlns:xm="http://schemas.microsoft.com/office/excel/2006/main">
          <x14:cfRule type="dataBar" id="{1CB85782-D678-4CF7-B84D-8D683CEBF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L80</xm:sqref>
        </x14:conditionalFormatting>
        <x14:conditionalFormatting xmlns:xm="http://schemas.microsoft.com/office/excel/2006/main">
          <x14:cfRule type="dataBar" id="{00BA075B-9F76-4745-8382-97BDA6989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AH78:AL87</xm:sqref>
        </x14:conditionalFormatting>
        <x14:conditionalFormatting xmlns:xm="http://schemas.microsoft.com/office/excel/2006/main">
          <x14:cfRule type="dataBar" id="{BD68CF66-0069-4978-8728-AD0BC22DC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5968FA-5594-4EC6-97BC-EE070D605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W82:Y82 Z84</xm:sqref>
        </x14:conditionalFormatting>
        <x14:conditionalFormatting xmlns:xm="http://schemas.microsoft.com/office/excel/2006/main">
          <x14:cfRule type="dataBar" id="{9219B257-77AA-4B33-99C4-D1E014AA8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D88:L93 AJ89:AL89 AH92:AL92 S88:V88 S89:Y89 S90:AG93 AG88:AI88 AH90:AI91</xm:sqref>
        </x14:conditionalFormatting>
        <x14:conditionalFormatting xmlns:xm="http://schemas.microsoft.com/office/excel/2006/main">
          <x14:cfRule type="dataBar" id="{26CF8C46-C1C1-4065-B828-4CC82BEFA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1B4A2B-FCE9-4433-9598-AFED94F2A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AD88:AE88 AF90</xm:sqref>
        </x14:conditionalFormatting>
        <x14:conditionalFormatting xmlns:xm="http://schemas.microsoft.com/office/excel/2006/main">
          <x14:cfRule type="dataBar" id="{EEF54997-26E9-40C0-B13C-35DB28B99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AL88:AL89 AH92:AL93 AJ89:AK89</xm:sqref>
        </x14:conditionalFormatting>
        <x14:conditionalFormatting xmlns:xm="http://schemas.microsoft.com/office/excel/2006/main">
          <x14:cfRule type="dataBar" id="{173A6426-09B5-4949-83C0-47589567E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D79:F79</xm:sqref>
        </x14:conditionalFormatting>
        <x14:conditionalFormatting xmlns:xm="http://schemas.microsoft.com/office/excel/2006/main">
          <x14:cfRule type="dataBar" id="{9256BA5A-BF51-40D0-B292-0ED3F443C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F7E07166-2648-46C7-9383-4345BC96B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AE2EA385-21A8-4C15-9248-DABED2186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H81:K81</xm:sqref>
        </x14:conditionalFormatting>
        <x14:conditionalFormatting xmlns:xm="http://schemas.microsoft.com/office/excel/2006/main">
          <x14:cfRule type="dataBar" id="{2F4471B9-A2CB-4F7D-B1F4-66F7F41FC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M83:N83</xm:sqref>
        </x14:conditionalFormatting>
        <x14:conditionalFormatting xmlns:xm="http://schemas.microsoft.com/office/excel/2006/main">
          <x14:cfRule type="dataBar" id="{B1D166C3-F66B-4A28-93CD-86484F1B5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Q85:U85</xm:sqref>
        </x14:conditionalFormatting>
        <x14:conditionalFormatting xmlns:xm="http://schemas.microsoft.com/office/excel/2006/main">
          <x14:cfRule type="dataBar" id="{052FE9A0-EA65-4F65-B8EB-8C338586E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V85:W85</xm:sqref>
        </x14:conditionalFormatting>
        <x14:conditionalFormatting xmlns:xm="http://schemas.microsoft.com/office/excel/2006/main">
          <x14:cfRule type="dataBar" id="{51A53D7F-93AA-4CA8-9533-F519C1EDF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X87:Y87</xm:sqref>
        </x14:conditionalFormatting>
        <x14:conditionalFormatting xmlns:xm="http://schemas.microsoft.com/office/excel/2006/main">
          <x14:cfRule type="dataBar" id="{332E243C-A9AB-430E-AAF0-C03557B55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Z87</xm:sqref>
        </x14:conditionalFormatting>
        <x14:conditionalFormatting xmlns:xm="http://schemas.microsoft.com/office/excel/2006/main">
          <x14:cfRule type="dataBar" id="{F46D3456-162B-4232-BAA2-B42152DF2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Z89:AI89</xm:sqref>
        </x14:conditionalFormatting>
        <x14:conditionalFormatting xmlns:xm="http://schemas.microsoft.com/office/excel/2006/main">
          <x14:cfRule type="dataBar" id="{AC4B1328-245C-497D-81F0-844124BC5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AJ91:AL91</xm:sqref>
        </x14:conditionalFormatting>
        <x14:conditionalFormatting xmlns:xm="http://schemas.microsoft.com/office/excel/2006/main">
          <x14:cfRule type="dataBar" id="{F6CE2A7F-89FB-4017-98DF-EE7829C94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Y86</xm:sqref>
        </x14:conditionalFormatting>
        <x14:conditionalFormatting xmlns:xm="http://schemas.microsoft.com/office/excel/2006/main">
          <x14:cfRule type="dataBar" id="{52D275B2-F269-45FE-B1A3-FC0C91070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M84:N93</xm:sqref>
        </x14:conditionalFormatting>
        <x14:conditionalFormatting xmlns:xm="http://schemas.microsoft.com/office/excel/2006/main">
          <x14:cfRule type="dataBar" id="{3B782FC7-2EE9-4FC2-B799-AE7F657BC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O87:R93 Q86:R86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08</cp:lastModifiedBy>
  <dcterms:created xsi:type="dcterms:W3CDTF">2006-09-13T11:21:00Z</dcterms:created>
  <dcterms:modified xsi:type="dcterms:W3CDTF">2018-10-28T05:19:38Z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