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<sst xmlns="http://schemas.openxmlformats.org/spreadsheetml/2006/main" count="85" uniqueCount="53">
  <si>
    <t>功能</t>
    <phoneticPr fontId="1" type="noConversion"/>
  </si>
  <si>
    <t>负责人</t>
    <phoneticPr fontId="1" type="noConversion"/>
  </si>
  <si>
    <t>系统管理模块</t>
    <phoneticPr fontId="1" type="noConversion"/>
  </si>
  <si>
    <t>系统登录</t>
    <phoneticPr fontId="1" type="noConversion"/>
  </si>
  <si>
    <t>security授权登录</t>
    <phoneticPr fontId="1" type="noConversion"/>
  </si>
  <si>
    <t>25</t>
    <phoneticPr fontId="1" type="noConversion"/>
  </si>
  <si>
    <t>27</t>
  </si>
  <si>
    <t>28</t>
  </si>
  <si>
    <t>29</t>
  </si>
  <si>
    <t>30</t>
  </si>
  <si>
    <t>1</t>
    <phoneticPr fontId="1" type="noConversion"/>
  </si>
  <si>
    <t>3</t>
  </si>
  <si>
    <t>22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</si>
  <si>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</si>
  <si>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</si>
  <si>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</si>
  <si>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</si>
  <si>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</si>
  <si>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</si>
  <si>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</si>
  <si>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</si>
  <si>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</si>
  <si>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</si>
  <si>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</si>
  <si>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</si>
  <si>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</si>
  <si>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</si>
  <si>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</si>
  <si>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</si>
  <si>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</si>
  <si>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</si>
  <si>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</si>
  <si>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</si>
  <si>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26</t>
    <phoneticPr fontId="1" type="noConversion"/>
  </si>
  <si>
    <t>2</t>
    <phoneticPr fontId="1" type="noConversion"/>
  </si>
  <si>
    <t>用户视图访问权限</t>
    <phoneticPr fontId="1" type="noConversion"/>
  </si>
  <si>
    <t>用户URL访问权限</t>
    <phoneticPr fontId="1" type="noConversion"/>
  </si>
  <si>
    <t>用户数据访问权限</t>
    <phoneticPr fontId="1" type="noConversion"/>
  </si>
  <si>
    <t>CSRF</t>
    <phoneticPr fontId="1" type="noConversion"/>
  </si>
  <si>
    <t>DEBUG</t>
    <phoneticPr fontId="1" type="noConversion"/>
  </si>
  <si>
    <t>录制验收视频/PPT</t>
    <phoneticPr fontId="1" type="noConversion"/>
  </si>
  <si>
    <t>模块1</t>
    <phoneticPr fontId="1" type="noConversion"/>
  </si>
  <si>
    <t>模块2</t>
    <phoneticPr fontId="1" type="noConversion"/>
  </si>
  <si>
    <t>XX管理模块</t>
    <phoneticPr fontId="1" type="noConversion"/>
  </si>
  <si>
    <t>目标功能1</t>
    <phoneticPr fontId="1" type="noConversion"/>
  </si>
  <si>
    <t>目标功能2</t>
    <phoneticPr fontId="1" type="noConversion"/>
  </si>
  <si>
    <t>目标功能3</t>
    <phoneticPr fontId="1" type="noConversion"/>
  </si>
  <si>
    <t>目标功能4</t>
    <phoneticPr fontId="1" type="noConversion"/>
  </si>
  <si>
    <t>目标功能5</t>
    <phoneticPr fontId="1" type="noConversion"/>
  </si>
  <si>
    <t>目标功能7</t>
    <phoneticPr fontId="1" type="noConversion"/>
  </si>
  <si>
    <t>目标功能6</t>
    <phoneticPr fontId="1" type="noConversion"/>
  </si>
  <si>
    <t>目标功能8</t>
    <phoneticPr fontId="1" type="noConversion"/>
  </si>
  <si>
    <t>第1组项目工作计划表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</si>
</sst>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9" fontId="0" fillId="3" borderId="0" xfId="1" applyFont="1" applyFill="1" applyProtection="1">
      <alignment vertical="center"/>
      <protection locked="0"/>
    </xf>
    <xf numFmtId="9" fontId="0" fillId="0" borderId="0" xfId="1" applyFont="1" applyProtection="1">
      <alignment vertical="center"/>
      <protection locked="0"/>
    </xf>
    <xf numFmtId="9" fontId="0" fillId="2" borderId="0" xfId="1" applyFont="1" applyFill="1" applyProtection="1">
      <alignment vertical="center"/>
      <protection locked="0"/>
    </xf>
    <xf numFmtId="9" fontId="3" fillId="3" borderId="0" xfId="1" applyFont="1" applyFill="1" applyProtection="1">
      <alignment vertical="center"/>
      <protection locked="0"/>
    </xf>
    <xf numFmtId="9" fontId="0" fillId="4" borderId="0" xfId="1" applyFont="1" applyFill="1" applyProtection="1">
      <alignment vertical="center"/>
      <protection locked="0"/>
    </xf>
    <xf numFmtId="9" fontId="0" fillId="5" borderId="0" xfId="1" applyFont="1" applyFill="1" applyProtection="1">
      <alignment vertical="center"/>
      <protection locked="0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4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AG18" totalsRowShown="0" headerRowDxfId="39" dataDxfId="38">
  <tableColumns count="33">
    <tableColumn id="1" name="模块1" dataDxfId="37"/>
    <tableColumn id="2" name="功能" dataDxfId="36"/>
    <tableColumn id="3" name="负责人" dataDxfId="35"/>
    <tableColumn id="55" name="27" dataDxfId="34" dataCellStyle="百分比"/>
    <tableColumn id="59" name="28" dataDxfId="33" dataCellStyle="百分比"/>
    <tableColumn id="60" name="29" dataDxfId="32" dataCellStyle="百分比"/>
    <tableColumn id="61" name="30" dataDxfId="31" dataCellStyle="百分比"/>
    <tableColumn id="62" name="1" dataDxfId="30" dataCellStyle="百分比"/>
    <tableColumn id="63" name="2" dataDxfId="29" dataCellStyle="百分比"/>
    <tableColumn id="64" name="3" dataDxfId="28" dataCellStyle="百分比"/>
    <tableColumn id="66" name="4" dataDxfId="27" dataCellStyle="百分比"/>
    <tableColumn id="67" name="5" dataDxfId="26" dataCellStyle="百分比"/>
    <tableColumn id="68" name="6" dataDxfId="25" dataCellStyle="百分比"/>
    <tableColumn id="69" name="7" dataDxfId="24" dataCellStyle="百分比"/>
    <tableColumn id="70" name="8" dataDxfId="23" dataCellStyle="百分比"/>
    <tableColumn id="71" name="9" dataDxfId="22" dataCellStyle="百分比"/>
    <tableColumn id="72" name="10" dataDxfId="21" dataCellStyle="百分比"/>
    <tableColumn id="73" name="11" dataDxfId="20" dataCellStyle="百分比"/>
    <tableColumn id="74" name="12" dataDxfId="19" dataCellStyle="百分比"/>
    <tableColumn id="75" name="13" dataDxfId="18" dataCellStyle="百分比"/>
    <tableColumn id="76" name="14" dataDxfId="17" dataCellStyle="百分比"/>
    <tableColumn id="77" name="15" dataDxfId="16" dataCellStyle="百分比"/>
    <tableColumn id="78" name="16" dataDxfId="15" dataCellStyle="百分比"/>
    <tableColumn id="79" name="17" dataDxfId="14" dataCellStyle="百分比"/>
    <tableColumn id="80" name="18" dataDxfId="13" dataCellStyle="百分比"/>
    <tableColumn id="81" name="19" dataDxfId="12" dataCellStyle="百分比"/>
    <tableColumn id="82" name="20" dataDxfId="11" dataCellStyle="百分比"/>
    <tableColumn id="83" name="21" dataDxfId="10" dataCellStyle="百分比"/>
    <tableColumn id="84" name="22" dataDxfId="9" dataCellStyle="百分比"/>
    <tableColumn id="85" name="23" dataDxfId="8" dataCellStyle="百分比"/>
    <tableColumn id="86" name="24" dataDxfId="7" dataCellStyle="百分比"/>
    <tableColumn id="88" name="25" dataDxfId="6" dataCellStyle="百分比"/>
    <tableColumn id="89" name="26" dataDxfId="5" dataCellStyle="百分比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1:AG37" totalsRowShown="0" headerRowDxfId="4" dataDxfId="3">
  <tableColumns count="33">
    <tableColumn id="1" name="模块2" dataDxfId="2"/>
    <tableColumn id="2" name="功能" dataDxfId="1"/>
    <tableColumn id="3" name="负责人" dataDxfId="0"/>
    <tableColumn id="55" name="27" dataCellStyle="常规"/>
    <tableColumn id="59" name="28" dataCellStyle="常规"/>
    <tableColumn id="60" name="29" dataCellStyle="常规"/>
    <tableColumn id="61" name="30" dataCellStyle="常规"/>
    <tableColumn id="62" name="1" dataCellStyle="常规"/>
    <tableColumn id="63" name="2" dataCellStyle="常规"/>
    <tableColumn id="64" name="3" dataCellStyle="常规"/>
    <tableColumn id="66" name="4" dataCellStyle="常规"/>
    <tableColumn id="67" name="5" dataCellStyle="常规"/>
    <tableColumn id="68" name="6" dataCellStyle="常规"/>
    <tableColumn id="69" name="7" dataCellStyle="常规"/>
    <tableColumn id="70" name="8" dataCellStyle="常规"/>
    <tableColumn id="71" name="9" dataCellStyle="常规"/>
    <tableColumn id="72" name="10" dataCellStyle="常规"/>
    <tableColumn id="73" name="11" dataCellStyle="常规"/>
    <tableColumn id="74" name="12" dataCellStyle="常规"/>
    <tableColumn id="75" name="13" dataCellStyle="常规"/>
    <tableColumn id="76" name="14" dataCellStyle="常规"/>
    <tableColumn id="77" name="15" dataCellStyle="常规"/>
    <tableColumn id="78" name="16" dataCellStyle="常规"/>
    <tableColumn id="79" name="17" dataCellStyle="常规"/>
    <tableColumn id="80" name="18" dataCellStyle="常规"/>
    <tableColumn id="81" name="19" dataCellStyle="常规"/>
    <tableColumn id="82" name="20" dataCellStyle="常规"/>
    <tableColumn id="83" name="21" dataCellStyle="常规"/>
    <tableColumn id="84" name="22" dataCellStyle="常规"/>
    <tableColumn id="85" name="23" dataCellStyle="常规"/>
    <tableColumn id="86" name="24" dataCellStyle="常规"/>
    <tableColumn id="88" name="25" dataCellStyle="常规"/>
    <tableColumn id="89" name="26" dataCellStyle="常规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zoomScale="98" zoomScaleNormal="98" workbookViewId="0">
      <selection activeCell="AH1" sqref="AH1"/>
    </sheetView>
  </sheetViews>
  <sheetFormatPr defaultRowHeight="13.5" x14ac:dyDescent="0.15"/>
  <cols>
    <col min="1" max="1" width="15.75" customWidth="1"/>
    <col min="2" max="2" width="17.75" customWidth="1"/>
    <col min="3" max="3" width="7.75" customWidth="1"/>
    <col min="4" max="7" width="4" customWidth="1"/>
    <col min="8" max="16" width="2.875" customWidth="1"/>
    <col min="17" max="33" width="4" customWidth="1"/>
    <col min="34" max="35" width="8.5" customWidth="1"/>
  </cols>
  <sheetData>
    <row r="1" spans="1:33" ht="31.5" x14ac:dyDescent="0.15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15">
      <c r="A2" s="1" t="s">
        <v>41</v>
      </c>
      <c r="B2" s="1" t="s">
        <v>0</v>
      </c>
      <c r="C2" s="1" t="s">
        <v>1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34</v>
      </c>
      <c r="J2" s="2" t="s">
        <v>11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12</v>
      </c>
      <c r="AD2" s="2" t="s">
        <v>31</v>
      </c>
      <c r="AE2" s="2" t="s">
        <v>32</v>
      </c>
      <c r="AF2" s="2" t="s">
        <v>5</v>
      </c>
      <c r="AG2" s="2" t="s">
        <v>33</v>
      </c>
    </row>
    <row r="3" spans="1:33" x14ac:dyDescent="0.15">
      <c r="A3" t="s">
        <v>2</v>
      </c>
      <c r="B3" s="3" t="s">
        <v>3</v>
      </c>
      <c r="C3" s="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15">
      <c r="B4" s="3"/>
      <c r="C4" s="3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15">
      <c r="B5" s="3" t="s">
        <v>4</v>
      </c>
      <c r="C5" s="3"/>
      <c r="D5" s="5"/>
      <c r="E5" s="5"/>
      <c r="F5" s="7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15">
      <c r="B6" s="3"/>
      <c r="C6" s="3"/>
      <c r="D6" s="5"/>
      <c r="E6" s="6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15">
      <c r="B7" s="3" t="s">
        <v>35</v>
      </c>
      <c r="C7" s="3"/>
      <c r="D7" s="5"/>
      <c r="E7" s="5"/>
      <c r="F7" s="5"/>
      <c r="G7" s="5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15">
      <c r="B8" s="3"/>
      <c r="C8" s="3"/>
      <c r="D8" s="5"/>
      <c r="E8" s="5"/>
      <c r="F8" s="5"/>
      <c r="G8" s="6"/>
      <c r="H8" s="6"/>
      <c r="I8" s="6"/>
      <c r="J8" s="6"/>
      <c r="K8" s="6"/>
      <c r="L8" s="6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15">
      <c r="B9" s="3" t="s">
        <v>36</v>
      </c>
      <c r="C9" s="3"/>
      <c r="D9" s="5"/>
      <c r="E9" s="5"/>
      <c r="F9" s="5"/>
      <c r="G9" s="5"/>
      <c r="H9" s="5"/>
      <c r="I9" s="5"/>
      <c r="J9" s="5"/>
      <c r="K9" s="5"/>
      <c r="L9" s="5"/>
      <c r="M9" s="7"/>
      <c r="N9" s="7"/>
      <c r="O9" s="7"/>
      <c r="P9" s="7"/>
      <c r="Q9" s="7"/>
      <c r="R9" s="7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15">
      <c r="B10" s="3"/>
      <c r="C10" s="3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15">
      <c r="B11" s="3" t="s">
        <v>37</v>
      </c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15">
      <c r="B12" s="3"/>
      <c r="C12" s="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6"/>
      <c r="U12" s="6"/>
      <c r="V12" s="6"/>
      <c r="W12" s="6"/>
      <c r="X12" s="8"/>
      <c r="Y12" s="8"/>
      <c r="Z12" s="5"/>
      <c r="AA12" s="5"/>
      <c r="AB12" s="5"/>
      <c r="AC12" s="5"/>
      <c r="AD12" s="5"/>
      <c r="AE12" s="5"/>
      <c r="AF12" s="5"/>
      <c r="AG12" s="5"/>
    </row>
    <row r="13" spans="1:33" x14ac:dyDescent="0.15">
      <c r="B13" s="3" t="s">
        <v>38</v>
      </c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7"/>
      <c r="Y13" s="7"/>
      <c r="Z13" s="7"/>
      <c r="AA13" s="7"/>
      <c r="AB13" s="7"/>
      <c r="AC13" s="7"/>
      <c r="AD13" s="5"/>
      <c r="AE13" s="5"/>
      <c r="AF13" s="5"/>
      <c r="AG13" s="5"/>
    </row>
    <row r="14" spans="1:33" x14ac:dyDescent="0.15">
      <c r="B14" s="3"/>
      <c r="C14" s="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A14" s="6"/>
      <c r="AB14" s="6"/>
      <c r="AC14" s="5"/>
      <c r="AD14" s="5"/>
      <c r="AE14" s="5"/>
      <c r="AF14" s="5"/>
      <c r="AG14" s="5"/>
    </row>
    <row r="15" spans="1:33" x14ac:dyDescent="0.15">
      <c r="B15" s="3" t="s">
        <v>39</v>
      </c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7"/>
      <c r="AE15" s="7"/>
      <c r="AF15" s="5"/>
      <c r="AG15" s="5"/>
    </row>
    <row r="16" spans="1:33" x14ac:dyDescent="0.15">
      <c r="B16" s="3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9"/>
      <c r="AC16" s="6"/>
      <c r="AD16" s="6"/>
      <c r="AE16" s="5"/>
      <c r="AF16" s="5"/>
      <c r="AG16" s="5"/>
    </row>
    <row r="17" spans="1:33" x14ac:dyDescent="0.15">
      <c r="B17" s="3" t="s">
        <v>40</v>
      </c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  <c r="AG17" s="5"/>
    </row>
    <row r="18" spans="1:33" x14ac:dyDescent="0.15">
      <c r="A18" s="3"/>
      <c r="B18" s="3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6"/>
      <c r="AF18" s="6"/>
      <c r="AG18" s="5"/>
    </row>
    <row r="21" spans="1:33" x14ac:dyDescent="0.15">
      <c r="A21" s="1" t="s">
        <v>42</v>
      </c>
      <c r="B21" s="1" t="s">
        <v>0</v>
      </c>
      <c r="C21" s="1" t="s">
        <v>1</v>
      </c>
      <c r="D21" s="2" t="s">
        <v>6</v>
      </c>
      <c r="E21" s="2" t="s">
        <v>7</v>
      </c>
      <c r="F21" s="2" t="s">
        <v>8</v>
      </c>
      <c r="G21" s="2" t="s">
        <v>9</v>
      </c>
      <c r="H21" s="2" t="s">
        <v>10</v>
      </c>
      <c r="I21" s="2" t="s">
        <v>34</v>
      </c>
      <c r="J21" s="2" t="s">
        <v>11</v>
      </c>
      <c r="K21" s="2" t="s">
        <v>13</v>
      </c>
      <c r="L21" s="2" t="s">
        <v>14</v>
      </c>
      <c r="M21" s="2" t="s">
        <v>15</v>
      </c>
      <c r="N21" s="2" t="s">
        <v>16</v>
      </c>
      <c r="O21" s="2" t="s">
        <v>17</v>
      </c>
      <c r="P21" s="2" t="s">
        <v>18</v>
      </c>
      <c r="Q21" s="2" t="s">
        <v>19</v>
      </c>
      <c r="R21" s="2" t="s">
        <v>20</v>
      </c>
      <c r="S21" s="2" t="s">
        <v>21</v>
      </c>
      <c r="T21" s="2" t="s">
        <v>22</v>
      </c>
      <c r="U21" s="2" t="s">
        <v>23</v>
      </c>
      <c r="V21" s="2" t="s">
        <v>24</v>
      </c>
      <c r="W21" s="2" t="s">
        <v>25</v>
      </c>
      <c r="X21" s="2" t="s">
        <v>26</v>
      </c>
      <c r="Y21" s="2" t="s">
        <v>27</v>
      </c>
      <c r="Z21" s="2" t="s">
        <v>28</v>
      </c>
      <c r="AA21" s="2" t="s">
        <v>29</v>
      </c>
      <c r="AB21" s="2" t="s">
        <v>30</v>
      </c>
      <c r="AC21" s="2" t="s">
        <v>12</v>
      </c>
      <c r="AD21" s="2" t="s">
        <v>31</v>
      </c>
      <c r="AE21" s="2" t="s">
        <v>32</v>
      </c>
      <c r="AF21" s="2" t="s">
        <v>5</v>
      </c>
      <c r="AG21" s="2" t="s">
        <v>33</v>
      </c>
    </row>
    <row r="22" spans="1:33" x14ac:dyDescent="0.15">
      <c r="A22" t="s">
        <v>43</v>
      </c>
      <c r="B22" s="3" t="s">
        <v>44</v>
      </c>
      <c r="C22" s="3"/>
    </row>
    <row r="23" spans="1:33" x14ac:dyDescent="0.15">
      <c r="B23" s="3"/>
      <c r="C23" s="3"/>
    </row>
    <row r="24" spans="1:33" x14ac:dyDescent="0.15">
      <c r="B24" s="3" t="s">
        <v>45</v>
      </c>
      <c r="C24" s="3"/>
    </row>
    <row r="25" spans="1:33" x14ac:dyDescent="0.15">
      <c r="B25" s="3"/>
      <c r="C25" s="3"/>
    </row>
    <row r="26" spans="1:33" x14ac:dyDescent="0.15">
      <c r="B26" s="3" t="s">
        <v>46</v>
      </c>
      <c r="C26" s="3"/>
    </row>
    <row r="27" spans="1:33" x14ac:dyDescent="0.15">
      <c r="B27" s="3"/>
      <c r="C27" s="3"/>
    </row>
    <row r="28" spans="1:33" x14ac:dyDescent="0.15">
      <c r="B28" s="3" t="s">
        <v>47</v>
      </c>
      <c r="C28" s="3"/>
    </row>
    <row r="29" spans="1:33" x14ac:dyDescent="0.15">
      <c r="B29" s="3"/>
      <c r="C29" s="3"/>
    </row>
    <row r="30" spans="1:33" x14ac:dyDescent="0.15">
      <c r="B30" s="3" t="s">
        <v>48</v>
      </c>
      <c r="C30" s="3"/>
    </row>
    <row r="31" spans="1:33" x14ac:dyDescent="0.15">
      <c r="B31" s="3"/>
      <c r="C31" s="3"/>
    </row>
    <row r="32" spans="1:33" x14ac:dyDescent="0.15">
      <c r="B32" s="3" t="s">
        <v>50</v>
      </c>
      <c r="C32" s="3"/>
    </row>
    <row r="33" spans="1:3" x14ac:dyDescent="0.15">
      <c r="B33" s="3"/>
      <c r="C33" s="3"/>
    </row>
    <row r="34" spans="1:3" x14ac:dyDescent="0.15">
      <c r="B34" s="3" t="s">
        <v>49</v>
      </c>
      <c r="C34" s="3"/>
    </row>
    <row r="35" spans="1:3" x14ac:dyDescent="0.15">
      <c r="B35" s="3"/>
      <c r="C35" s="3"/>
    </row>
    <row r="36" spans="1:3" x14ac:dyDescent="0.15">
      <c r="B36" s="3" t="s">
        <v>51</v>
      </c>
      <c r="C36" s="3"/>
    </row>
    <row r="37" spans="1:3" x14ac:dyDescent="0.15">
      <c r="A37" s="3"/>
      <c r="B37" s="3"/>
      <c r="C37" s="3"/>
    </row>
  </sheetData>
  <sheetProtection selectLockedCells="1" selectUnlockedCells="1"/>
  <mergeCells count="1">
    <mergeCell ref="A1:AG1"/>
  </mergeCells>
  <phoneticPr fontId="1" type="noConversion"/>
  <conditionalFormatting sqref="D3:E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{69BE41FE-8EA0-4FAC-8190-62C945D042E8}</x14:id>
        </ext>
      </extLst>
    </cfRule>
  </conditionalFormatting>
  <conditionalFormatting sqref="D3:AG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{79C1350E-2C82-44D5-92E7-64D9E91CAAD4}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{756B6ECD-36E1-4437-AD07-44A0103FC69D}</x14:id>
        </ext>
      </extLst>
    </cfRule>
  </conditionalFormatting>
  <conditionalFormatting sqref="D22:AG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{CB49115C-DBB3-41AD-ACBF-C9F1A5443C59}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E41FE-8EA0-4FAC-8190-62C945D04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79C1350E-2C82-44D5-92E7-64D9E91CA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D3:AG18</xm:sqref>
        </x14:conditionalFormatting>
        <x14:conditionalFormatting xmlns:xm="http://schemas.microsoft.com/office/excel/2006/main">
          <x14:cfRule type="dataBar" id="{756B6ECD-36E1-4437-AD07-44A0103FC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D22:E22</xm:sqref>
        </x14:conditionalFormatting>
        <x14:conditionalFormatting xmlns:xm="http://schemas.microsoft.com/office/excel/2006/main">
          <x14:cfRule type="dataBar" id="{CB49115C-DBB3-41AD-ACBF-C9F1A5443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D22:AG37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2017-09-27T01:57:01Z</dcterms:modified>
</cp:coreProperties>
</file>