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<sst xmlns="http://schemas.openxmlformats.org/spreadsheetml/2006/main" count="80">
  <si>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第2组项目工作计划表</t>
  </si>
  <si>
    <t>模块2</t>
  </si>
  <si>
    <t>功能</t>
  </si>
  <si>
    <t>负责人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</si>
  <si>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</si>
  <si>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</si>
  <si>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</si>
  <si>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</si>
  <si>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</si>
  <si>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</si>
  <si>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</si>
  <si>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</si>
  <si>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</si>
  <si>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</si>
  <si>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</si>
  <si>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</si>
  <si>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</si>
  <si>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</si>
  <si>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</si>
  <si>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</si>
  <si>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</si>
  <si>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</si>
  <si>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</si>
  <si>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</si>
  <si>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</si>
  <si>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</si>
  <si>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</si>
  <si>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</si>
  <si>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</si>
  <si>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</si>
  <si>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</si>
  <si>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</si>
  <si>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</si>
  <si>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</si>
  <si>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采购管理模块</t>
  </si>
  <si>
    <t>订单汇总CRUD</t>
  </si>
  <si>
    <t>吴梓豪</t>
  </si>
  <si>
    <t>订单明细</t>
  </si>
  <si>
    <t>订单统计分析</t>
  </si>
  <si>
    <t>查看库存</t>
  </si>
  <si>
    <t>通知取货</t>
  </si>
  <si>
    <t>DEBUG</t>
  </si>
  <si>
    <t>录制验收视频/PPT</t>
  </si>
  <si>
    <t>模块3</t>
  </si>
  <si>
    <t>仓库管理模块</t>
  </si>
  <si>
    <t>工作流平台搭建</t>
  </si>
  <si>
    <t>刘兆阳</t>
  </si>
  <si>
    <t>仓管界面搭建</t>
  </si>
  <si>
    <t>货单申请功能实现</t>
  </si>
  <si>
    <t>调仓界面搭建</t>
  </si>
  <si>
    <t>调仓工作流实现</t>
  </si>
  <si>
    <t>模块4</t>
  </si>
  <si>
    <t>用户管理模块</t>
  </si>
  <si>
    <t>登陆注销、个人信息</t>
  </si>
  <si>
    <t>李俊聪</t>
  </si>
  <si>
    <t>用户信息管理</t>
  </si>
  <si>
    <t>商品信息管理模块</t>
  </si>
  <si>
    <t>商品模板管理</t>
  </si>
  <si>
    <t>商品库存校准</t>
  </si>
  <si>
    <t>权限模块</t>
  </si>
  <si>
    <t>动态菜单树、AOP</t>
  </si>
  <si>
    <t>优化系统整体界面</t>
  </si>
  <si>
    <t>模块5</t>
  </si>
  <si>
    <t>销售模块及综合</t>
  </si>
  <si>
    <t>原型设计</t>
  </si>
  <si>
    <t>沈慧宇</t>
  </si>
  <si>
    <t>接口文档编写</t>
  </si>
  <si>
    <t>实体设计与完善</t>
  </si>
  <si>
    <t>编码实现</t>
  </si>
  <si>
    <t>模块测试与修复</t>
  </si>
  <si>
    <t>系统整合与测试</t>
  </si>
  <si>
    <t>结题文档与PPT</t>
  </si>
  <si>
    <t>模块6</t>
  </si>
  <si>
    <t>系统首页模块及综合</t>
  </si>
  <si>
    <t>前台设计</t>
  </si>
  <si>
    <t>苏锡建</t>
  </si>
  <si>
    <t>前台编码实现</t>
  </si>
  <si>
    <t>统计分析模块</t>
  </si>
  <si>
    <t>接口设计</t>
  </si>
  <si>
    <t>模块测试与完善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</si>
</sst>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theme="4" tint="0.79992065187536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theme="4" tint="0.79992065187536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9" fillId="3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0" fillId="18" borderId="10" applyNumberFormat="0" applyAlignment="0" applyProtection="0">
      <alignment vertical="center"/>
    </xf>
    <xf numFmtId="0" fontId="13" fillId="18" borderId="12" applyNumberFormat="0" applyAlignment="0" applyProtection="0">
      <alignment vertical="center"/>
    </xf>
    <xf numFmtId="0" fontId="7" fillId="15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  <xf numFmtId="0" fontId="0" fillId="2" borderId="2" xfId="0" applyFont="1" applyFill="1" applyBorder="1">
      <alignment vertical="center"/>
    </xf>
    <xf numFmtId="9" fontId="0" fillId="3" borderId="2" xfId="11" applyNumberFormat="1" applyFont="1" applyFill="1" applyBorder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3" xfId="0" applyFont="1" applyBorder="1">
      <alignment vertical="center"/>
    </xf>
    <xf numFmtId="9" fontId="0" fillId="3" borderId="1" xfId="11" applyNumberFormat="1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7" borderId="2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8" borderId="3" xfId="0" applyFont="1" applyFill="1" applyBorder="1">
      <alignment vertical="center"/>
    </xf>
    <xf numFmtId="9" fontId="0" fillId="9" borderId="1" xfId="11" applyNumberFormat="1" applyFont="1" applyFill="1" applyBorder="1">
      <alignment vertical="center"/>
    </xf>
    <xf numFmtId="0" fontId="0" fillId="6" borderId="1" xfId="0" applyFont="1" applyFill="1" applyBorder="1">
      <alignment vertical="center"/>
    </xf>
    <xf numFmtId="9" fontId="0" fillId="10" borderId="1" xfId="11" applyNumberFormat="1" applyFont="1" applyFill="1" applyBorder="1">
      <alignment vertical="center"/>
    </xf>
    <xf numFmtId="9" fontId="0" fillId="11" borderId="1" xfId="11" applyNumberFormat="1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2" borderId="5" xfId="0" applyFont="1" applyFill="1" applyBorder="1">
      <alignment vertical="center"/>
    </xf>
    <xf numFmtId="0" fontId="0" fillId="0" borderId="6" xfId="0" applyFont="1" applyBorder="1">
      <alignment vertical="center"/>
    </xf>
    <xf numFmtId="9" fontId="0" fillId="12" borderId="1" xfId="11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93"/>
  <sheetViews>
    <sheetView tabSelected="1" zoomScale="98" zoomScaleNormal="98" topLeftCell="B1" workbookViewId="0">
      <selection activeCell="W12" sqref="W12"/>
    </sheetView>
  </sheetViews>
  <sheetFormatPr defaultColWidth="9" defaultRowHeight="14.4"/>
  <cols>
    <col min="1" max="1" width="15.8148148148148" customWidth="1"/>
    <col min="2" max="2" width="17.8148148148148" customWidth="1"/>
    <col min="3" max="3" width="7.81481481481481" customWidth="1"/>
    <col min="4" max="7" width="4" customWidth="1"/>
    <col min="8" max="8" width="3.62962962962963" customWidth="1"/>
    <col min="9" max="9" width="4.09259259259259" customWidth="1"/>
    <col min="10" max="10" width="4" customWidth="1"/>
    <col min="11" max="11" width="3.90740740740741" customWidth="1"/>
    <col min="12" max="12" width="4.36111111111111" customWidth="1"/>
    <col min="13" max="13" width="4.17592592592593" customWidth="1"/>
    <col min="14" max="15" width="4" customWidth="1"/>
    <col min="16" max="16" width="4.36111111111111" customWidth="1"/>
    <col min="17" max="33" width="4" customWidth="1"/>
    <col min="34" max="34" width="4.09259259259259" customWidth="1"/>
    <col min="35" max="35" width="3.90740740740741" customWidth="1"/>
    <col min="36" max="37" width="4.17592592592593" customWidth="1"/>
    <col min="38" max="38" width="4.36111111111111" customWidth="1"/>
  </cols>
  <sheetData>
    <row r="1" ht="30.6" spans="1:3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5.15" spans="1:38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4</v>
      </c>
      <c r="AI2" s="3" t="s">
        <v>5</v>
      </c>
      <c r="AJ2" s="3" t="s">
        <v>6</v>
      </c>
      <c r="AK2" s="3" t="s">
        <v>7</v>
      </c>
      <c r="AL2" s="3" t="s">
        <v>8</v>
      </c>
    </row>
    <row r="3" spans="1:38">
      <c r="A3" s="4" t="s">
        <v>34</v>
      </c>
      <c r="B3" s="4" t="s">
        <v>35</v>
      </c>
      <c r="C3" s="4" t="s">
        <v>36</v>
      </c>
      <c r="D3" s="5"/>
      <c r="E3" s="5"/>
      <c r="F3" s="5"/>
      <c r="G3" s="5"/>
      <c r="H3" s="5"/>
      <c r="I3" s="5"/>
      <c r="J3" s="5"/>
      <c r="K3" s="4"/>
      <c r="L3" s="4"/>
      <c r="M3" s="15"/>
      <c r="N3" s="15"/>
      <c r="O3" s="15"/>
      <c r="P3" s="15"/>
      <c r="Q3" s="15"/>
      <c r="R3" s="1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23"/>
    </row>
    <row r="4" spans="1:38">
      <c r="A4" s="6"/>
      <c r="B4" s="6"/>
      <c r="C4" s="6"/>
      <c r="D4" s="7"/>
      <c r="E4" s="7"/>
      <c r="F4" s="7"/>
      <c r="G4" s="7"/>
      <c r="H4" s="7"/>
      <c r="I4" s="7"/>
      <c r="J4" s="6"/>
      <c r="K4" s="6"/>
      <c r="L4" s="6"/>
      <c r="M4" s="16"/>
      <c r="N4" s="16"/>
      <c r="O4" s="16"/>
      <c r="P4" s="16"/>
      <c r="Q4" s="16"/>
      <c r="R4" s="1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4"/>
    </row>
    <row r="5" spans="1:38">
      <c r="A5" s="8"/>
      <c r="B5" s="8" t="s">
        <v>37</v>
      </c>
      <c r="C5" s="8"/>
      <c r="D5" s="8"/>
      <c r="E5" s="8"/>
      <c r="F5" s="8"/>
      <c r="G5" s="8"/>
      <c r="H5" s="8"/>
      <c r="I5" s="8"/>
      <c r="J5" s="8"/>
      <c r="K5" s="10"/>
      <c r="L5" s="10"/>
      <c r="M5" s="17"/>
      <c r="N5" s="17"/>
      <c r="O5" s="17"/>
      <c r="P5" s="17"/>
      <c r="Q5" s="17"/>
      <c r="R5" s="10"/>
      <c r="S5" s="10"/>
      <c r="T5" s="10"/>
      <c r="U5" s="10"/>
      <c r="V5" s="10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>
      <c r="A6" s="6"/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16"/>
      <c r="N6" s="16"/>
      <c r="O6" s="16"/>
      <c r="P6" s="16"/>
      <c r="Q6" s="16"/>
      <c r="R6" s="7"/>
      <c r="S6" s="7"/>
      <c r="T6" s="7"/>
      <c r="U6" s="7"/>
      <c r="V6" s="20"/>
      <c r="W6" s="20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>
      <c r="A7" s="8"/>
      <c r="B7" s="8" t="s">
        <v>38</v>
      </c>
      <c r="C7" s="8"/>
      <c r="D7" s="8"/>
      <c r="E7" s="8"/>
      <c r="F7" s="8"/>
      <c r="G7" s="8"/>
      <c r="H7" s="8"/>
      <c r="I7" s="8"/>
      <c r="J7" s="8"/>
      <c r="K7" s="8"/>
      <c r="L7" s="8"/>
      <c r="M7" s="17"/>
      <c r="N7" s="17"/>
      <c r="O7" s="17"/>
      <c r="P7" s="17"/>
      <c r="Q7" s="17"/>
      <c r="R7" s="17"/>
      <c r="S7" s="8"/>
      <c r="T7" s="8"/>
      <c r="U7" s="8"/>
      <c r="V7" s="8"/>
      <c r="W7" s="10"/>
      <c r="X7" s="10"/>
      <c r="Y7" s="10"/>
      <c r="Z7" s="1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6"/>
      <c r="N8" s="16"/>
      <c r="O8" s="16"/>
      <c r="P8" s="16"/>
      <c r="Q8" s="16"/>
      <c r="R8" s="16"/>
      <c r="S8" s="6"/>
      <c r="T8" s="6"/>
      <c r="U8" s="6"/>
      <c r="V8" s="6"/>
      <c r="W8" s="6"/>
      <c r="X8" s="7"/>
      <c r="Y8" s="7"/>
      <c r="Z8" s="7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>
      <c r="A9" s="8"/>
      <c r="B9" s="8" t="s">
        <v>39</v>
      </c>
      <c r="C9" s="8"/>
      <c r="D9" s="8"/>
      <c r="E9" s="8"/>
      <c r="F9" s="8"/>
      <c r="G9" s="8"/>
      <c r="H9" s="8"/>
      <c r="I9" s="8"/>
      <c r="J9" s="8"/>
      <c r="K9" s="8"/>
      <c r="L9" s="8"/>
      <c r="M9" s="17"/>
      <c r="N9" s="17"/>
      <c r="O9" s="17"/>
      <c r="P9" s="17"/>
      <c r="Q9" s="17"/>
      <c r="R9" s="17"/>
      <c r="S9" s="8"/>
      <c r="T9" s="8"/>
      <c r="U9" s="8"/>
      <c r="V9" s="8"/>
      <c r="W9" s="8"/>
      <c r="X9" s="8"/>
      <c r="Y9" s="8"/>
      <c r="Z9" s="8"/>
      <c r="AA9" s="10"/>
      <c r="AB9" s="10"/>
      <c r="AC9" s="10"/>
      <c r="AD9" s="10"/>
      <c r="AE9" s="8"/>
      <c r="AF9" s="8"/>
      <c r="AG9" s="8"/>
      <c r="AH9" s="8"/>
      <c r="AI9" s="8"/>
      <c r="AJ9" s="8"/>
      <c r="AK9" s="8"/>
      <c r="AL9" s="8"/>
    </row>
    <row r="10" spans="1:3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6"/>
      <c r="N10" s="16"/>
      <c r="O10" s="16"/>
      <c r="P10" s="16"/>
      <c r="Q10" s="16"/>
      <c r="R10" s="16"/>
      <c r="S10" s="6"/>
      <c r="T10" s="6"/>
      <c r="U10" s="6"/>
      <c r="V10" s="6"/>
      <c r="W10" s="6"/>
      <c r="X10" s="6"/>
      <c r="Y10" s="6"/>
      <c r="Z10" s="6"/>
      <c r="AA10" s="7"/>
      <c r="AB10" s="7"/>
      <c r="AC10" s="7"/>
      <c r="AD10" s="20"/>
      <c r="AE10" s="20"/>
      <c r="AF10" s="6"/>
      <c r="AG10" s="6"/>
      <c r="AH10" s="6"/>
      <c r="AI10" s="6"/>
      <c r="AJ10" s="6"/>
      <c r="AK10" s="6"/>
      <c r="AL10" s="6"/>
    </row>
    <row r="11" spans="1:38">
      <c r="A11" s="8"/>
      <c r="B11" s="8" t="s">
        <v>40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17"/>
      <c r="N11" s="17"/>
      <c r="O11" s="17"/>
      <c r="P11" s="17"/>
      <c r="Q11" s="17"/>
      <c r="R11" s="1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10"/>
      <c r="AG11" s="10"/>
      <c r="AH11" s="10"/>
      <c r="AI11" s="8"/>
      <c r="AJ11" s="8"/>
      <c r="AK11" s="8"/>
      <c r="AL11" s="8"/>
    </row>
    <row r="12" spans="1:3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6"/>
      <c r="N12" s="16"/>
      <c r="O12" s="16"/>
      <c r="P12" s="16"/>
      <c r="Q12" s="16"/>
      <c r="R12" s="1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7"/>
      <c r="AG12" s="7"/>
      <c r="AH12" s="7"/>
      <c r="AI12" s="6"/>
      <c r="AJ12" s="6"/>
      <c r="AK12" s="6"/>
      <c r="AL12" s="6"/>
    </row>
    <row r="13" spans="1:38">
      <c r="A13" s="8"/>
      <c r="B13" s="8" t="s">
        <v>41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17"/>
      <c r="N13" s="17"/>
      <c r="O13" s="17"/>
      <c r="P13" s="17"/>
      <c r="Q13" s="17"/>
      <c r="R13" s="1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0"/>
      <c r="AJ13" s="10"/>
      <c r="AK13" s="8"/>
      <c r="AL13" s="8"/>
    </row>
    <row r="14" spans="1:3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6"/>
      <c r="N14" s="16"/>
      <c r="O14" s="16"/>
      <c r="P14" s="16"/>
      <c r="Q14" s="16"/>
      <c r="R14" s="1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7"/>
      <c r="AJ14" s="7"/>
      <c r="AK14" s="6"/>
      <c r="AL14" s="6"/>
    </row>
    <row r="15" spans="1:38">
      <c r="A15" s="8"/>
      <c r="B15" s="8" t="s">
        <v>42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17"/>
      <c r="N15" s="17"/>
      <c r="O15" s="17"/>
      <c r="P15" s="17"/>
      <c r="Q15" s="17"/>
      <c r="R15" s="1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10"/>
      <c r="AL15" s="10"/>
    </row>
    <row r="16" spans="1:3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6"/>
      <c r="N16" s="16"/>
      <c r="O16" s="16"/>
      <c r="P16" s="16"/>
      <c r="Q16" s="16"/>
      <c r="R16" s="1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  <c r="AL16" s="7"/>
    </row>
    <row r="17" spans="1:38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7"/>
      <c r="N17" s="17"/>
      <c r="O17" s="17"/>
      <c r="P17" s="17"/>
      <c r="Q17" s="17"/>
      <c r="R17" s="1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25"/>
    </row>
    <row r="18" spans="1:3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8"/>
      <c r="N18" s="18"/>
      <c r="O18" s="18"/>
      <c r="P18" s="18"/>
      <c r="Q18" s="18"/>
      <c r="R18" s="1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6"/>
    </row>
    <row r="21" ht="15.15" spans="1:38">
      <c r="A21" s="2" t="s">
        <v>43</v>
      </c>
      <c r="B21" s="2" t="s">
        <v>2</v>
      </c>
      <c r="C21" s="2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  <c r="I21" s="3" t="s">
        <v>9</v>
      </c>
      <c r="J21" s="3" t="s">
        <v>10</v>
      </c>
      <c r="K21" s="3" t="s">
        <v>11</v>
      </c>
      <c r="L21" s="3" t="s">
        <v>12</v>
      </c>
      <c r="M21" s="3" t="s">
        <v>13</v>
      </c>
      <c r="N21" s="3" t="s">
        <v>14</v>
      </c>
      <c r="O21" s="3" t="s">
        <v>15</v>
      </c>
      <c r="P21" s="3" t="s">
        <v>16</v>
      </c>
      <c r="Q21" s="3" t="s">
        <v>17</v>
      </c>
      <c r="R21" s="3" t="s">
        <v>18</v>
      </c>
      <c r="S21" s="3" t="s">
        <v>19</v>
      </c>
      <c r="T21" s="3" t="s">
        <v>20</v>
      </c>
      <c r="U21" s="3" t="s">
        <v>21</v>
      </c>
      <c r="V21" s="3" t="s">
        <v>22</v>
      </c>
      <c r="W21" s="3" t="s">
        <v>23</v>
      </c>
      <c r="X21" s="3" t="s">
        <v>24</v>
      </c>
      <c r="Y21" s="3" t="s">
        <v>25</v>
      </c>
      <c r="Z21" s="3" t="s">
        <v>26</v>
      </c>
      <c r="AA21" s="3" t="s">
        <v>27</v>
      </c>
      <c r="AB21" s="3" t="s">
        <v>28</v>
      </c>
      <c r="AC21" s="3" t="s">
        <v>29</v>
      </c>
      <c r="AD21" s="3" t="s">
        <v>30</v>
      </c>
      <c r="AE21" s="3" t="s">
        <v>31</v>
      </c>
      <c r="AF21" s="3" t="s">
        <v>32</v>
      </c>
      <c r="AG21" s="3" t="s">
        <v>33</v>
      </c>
      <c r="AH21" s="3" t="s">
        <v>4</v>
      </c>
      <c r="AI21" s="3" t="s">
        <v>5</v>
      </c>
      <c r="AJ21" s="3" t="s">
        <v>6</v>
      </c>
      <c r="AK21" s="3" t="s">
        <v>7</v>
      </c>
      <c r="AL21" s="3" t="s">
        <v>8</v>
      </c>
    </row>
    <row r="22" spans="1:38">
      <c r="A22" s="4" t="s">
        <v>44</v>
      </c>
      <c r="B22" s="4" t="s">
        <v>45</v>
      </c>
      <c r="C22" s="4" t="s">
        <v>46</v>
      </c>
      <c r="D22" s="5"/>
      <c r="E22" s="5"/>
      <c r="F22" s="5"/>
      <c r="G22" s="4"/>
      <c r="H22" s="4"/>
      <c r="I22" s="4"/>
      <c r="J22" s="4"/>
      <c r="K22" s="4"/>
      <c r="L22" s="4"/>
      <c r="M22" s="15"/>
      <c r="N22" s="15"/>
      <c r="O22" s="15"/>
      <c r="P22" s="15"/>
      <c r="Q22" s="15"/>
      <c r="R22" s="15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23"/>
    </row>
    <row r="23" spans="1:38">
      <c r="A23" s="6"/>
      <c r="B23" s="6"/>
      <c r="C23" s="6"/>
      <c r="D23" s="7"/>
      <c r="E23" s="7"/>
      <c r="F23" s="6"/>
      <c r="G23" s="6"/>
      <c r="H23" s="6"/>
      <c r="I23" s="6"/>
      <c r="J23" s="6"/>
      <c r="K23" s="6"/>
      <c r="L23" s="6"/>
      <c r="M23" s="16"/>
      <c r="N23" s="16"/>
      <c r="O23" s="16"/>
      <c r="P23" s="16"/>
      <c r="Q23" s="16"/>
      <c r="R23" s="1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4"/>
    </row>
    <row r="24" spans="1:38">
      <c r="A24" s="8"/>
      <c r="B24" s="8" t="s">
        <v>47</v>
      </c>
      <c r="C24" s="8"/>
      <c r="D24" s="8"/>
      <c r="E24" s="8"/>
      <c r="F24" s="8"/>
      <c r="G24" s="10"/>
      <c r="H24" s="10"/>
      <c r="I24" s="10"/>
      <c r="J24" s="10"/>
      <c r="K24" s="8"/>
      <c r="L24" s="8"/>
      <c r="M24" s="17"/>
      <c r="N24" s="17"/>
      <c r="O24" s="17"/>
      <c r="P24" s="17"/>
      <c r="Q24" s="17"/>
      <c r="R24" s="17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25"/>
    </row>
    <row r="25" spans="1:38">
      <c r="A25" s="6"/>
      <c r="B25" s="6"/>
      <c r="C25" s="6"/>
      <c r="D25" s="6"/>
      <c r="E25" s="6"/>
      <c r="F25" s="7"/>
      <c r="G25" s="7"/>
      <c r="H25" s="7"/>
      <c r="I25" s="7"/>
      <c r="J25" s="7"/>
      <c r="K25" s="19"/>
      <c r="L25" s="19"/>
      <c r="M25" s="16"/>
      <c r="N25" s="16"/>
      <c r="O25" s="16"/>
      <c r="P25" s="16"/>
      <c r="Q25" s="16"/>
      <c r="R25" s="1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>
      <c r="A26" s="8"/>
      <c r="B26" s="8" t="s">
        <v>48</v>
      </c>
      <c r="C26" s="8"/>
      <c r="D26" s="8"/>
      <c r="E26" s="8"/>
      <c r="F26" s="8"/>
      <c r="G26" s="8"/>
      <c r="H26" s="8"/>
      <c r="I26" s="8"/>
      <c r="J26" s="8"/>
      <c r="K26" s="10"/>
      <c r="L26" s="10"/>
      <c r="M26" s="17"/>
      <c r="N26" s="17"/>
      <c r="O26" s="17"/>
      <c r="P26" s="17"/>
      <c r="Q26" s="17"/>
      <c r="R26" s="17"/>
      <c r="S26" s="10"/>
      <c r="T26" s="10"/>
      <c r="U26" s="10"/>
      <c r="V26" s="10"/>
      <c r="W26" s="10"/>
      <c r="X26" s="10"/>
      <c r="Y26" s="10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>
      <c r="A28" s="8"/>
      <c r="B28" s="8" t="s">
        <v>49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17"/>
      <c r="N28" s="17"/>
      <c r="O28" s="17"/>
      <c r="P28" s="17"/>
      <c r="Q28" s="17"/>
      <c r="R28" s="17"/>
      <c r="S28" s="8"/>
      <c r="T28" s="8"/>
      <c r="U28" s="8"/>
      <c r="V28" s="8"/>
      <c r="W28" s="8"/>
      <c r="X28" s="8"/>
      <c r="Y28" s="8"/>
      <c r="Z28" s="10"/>
      <c r="AA28" s="10"/>
      <c r="AB28" s="10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16"/>
      <c r="N29" s="16"/>
      <c r="O29" s="16"/>
      <c r="P29" s="16"/>
      <c r="Q29" s="16"/>
      <c r="R29" s="16"/>
      <c r="S29" s="6"/>
      <c r="T29" s="6"/>
      <c r="U29" s="6"/>
      <c r="V29" s="6"/>
      <c r="W29" s="6"/>
      <c r="X29" s="6"/>
      <c r="Y29" s="7"/>
      <c r="Z29" s="7"/>
      <c r="AA29" s="7"/>
      <c r="AB29" s="7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>
      <c r="A30" s="8"/>
      <c r="B30" s="8" t="s">
        <v>50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17"/>
      <c r="N30" s="17"/>
      <c r="O30" s="17"/>
      <c r="P30" s="17"/>
      <c r="Q30" s="17"/>
      <c r="R30" s="17"/>
      <c r="S30" s="8"/>
      <c r="T30" s="8"/>
      <c r="U30" s="8"/>
      <c r="V30" s="8"/>
      <c r="W30" s="8"/>
      <c r="X30" s="8"/>
      <c r="Y30" s="8"/>
      <c r="Z30" s="8"/>
      <c r="AA30" s="8"/>
      <c r="AB30" s="8"/>
      <c r="AC30" s="10"/>
      <c r="AD30" s="10"/>
      <c r="AE30" s="10"/>
      <c r="AF30" s="10"/>
      <c r="AG30" s="8"/>
      <c r="AH30" s="8"/>
      <c r="AI30" s="8"/>
      <c r="AJ30" s="8"/>
      <c r="AK30" s="8"/>
      <c r="AL30" s="8"/>
    </row>
    <row r="31" spans="1:3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16"/>
      <c r="N31" s="16"/>
      <c r="O31" s="16"/>
      <c r="P31" s="16"/>
      <c r="Q31" s="16"/>
      <c r="R31" s="16"/>
      <c r="S31" s="6"/>
      <c r="T31" s="6"/>
      <c r="U31" s="6"/>
      <c r="V31" s="6"/>
      <c r="W31" s="6"/>
      <c r="X31" s="6"/>
      <c r="Y31" s="6"/>
      <c r="Z31" s="6"/>
      <c r="AA31" s="6"/>
      <c r="AB31" s="6"/>
      <c r="AC31" s="7"/>
      <c r="AD31" s="7"/>
      <c r="AE31" s="7"/>
      <c r="AF31" s="7"/>
      <c r="AG31" s="19"/>
      <c r="AH31" s="6"/>
      <c r="AI31" s="6"/>
      <c r="AJ31" s="6"/>
      <c r="AK31" s="6"/>
      <c r="AL31" s="6"/>
    </row>
    <row r="32" spans="1:38">
      <c r="A32" s="8"/>
      <c r="B32" s="8" t="s">
        <v>41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17"/>
      <c r="N32" s="17"/>
      <c r="O32" s="17"/>
      <c r="P32" s="17"/>
      <c r="Q32" s="17"/>
      <c r="R32" s="17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0"/>
      <c r="AH32" s="10"/>
      <c r="AI32" s="10"/>
      <c r="AJ32" s="10"/>
      <c r="AK32" s="8"/>
      <c r="AL32" s="8"/>
    </row>
    <row r="33" spans="1:3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16"/>
      <c r="N33" s="16"/>
      <c r="O33" s="16"/>
      <c r="P33" s="16"/>
      <c r="Q33" s="16"/>
      <c r="R33" s="1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  <c r="AI33" s="7"/>
      <c r="AJ33" s="7"/>
      <c r="AK33" s="6"/>
      <c r="AL33" s="6"/>
    </row>
    <row r="34" spans="1:38">
      <c r="A34" s="8"/>
      <c r="B34" s="8" t="s">
        <v>42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17"/>
      <c r="N34" s="17"/>
      <c r="O34" s="17"/>
      <c r="P34" s="17"/>
      <c r="Q34" s="17"/>
      <c r="R34" s="17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10"/>
      <c r="AL34" s="10"/>
    </row>
    <row r="35" spans="1:3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16"/>
      <c r="N35" s="16"/>
      <c r="O35" s="16"/>
      <c r="P35" s="16"/>
      <c r="Q35" s="16"/>
      <c r="R35" s="1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  <c r="AL35" s="7"/>
    </row>
    <row r="36" spans="1:38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17"/>
      <c r="N36" s="17"/>
      <c r="O36" s="17"/>
      <c r="P36" s="17"/>
      <c r="Q36" s="17"/>
      <c r="R36" s="17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8"/>
      <c r="N37" s="18"/>
      <c r="O37" s="18"/>
      <c r="P37" s="18"/>
      <c r="Q37" s="18"/>
      <c r="R37" s="18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26"/>
    </row>
    <row r="39" ht="15.15" spans="1:38">
      <c r="A39" s="2" t="s">
        <v>51</v>
      </c>
      <c r="B39" s="2" t="s">
        <v>2</v>
      </c>
      <c r="C39" s="2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  <c r="I39" s="3" t="s">
        <v>9</v>
      </c>
      <c r="J39" s="3" t="s">
        <v>10</v>
      </c>
      <c r="K39" s="3" t="s">
        <v>11</v>
      </c>
      <c r="L39" s="3" t="s">
        <v>12</v>
      </c>
      <c r="M39" s="3" t="s">
        <v>13</v>
      </c>
      <c r="N39" s="3" t="s">
        <v>14</v>
      </c>
      <c r="O39" s="3" t="s">
        <v>15</v>
      </c>
      <c r="P39" s="3" t="s">
        <v>16</v>
      </c>
      <c r="Q39" s="3" t="s">
        <v>17</v>
      </c>
      <c r="R39" s="3" t="s">
        <v>18</v>
      </c>
      <c r="S39" s="3" t="s">
        <v>19</v>
      </c>
      <c r="T39" s="3" t="s">
        <v>20</v>
      </c>
      <c r="U39" s="3" t="s">
        <v>21</v>
      </c>
      <c r="V39" s="3" t="s">
        <v>22</v>
      </c>
      <c r="W39" s="3" t="s">
        <v>23</v>
      </c>
      <c r="X39" s="3" t="s">
        <v>24</v>
      </c>
      <c r="Y39" s="3" t="s">
        <v>25</v>
      </c>
      <c r="Z39" s="3" t="s">
        <v>26</v>
      </c>
      <c r="AA39" s="3" t="s">
        <v>27</v>
      </c>
      <c r="AB39" s="3" t="s">
        <v>28</v>
      </c>
      <c r="AC39" s="3" t="s">
        <v>29</v>
      </c>
      <c r="AD39" s="3" t="s">
        <v>30</v>
      </c>
      <c r="AE39" s="3" t="s">
        <v>31</v>
      </c>
      <c r="AF39" s="3" t="s">
        <v>32</v>
      </c>
      <c r="AG39" s="3" t="s">
        <v>33</v>
      </c>
      <c r="AH39" s="3" t="s">
        <v>4</v>
      </c>
      <c r="AI39" s="3" t="s">
        <v>5</v>
      </c>
      <c r="AJ39" s="3" t="s">
        <v>6</v>
      </c>
      <c r="AK39" s="3" t="s">
        <v>7</v>
      </c>
      <c r="AL39" s="3" t="s">
        <v>8</v>
      </c>
    </row>
    <row r="40" spans="1:38">
      <c r="A40" s="4" t="s">
        <v>52</v>
      </c>
      <c r="B40" s="8" t="s">
        <v>53</v>
      </c>
      <c r="C40" s="4" t="s">
        <v>54</v>
      </c>
      <c r="D40" s="5"/>
      <c r="E40" s="5"/>
      <c r="F40" s="5"/>
      <c r="G40" s="11"/>
      <c r="H40" s="4"/>
      <c r="I40" s="4"/>
      <c r="J40" s="4"/>
      <c r="K40" s="4"/>
      <c r="L40" s="4"/>
      <c r="M40" s="15"/>
      <c r="N40" s="15"/>
      <c r="O40" s="15"/>
      <c r="P40" s="15"/>
      <c r="Q40" s="15"/>
      <c r="R40" s="15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23"/>
    </row>
    <row r="41" spans="1:38">
      <c r="A41" s="6"/>
      <c r="B41" s="6"/>
      <c r="C41" s="6"/>
      <c r="D41" s="7"/>
      <c r="E41" s="7"/>
      <c r="F41" s="7"/>
      <c r="G41" s="7"/>
      <c r="H41" s="12"/>
      <c r="I41" s="6"/>
      <c r="J41" s="6"/>
      <c r="K41" s="6"/>
      <c r="L41" s="6"/>
      <c r="M41" s="16"/>
      <c r="N41" s="16"/>
      <c r="O41" s="16"/>
      <c r="P41" s="16"/>
      <c r="Q41" s="16"/>
      <c r="R41" s="1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24"/>
    </row>
    <row r="42" spans="1:38">
      <c r="A42" s="8"/>
      <c r="B42" s="8" t="s">
        <v>55</v>
      </c>
      <c r="C42" s="8"/>
      <c r="D42" s="8"/>
      <c r="E42" s="8"/>
      <c r="F42" s="8"/>
      <c r="G42" s="8"/>
      <c r="H42" s="13"/>
      <c r="I42" s="13"/>
      <c r="J42" s="13"/>
      <c r="K42" s="13"/>
      <c r="L42" s="8"/>
      <c r="M42" s="17"/>
      <c r="N42" s="17"/>
      <c r="O42" s="17"/>
      <c r="P42" s="17"/>
      <c r="Q42" s="17"/>
      <c r="R42" s="17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25"/>
    </row>
    <row r="43" spans="1:38">
      <c r="A43" s="6"/>
      <c r="B43" s="6"/>
      <c r="C43" s="6"/>
      <c r="D43" s="6"/>
      <c r="E43" s="6"/>
      <c r="F43" s="6"/>
      <c r="G43" s="6"/>
      <c r="H43" s="6"/>
      <c r="I43" s="14"/>
      <c r="J43" s="14"/>
      <c r="K43" s="14"/>
      <c r="L43" s="20"/>
      <c r="M43" s="20"/>
      <c r="N43" s="16"/>
      <c r="O43" s="16"/>
      <c r="P43" s="16"/>
      <c r="Q43" s="16"/>
      <c r="R43" s="1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>
      <c r="A44" s="8" t="s">
        <v>56</v>
      </c>
      <c r="B44" s="8" t="s">
        <v>57</v>
      </c>
      <c r="C44" s="8"/>
      <c r="D44" s="8"/>
      <c r="E44" s="8"/>
      <c r="F44" s="8"/>
      <c r="G44" s="8"/>
      <c r="H44" s="8"/>
      <c r="I44" s="8"/>
      <c r="J44" s="8"/>
      <c r="K44" s="21"/>
      <c r="L44" s="10"/>
      <c r="M44" s="13"/>
      <c r="N44" s="13"/>
      <c r="O44" s="13"/>
      <c r="P44" s="17"/>
      <c r="Q44" s="17"/>
      <c r="R44" s="17"/>
      <c r="S44" s="21"/>
      <c r="T44" s="21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16"/>
      <c r="N45" s="14"/>
      <c r="O45" s="14"/>
      <c r="P45" s="14"/>
      <c r="Q45" s="16"/>
      <c r="R45" s="16"/>
      <c r="S45" s="20"/>
      <c r="T45" s="2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>
      <c r="A46" s="8"/>
      <c r="B46" s="8" t="s">
        <v>58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17"/>
      <c r="N46" s="17"/>
      <c r="O46" s="17"/>
      <c r="P46" s="17"/>
      <c r="Q46" s="17"/>
      <c r="R46" s="17"/>
      <c r="S46" s="13"/>
      <c r="T46" s="13"/>
      <c r="U46" s="13"/>
      <c r="V46" s="13"/>
      <c r="W46" s="13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16"/>
      <c r="N47" s="16"/>
      <c r="O47" s="16"/>
      <c r="P47" s="16"/>
      <c r="Q47" s="16"/>
      <c r="R47" s="16"/>
      <c r="S47" s="6"/>
      <c r="T47" s="6"/>
      <c r="U47" s="14"/>
      <c r="V47" s="14"/>
      <c r="W47" s="14"/>
      <c r="X47" s="20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>
      <c r="A48" s="8" t="s">
        <v>59</v>
      </c>
      <c r="B48" s="8" t="s">
        <v>60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17"/>
      <c r="N48" s="17"/>
      <c r="O48" s="17"/>
      <c r="P48" s="17"/>
      <c r="Q48" s="17"/>
      <c r="R48" s="17"/>
      <c r="S48" s="8"/>
      <c r="T48" s="8"/>
      <c r="U48" s="8"/>
      <c r="V48" s="8"/>
      <c r="W48" s="8"/>
      <c r="X48" s="13"/>
      <c r="Y48" s="13"/>
      <c r="Z48" s="13"/>
      <c r="AA48" s="13"/>
      <c r="AB48" s="13"/>
      <c r="AC48" s="10"/>
      <c r="AD48" s="22"/>
      <c r="AE48" s="22"/>
      <c r="AF48" s="22"/>
      <c r="AG48" s="22"/>
      <c r="AH48" s="22"/>
      <c r="AI48" s="8"/>
      <c r="AJ48" s="8"/>
      <c r="AK48" s="8"/>
      <c r="AL48" s="8"/>
    </row>
    <row r="49" spans="1:3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16"/>
      <c r="N49" s="16"/>
      <c r="O49" s="16"/>
      <c r="P49" s="16"/>
      <c r="Q49" s="16"/>
      <c r="R49" s="16"/>
      <c r="S49" s="6"/>
      <c r="T49" s="6"/>
      <c r="U49" s="6"/>
      <c r="V49" s="6"/>
      <c r="W49" s="6"/>
      <c r="X49" s="6"/>
      <c r="Y49" s="14"/>
      <c r="Z49" s="14"/>
      <c r="AA49" s="14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>
      <c r="A50" s="8"/>
      <c r="B50" s="8" t="s">
        <v>41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17"/>
      <c r="N50" s="17"/>
      <c r="O50" s="17"/>
      <c r="P50" s="17"/>
      <c r="Q50" s="17"/>
      <c r="R50" s="17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3"/>
      <c r="AE50" s="13"/>
      <c r="AF50" s="13"/>
      <c r="AG50" s="13"/>
      <c r="AH50" s="27"/>
      <c r="AI50" s="27"/>
      <c r="AJ50" s="27"/>
      <c r="AK50" s="8"/>
      <c r="AL50" s="8"/>
    </row>
    <row r="51" spans="1:3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6"/>
      <c r="N51" s="16"/>
      <c r="O51" s="16"/>
      <c r="P51" s="16"/>
      <c r="Q51" s="16"/>
      <c r="R51" s="16"/>
      <c r="S51" s="6"/>
      <c r="T51" s="6"/>
      <c r="U51" s="6"/>
      <c r="V51" s="6"/>
      <c r="W51" s="6"/>
      <c r="X51" s="6"/>
      <c r="Y51" s="6"/>
      <c r="Z51" s="6"/>
      <c r="AA51" s="6"/>
      <c r="AB51" s="14"/>
      <c r="AC51" s="14"/>
      <c r="AD51" s="14"/>
      <c r="AE51" s="14"/>
      <c r="AF51" s="14"/>
      <c r="AG51" s="6"/>
      <c r="AH51" s="6"/>
      <c r="AI51" s="6"/>
      <c r="AJ51" s="6"/>
      <c r="AK51" s="6"/>
      <c r="AL51" s="6"/>
    </row>
    <row r="52" spans="1:38">
      <c r="A52" s="8"/>
      <c r="B52" s="8" t="s">
        <v>61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17"/>
      <c r="N52" s="17"/>
      <c r="O52" s="17"/>
      <c r="P52" s="17"/>
      <c r="Q52" s="17"/>
      <c r="R52" s="17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3"/>
      <c r="AI52" s="10"/>
      <c r="AJ52" s="27"/>
      <c r="AK52" s="8"/>
      <c r="AL52" s="8"/>
    </row>
    <row r="53" spans="1:3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16"/>
      <c r="N53" s="16"/>
      <c r="O53" s="16"/>
      <c r="P53" s="16"/>
      <c r="Q53" s="16"/>
      <c r="R53" s="1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14"/>
      <c r="AH53" s="14"/>
      <c r="AI53" s="14"/>
      <c r="AJ53" s="6"/>
      <c r="AK53" s="6"/>
      <c r="AL53" s="6"/>
    </row>
    <row r="54" spans="1:38">
      <c r="A54" s="8"/>
      <c r="B54" s="8" t="s">
        <v>42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17"/>
      <c r="N54" s="17"/>
      <c r="O54" s="17"/>
      <c r="P54" s="17"/>
      <c r="Q54" s="17"/>
      <c r="R54" s="17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13"/>
      <c r="AK54" s="10"/>
      <c r="AL54" s="10"/>
    </row>
    <row r="55" spans="1:3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16"/>
      <c r="N55" s="16"/>
      <c r="O55" s="16"/>
      <c r="P55" s="16"/>
      <c r="Q55" s="16"/>
      <c r="R55" s="1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</row>
    <row r="56" spans="1:38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17"/>
      <c r="N56" s="17"/>
      <c r="O56" s="17"/>
      <c r="P56" s="17"/>
      <c r="Q56" s="17"/>
      <c r="R56" s="17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8"/>
      <c r="N57" s="18"/>
      <c r="O57" s="18"/>
      <c r="P57" s="18"/>
      <c r="Q57" s="18"/>
      <c r="R57" s="1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26"/>
    </row>
    <row r="59" ht="15.15" spans="1:38">
      <c r="A59" s="2" t="s">
        <v>62</v>
      </c>
      <c r="B59" s="2" t="s">
        <v>2</v>
      </c>
      <c r="C59" s="2" t="s">
        <v>3</v>
      </c>
      <c r="D59" s="3" t="s">
        <v>4</v>
      </c>
      <c r="E59" s="3" t="s">
        <v>5</v>
      </c>
      <c r="F59" s="3" t="s">
        <v>6</v>
      </c>
      <c r="G59" s="3" t="s">
        <v>7</v>
      </c>
      <c r="H59" s="3" t="s">
        <v>8</v>
      </c>
      <c r="I59" s="3" t="s">
        <v>9</v>
      </c>
      <c r="J59" s="3" t="s">
        <v>10</v>
      </c>
      <c r="K59" s="3" t="s">
        <v>11</v>
      </c>
      <c r="L59" s="3" t="s">
        <v>12</v>
      </c>
      <c r="M59" s="3" t="s">
        <v>13</v>
      </c>
      <c r="N59" s="3" t="s">
        <v>14</v>
      </c>
      <c r="O59" s="3" t="s">
        <v>15</v>
      </c>
      <c r="P59" s="3" t="s">
        <v>16</v>
      </c>
      <c r="Q59" s="3" t="s">
        <v>17</v>
      </c>
      <c r="R59" s="3" t="s">
        <v>18</v>
      </c>
      <c r="S59" s="3" t="s">
        <v>19</v>
      </c>
      <c r="T59" s="3" t="s">
        <v>20</v>
      </c>
      <c r="U59" s="3" t="s">
        <v>21</v>
      </c>
      <c r="V59" s="3" t="s">
        <v>22</v>
      </c>
      <c r="W59" s="3" t="s">
        <v>23</v>
      </c>
      <c r="X59" s="3" t="s">
        <v>24</v>
      </c>
      <c r="Y59" s="3" t="s">
        <v>25</v>
      </c>
      <c r="Z59" s="3" t="s">
        <v>26</v>
      </c>
      <c r="AA59" s="3" t="s">
        <v>27</v>
      </c>
      <c r="AB59" s="3" t="s">
        <v>28</v>
      </c>
      <c r="AC59" s="3" t="s">
        <v>29</v>
      </c>
      <c r="AD59" s="3" t="s">
        <v>30</v>
      </c>
      <c r="AE59" s="3" t="s">
        <v>31</v>
      </c>
      <c r="AF59" s="3" t="s">
        <v>32</v>
      </c>
      <c r="AG59" s="3" t="s">
        <v>33</v>
      </c>
      <c r="AH59" s="3" t="s">
        <v>4</v>
      </c>
      <c r="AI59" s="3" t="s">
        <v>5</v>
      </c>
      <c r="AJ59" s="3" t="s">
        <v>6</v>
      </c>
      <c r="AK59" s="3" t="s">
        <v>7</v>
      </c>
      <c r="AL59" s="3" t="s">
        <v>8</v>
      </c>
    </row>
    <row r="60" spans="1:38">
      <c r="A60" s="4" t="s">
        <v>63</v>
      </c>
      <c r="B60" s="8" t="s">
        <v>64</v>
      </c>
      <c r="C60" s="4" t="s">
        <v>65</v>
      </c>
      <c r="D60" s="5"/>
      <c r="E60" s="5"/>
      <c r="F60" s="5"/>
      <c r="G60" s="4"/>
      <c r="H60" s="4"/>
      <c r="I60" s="4"/>
      <c r="J60" s="4"/>
      <c r="K60" s="4"/>
      <c r="L60" s="4"/>
      <c r="M60" s="15"/>
      <c r="N60" s="15"/>
      <c r="O60" s="15"/>
      <c r="P60" s="15"/>
      <c r="Q60" s="15"/>
      <c r="R60" s="15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23"/>
    </row>
    <row r="61" spans="1:38">
      <c r="A61" s="6"/>
      <c r="B61" s="6"/>
      <c r="C61" s="6"/>
      <c r="D61" s="7"/>
      <c r="E61" s="7"/>
      <c r="F61" s="7"/>
      <c r="G61" s="12"/>
      <c r="H61" s="6"/>
      <c r="I61" s="6"/>
      <c r="J61" s="6"/>
      <c r="K61" s="6"/>
      <c r="L61" s="6"/>
      <c r="M61" s="16"/>
      <c r="N61" s="16"/>
      <c r="O61" s="16"/>
      <c r="P61" s="16"/>
      <c r="Q61" s="16"/>
      <c r="R61" s="1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24"/>
    </row>
    <row r="62" spans="1:38">
      <c r="A62" s="8"/>
      <c r="B62" s="8" t="s">
        <v>66</v>
      </c>
      <c r="C62" s="8"/>
      <c r="D62" s="8"/>
      <c r="E62" s="8"/>
      <c r="F62" s="8"/>
      <c r="G62" s="13"/>
      <c r="H62" s="13"/>
      <c r="I62" s="13"/>
      <c r="J62" s="8"/>
      <c r="K62" s="8"/>
      <c r="L62" s="8"/>
      <c r="M62" s="17"/>
      <c r="N62" s="17"/>
      <c r="O62" s="17"/>
      <c r="P62" s="17"/>
      <c r="Q62" s="17"/>
      <c r="R62" s="17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25"/>
    </row>
    <row r="63" spans="1:38">
      <c r="A63" s="6"/>
      <c r="B63" s="6"/>
      <c r="C63" s="6"/>
      <c r="D63" s="6"/>
      <c r="E63" s="6"/>
      <c r="F63" s="6"/>
      <c r="G63" s="6"/>
      <c r="H63" s="14"/>
      <c r="I63" s="14"/>
      <c r="J63" s="20"/>
      <c r="K63" s="20"/>
      <c r="L63" s="6"/>
      <c r="M63" s="16"/>
      <c r="N63" s="16"/>
      <c r="O63" s="16"/>
      <c r="P63" s="16"/>
      <c r="Q63" s="16"/>
      <c r="R63" s="1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>
      <c r="A64" s="8"/>
      <c r="B64" s="8" t="s">
        <v>67</v>
      </c>
      <c r="C64" s="8"/>
      <c r="D64" s="8"/>
      <c r="E64" s="8"/>
      <c r="F64" s="8"/>
      <c r="G64" s="8"/>
      <c r="H64" s="8"/>
      <c r="I64" s="8"/>
      <c r="J64" s="10"/>
      <c r="K64" s="10"/>
      <c r="L64" s="10"/>
      <c r="M64" s="17"/>
      <c r="N64" s="17"/>
      <c r="O64" s="17"/>
      <c r="P64" s="17"/>
      <c r="Q64" s="17"/>
      <c r="R64" s="17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  <c r="M65" s="17"/>
      <c r="N65" s="12"/>
      <c r="O65" s="12"/>
      <c r="P65" s="17"/>
      <c r="Q65" s="12"/>
      <c r="R65" s="12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>
      <c r="A66" s="8"/>
      <c r="B66" s="8" t="s">
        <v>68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13"/>
      <c r="N66" s="13"/>
      <c r="O66" s="13"/>
      <c r="P66" s="13"/>
      <c r="Q66" s="13"/>
      <c r="R66" s="13"/>
      <c r="S66" s="13"/>
      <c r="T66" s="13"/>
      <c r="U66" s="13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7"/>
      <c r="N67" s="17"/>
      <c r="O67" s="17"/>
      <c r="P67" s="17"/>
      <c r="Q67" s="17"/>
      <c r="R67" s="17"/>
      <c r="S67" s="7"/>
      <c r="T67" s="7"/>
      <c r="U67" s="7"/>
      <c r="V67" s="12"/>
      <c r="W67" s="12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>
      <c r="A68" s="8"/>
      <c r="B68" s="8" t="s">
        <v>69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16"/>
      <c r="N68" s="16"/>
      <c r="O68" s="16"/>
      <c r="P68" s="16"/>
      <c r="Q68" s="16"/>
      <c r="R68" s="16"/>
      <c r="S68" s="8"/>
      <c r="T68" s="8"/>
      <c r="U68" s="8"/>
      <c r="V68" s="13"/>
      <c r="W68" s="13"/>
      <c r="X68" s="13"/>
      <c r="Y68" s="13"/>
      <c r="Z68" s="8"/>
      <c r="AA68" s="8"/>
      <c r="AB68" s="8"/>
      <c r="AC68" s="8"/>
      <c r="AD68" s="8"/>
      <c r="AE68" s="22"/>
      <c r="AF68" s="22"/>
      <c r="AG68" s="22"/>
      <c r="AH68" s="22"/>
      <c r="AI68" s="8"/>
      <c r="AJ68" s="8"/>
      <c r="AK68" s="8"/>
      <c r="AL68" s="8"/>
    </row>
    <row r="69" spans="1:3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17"/>
      <c r="N69" s="17"/>
      <c r="O69" s="17"/>
      <c r="P69" s="17"/>
      <c r="Q69" s="17"/>
      <c r="R69" s="17"/>
      <c r="S69" s="6"/>
      <c r="T69" s="6"/>
      <c r="U69" s="6"/>
      <c r="V69" s="6"/>
      <c r="W69" s="6"/>
      <c r="X69" s="7"/>
      <c r="Y69" s="7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>
      <c r="A70" s="8"/>
      <c r="B70" s="8" t="s">
        <v>70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16"/>
      <c r="N70" s="16"/>
      <c r="O70" s="16"/>
      <c r="P70" s="16"/>
      <c r="Q70" s="16"/>
      <c r="R70" s="16"/>
      <c r="S70" s="8"/>
      <c r="T70" s="8"/>
      <c r="U70" s="8"/>
      <c r="V70" s="8"/>
      <c r="W70" s="8"/>
      <c r="X70" s="8"/>
      <c r="Y70" s="8"/>
      <c r="Z70" s="13"/>
      <c r="AA70" s="13"/>
      <c r="AB70" s="13"/>
      <c r="AC70" s="13"/>
      <c r="AD70" s="13"/>
      <c r="AE70" s="13"/>
      <c r="AF70" s="13"/>
      <c r="AG70" s="13"/>
      <c r="AH70" s="8"/>
      <c r="AI70" s="8"/>
      <c r="AJ70" s="8"/>
      <c r="AK70" s="8"/>
      <c r="AL70" s="8"/>
    </row>
    <row r="71" spans="1:3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17"/>
      <c r="N71" s="17"/>
      <c r="O71" s="17"/>
      <c r="P71" s="17"/>
      <c r="Q71" s="17"/>
      <c r="R71" s="17"/>
      <c r="S71" s="6"/>
      <c r="T71" s="6"/>
      <c r="U71" s="6"/>
      <c r="V71" s="6"/>
      <c r="W71" s="6"/>
      <c r="X71" s="6"/>
      <c r="Y71" s="6"/>
      <c r="Z71" s="7"/>
      <c r="AA71" s="7"/>
      <c r="AB71" s="7"/>
      <c r="AC71" s="7"/>
      <c r="AD71" s="7"/>
      <c r="AE71" s="7"/>
      <c r="AF71" s="7"/>
      <c r="AG71" s="7"/>
      <c r="AH71" s="6"/>
      <c r="AI71" s="6"/>
      <c r="AJ71" s="6"/>
      <c r="AK71" s="6"/>
      <c r="AL71" s="6"/>
    </row>
    <row r="72" spans="1:38">
      <c r="A72" s="8"/>
      <c r="B72" s="8" t="s">
        <v>71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16"/>
      <c r="N72" s="16"/>
      <c r="O72" s="16"/>
      <c r="P72" s="16"/>
      <c r="Q72" s="16"/>
      <c r="R72" s="16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10"/>
      <c r="AI72" s="10"/>
      <c r="AJ72" s="10"/>
      <c r="AK72" s="8"/>
      <c r="AL72" s="8"/>
    </row>
    <row r="73" spans="1:3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17"/>
      <c r="N73" s="17"/>
      <c r="O73" s="17"/>
      <c r="P73" s="17"/>
      <c r="Q73" s="17"/>
      <c r="R73" s="17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/>
      <c r="AI73" s="7"/>
      <c r="AJ73" s="7"/>
      <c r="AK73" s="6"/>
      <c r="AL73" s="6"/>
    </row>
    <row r="74" spans="1:38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16"/>
      <c r="N74" s="16"/>
      <c r="O74" s="16"/>
      <c r="P74" s="16"/>
      <c r="Q74" s="16"/>
      <c r="R74" s="16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1:3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7"/>
      <c r="N75" s="17"/>
      <c r="O75" s="17"/>
      <c r="P75" s="17"/>
      <c r="Q75" s="17"/>
      <c r="R75" s="17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26"/>
    </row>
    <row r="76" spans="13:18">
      <c r="M76" s="17"/>
      <c r="N76" s="17"/>
      <c r="O76" s="17"/>
      <c r="P76" s="17"/>
      <c r="Q76" s="17"/>
      <c r="R76" s="17"/>
    </row>
    <row r="77" ht="15.15" spans="1:38">
      <c r="A77" s="2" t="s">
        <v>72</v>
      </c>
      <c r="B77" s="2" t="s">
        <v>2</v>
      </c>
      <c r="C77" s="2" t="s">
        <v>3</v>
      </c>
      <c r="D77" s="3" t="s">
        <v>4</v>
      </c>
      <c r="E77" s="3" t="s">
        <v>5</v>
      </c>
      <c r="F77" s="3" t="s">
        <v>6</v>
      </c>
      <c r="G77" s="3" t="s">
        <v>7</v>
      </c>
      <c r="H77" s="3" t="s">
        <v>8</v>
      </c>
      <c r="I77" s="3" t="s">
        <v>9</v>
      </c>
      <c r="J77" s="3" t="s">
        <v>10</v>
      </c>
      <c r="K77" s="3" t="s">
        <v>11</v>
      </c>
      <c r="L77" s="3" t="s">
        <v>12</v>
      </c>
      <c r="M77" s="17"/>
      <c r="N77" s="17"/>
      <c r="O77" s="17"/>
      <c r="P77" s="17"/>
      <c r="Q77" s="17"/>
      <c r="R77" s="17"/>
      <c r="S77" s="3" t="s">
        <v>19</v>
      </c>
      <c r="T77" s="3" t="s">
        <v>20</v>
      </c>
      <c r="U77" s="3" t="s">
        <v>21</v>
      </c>
      <c r="V77" s="3" t="s">
        <v>22</v>
      </c>
      <c r="W77" s="3" t="s">
        <v>23</v>
      </c>
      <c r="X77" s="3" t="s">
        <v>24</v>
      </c>
      <c r="Y77" s="3" t="s">
        <v>25</v>
      </c>
      <c r="Z77" s="3" t="s">
        <v>26</v>
      </c>
      <c r="AA77" s="3" t="s">
        <v>27</v>
      </c>
      <c r="AB77" s="3" t="s">
        <v>28</v>
      </c>
      <c r="AC77" s="3" t="s">
        <v>29</v>
      </c>
      <c r="AD77" s="3" t="s">
        <v>30</v>
      </c>
      <c r="AE77" s="3" t="s">
        <v>31</v>
      </c>
      <c r="AF77" s="3" t="s">
        <v>32</v>
      </c>
      <c r="AG77" s="3" t="s">
        <v>33</v>
      </c>
      <c r="AH77" s="3" t="s">
        <v>4</v>
      </c>
      <c r="AI77" s="3" t="s">
        <v>5</v>
      </c>
      <c r="AJ77" s="3" t="s">
        <v>6</v>
      </c>
      <c r="AK77" s="3" t="s">
        <v>7</v>
      </c>
      <c r="AL77" s="3" t="s">
        <v>8</v>
      </c>
    </row>
    <row r="78" spans="1:38">
      <c r="A78" s="4" t="s">
        <v>73</v>
      </c>
      <c r="B78" s="8" t="s">
        <v>74</v>
      </c>
      <c r="C78" s="4" t="s">
        <v>75</v>
      </c>
      <c r="D78" s="5"/>
      <c r="E78" s="5"/>
      <c r="F78" s="5"/>
      <c r="G78" s="4"/>
      <c r="H78" s="4"/>
      <c r="I78" s="4"/>
      <c r="J78" s="4"/>
      <c r="K78" s="4"/>
      <c r="L78" s="4"/>
      <c r="M78" s="17"/>
      <c r="N78" s="17"/>
      <c r="O78" s="17"/>
      <c r="P78" s="17"/>
      <c r="Q78" s="17"/>
      <c r="R78" s="17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23"/>
    </row>
    <row r="79" spans="1:38">
      <c r="A79" s="6"/>
      <c r="B79" s="6"/>
      <c r="C79" s="6"/>
      <c r="D79" s="14"/>
      <c r="E79" s="14"/>
      <c r="F79" s="14"/>
      <c r="G79" s="20"/>
      <c r="H79" s="6"/>
      <c r="I79" s="6"/>
      <c r="J79" s="6"/>
      <c r="K79" s="6"/>
      <c r="L79" s="6"/>
      <c r="M79" s="17"/>
      <c r="N79" s="17"/>
      <c r="O79" s="17"/>
      <c r="P79" s="17"/>
      <c r="Q79" s="17"/>
      <c r="R79" s="17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24"/>
    </row>
    <row r="80" spans="1:38">
      <c r="A80" s="8"/>
      <c r="B80" s="8" t="s">
        <v>76</v>
      </c>
      <c r="C80" s="8"/>
      <c r="D80" s="8"/>
      <c r="E80" s="8"/>
      <c r="F80" s="8"/>
      <c r="G80" s="13"/>
      <c r="H80" s="13"/>
      <c r="I80" s="13"/>
      <c r="J80" s="13"/>
      <c r="K80" s="13"/>
      <c r="L80" s="8"/>
      <c r="M80" s="17"/>
      <c r="N80" s="17"/>
      <c r="O80" s="17"/>
      <c r="P80" s="17"/>
      <c r="Q80" s="17"/>
      <c r="R80" s="17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25"/>
    </row>
    <row r="81" spans="1:38">
      <c r="A81" s="6"/>
      <c r="B81" s="6"/>
      <c r="C81" s="6"/>
      <c r="D81" s="6"/>
      <c r="E81" s="6"/>
      <c r="F81" s="6"/>
      <c r="G81" s="6"/>
      <c r="H81" s="14"/>
      <c r="I81" s="14"/>
      <c r="J81" s="14"/>
      <c r="K81" s="14"/>
      <c r="L81" s="20"/>
      <c r="M81" s="17"/>
      <c r="N81" s="17"/>
      <c r="O81" s="17"/>
      <c r="P81" s="17"/>
      <c r="Q81" s="17"/>
      <c r="R81" s="17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>
      <c r="A82" s="8" t="s">
        <v>77</v>
      </c>
      <c r="B82" s="8" t="s">
        <v>78</v>
      </c>
      <c r="C82" s="8"/>
      <c r="D82" s="8"/>
      <c r="E82" s="8"/>
      <c r="F82" s="8"/>
      <c r="G82" s="8"/>
      <c r="H82" s="8"/>
      <c r="I82" s="8"/>
      <c r="J82" s="8"/>
      <c r="K82" s="8"/>
      <c r="L82" s="10"/>
      <c r="M82" s="10"/>
      <c r="N82" s="10"/>
      <c r="O82" s="17"/>
      <c r="P82" s="17"/>
      <c r="Q82" s="17"/>
      <c r="R82" s="17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14"/>
      <c r="N83" s="14"/>
      <c r="O83" s="17"/>
      <c r="P83" s="17"/>
      <c r="Q83" s="17"/>
      <c r="R83" s="17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>
      <c r="A84" s="8"/>
      <c r="B84" s="8" t="s">
        <v>68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17"/>
      <c r="N84" s="17"/>
      <c r="O84" s="17"/>
      <c r="P84" s="17"/>
      <c r="Q84" s="13"/>
      <c r="R84" s="13"/>
      <c r="S84" s="13"/>
      <c r="T84" s="13"/>
      <c r="U84" s="13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17"/>
      <c r="N85" s="17"/>
      <c r="O85" s="17"/>
      <c r="P85" s="17"/>
      <c r="Q85" s="14"/>
      <c r="R85" s="14"/>
      <c r="S85" s="14"/>
      <c r="T85" s="14"/>
      <c r="U85" s="14"/>
      <c r="V85" s="12"/>
      <c r="W85" s="12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>
      <c r="A86" s="8"/>
      <c r="B86" s="8" t="s">
        <v>79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17"/>
      <c r="N86" s="17"/>
      <c r="O86" s="17"/>
      <c r="P86" s="17"/>
      <c r="Q86" s="17"/>
      <c r="R86" s="17"/>
      <c r="S86" s="8"/>
      <c r="T86" s="8"/>
      <c r="U86" s="8"/>
      <c r="V86" s="13"/>
      <c r="W86" s="13"/>
      <c r="X86" s="13"/>
      <c r="Y86" s="13"/>
      <c r="Z86" s="8"/>
      <c r="AA86" s="8"/>
      <c r="AB86" s="8"/>
      <c r="AC86" s="8"/>
      <c r="AD86" s="8"/>
      <c r="AE86" s="22"/>
      <c r="AF86" s="22"/>
      <c r="AG86" s="22"/>
      <c r="AH86" s="22"/>
      <c r="AI86" s="8"/>
      <c r="AJ86" s="8"/>
      <c r="AK86" s="8"/>
      <c r="AL86" s="8"/>
    </row>
    <row r="87" spans="1:3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17"/>
      <c r="N87" s="17"/>
      <c r="O87" s="17"/>
      <c r="P87" s="17"/>
      <c r="Q87" s="17"/>
      <c r="R87" s="17"/>
      <c r="S87" s="6"/>
      <c r="T87" s="6"/>
      <c r="U87" s="6"/>
      <c r="V87" s="6"/>
      <c r="W87" s="6"/>
      <c r="X87" s="14"/>
      <c r="Y87" s="14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>
      <c r="A88" s="8"/>
      <c r="B88" s="8" t="s">
        <v>70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17"/>
      <c r="N88" s="17"/>
      <c r="O88" s="17"/>
      <c r="P88" s="17"/>
      <c r="Q88" s="17"/>
      <c r="R88" s="17"/>
      <c r="S88" s="8"/>
      <c r="T88" s="8"/>
      <c r="U88" s="8"/>
      <c r="V88" s="8"/>
      <c r="W88" s="8"/>
      <c r="X88" s="8"/>
      <c r="Y88" s="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8"/>
      <c r="AK88" s="8"/>
      <c r="AL88" s="8"/>
    </row>
    <row r="89" spans="1:3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17"/>
      <c r="N89" s="17"/>
      <c r="O89" s="17"/>
      <c r="P89" s="17"/>
      <c r="Q89" s="17"/>
      <c r="R89" s="17"/>
      <c r="S89" s="6"/>
      <c r="T89" s="6"/>
      <c r="U89" s="6"/>
      <c r="V89" s="6"/>
      <c r="W89" s="6"/>
      <c r="X89" s="6"/>
      <c r="Y89" s="6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6"/>
      <c r="AK89" s="6"/>
      <c r="AL89" s="6"/>
    </row>
    <row r="90" spans="1:38">
      <c r="A90" s="8"/>
      <c r="B90" s="8" t="s">
        <v>42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17"/>
      <c r="N90" s="17"/>
      <c r="O90" s="17"/>
      <c r="P90" s="17"/>
      <c r="Q90" s="17"/>
      <c r="R90" s="17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10"/>
      <c r="AK90" s="10"/>
      <c r="AL90" s="10"/>
    </row>
    <row r="91" spans="1:3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17"/>
      <c r="N91" s="17"/>
      <c r="O91" s="17"/>
      <c r="P91" s="17"/>
      <c r="Q91" s="17"/>
      <c r="R91" s="17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</row>
    <row r="92" spans="1:38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17"/>
      <c r="N92" s="17"/>
      <c r="O92" s="17"/>
      <c r="P92" s="17"/>
      <c r="Q92" s="17"/>
      <c r="R92" s="17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7"/>
      <c r="N93" s="17"/>
      <c r="O93" s="17"/>
      <c r="P93" s="17"/>
      <c r="Q93" s="17"/>
      <c r="R93" s="17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26"/>
    </row>
  </sheetData>
  <sheetProtection selectLockedCells="1" selectUnlockedCells="1"/>
  <mergeCells count="1">
    <mergeCell ref="A1:AL1"/>
  </mergeCells>
  <conditionalFormatting sqref="D3:J3">
    <cfRule type="dataBar" priority="6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{3d34e059-08b2-43b8-b77d-f870463ba10f}</x14:id>
        </ext>
      </extLst>
    </cfRule>
    <cfRule type="dataBar" priority="6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{52d65056-ffa4-4a5a-b311-cab3358429e2}</x14:id>
        </ext>
      </extLst>
    </cfRule>
    <cfRule type="colorScale" priority="6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E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{d590b9b2-a561-488c-8ec9-2ef365365a12}</x14:id>
        </ext>
      </extLst>
    </cfRule>
  </conditionalFormatting>
  <conditionalFormatting sqref="F4:G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{5f660124-9c1e-456a-b3c1-b2ce60dee749}</x14:id>
        </ext>
      </extLst>
    </cfRule>
  </conditionalFormatting>
  <conditionalFormatting sqref="H4:I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{5ec7932e-7cbe-4eba-8ad5-fb3c2c38d53c}</x14:id>
        </ext>
      </extLst>
    </cfRule>
  </conditionalFormatting>
  <conditionalFormatting sqref="K5:L5">
    <cfRule type="dataBar" priority="6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{bac9fbf9-1510-487d-a41c-48034ec6fe8c}</x14:id>
        </ext>
      </extLst>
    </cfRule>
    <cfRule type="dataBar" priority="6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{7507238e-338d-4d8b-a438-15f555387019}</x14:id>
        </ext>
      </extLst>
    </cfRule>
    <cfRule type="colorScale" priority="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P5">
    <cfRule type="dataBar" priority="5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{66e68132-989e-4e42-90f6-ef7f87280a48}</x14:id>
        </ext>
      </extLst>
    </cfRule>
    <cfRule type="colorScale" priority="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{0a7c49ae-f4b4-4277-afcf-0d6877c12ea5}</x14:id>
        </ext>
      </extLst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{e1044612-5b0a-4e3b-8306-fbfd9f7d190e}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{8ed4a44a-77fe-4ce9-9652-31d49c922458}</x14:id>
        </ext>
      </extLst>
    </cfRule>
  </conditionalFormatting>
  <conditionalFormatting sqref="S5:V5">
    <cfRule type="dataBar" priority="5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{68138524-ac2b-40f4-a84a-c2d126040b12}</x14:id>
        </ext>
      </extLst>
    </cfRule>
    <cfRule type="dataBar" priority="5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{595ee027-bd30-4fbb-8d56-bd13d35adfbd}</x14:id>
        </ext>
      </extLst>
    </cfRule>
    <cfRule type="colorScale" priority="5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L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{5ff56e02-b906-4946-aac7-58acceb5d95d}</x14:id>
        </ext>
      </extLst>
    </cfRule>
  </conditionalFormatting>
  <conditionalFormatting sqref="R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{a22b8ae1-bb70-430a-a27a-e5a1620c4bb1}</x14:id>
        </ext>
      </extLst>
    </cfRule>
  </conditionalFormatting>
  <conditionalFormatting sqref="S6:U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{e96e1967-6b21-4d7a-a8ca-03ec215254f0}</x14:id>
        </ext>
      </extLst>
    </cfRule>
  </conditionalFormatting>
  <conditionalFormatting sqref="V6:W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{77ff12da-a2c8-4a88-b753-dcad4454f980}</x14:id>
        </ext>
      </extLst>
    </cfRule>
  </conditionalFormatting>
  <conditionalFormatting sqref="S7:T7">
    <cfRule type="dataBar" priority="6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{cc0f0d35-7688-45e5-ae7b-6626f435fa84}</x14:id>
        </ext>
      </extLst>
    </cfRule>
    <cfRule type="dataBar" priority="6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{91906d2b-50e0-432b-a6a2-28281bb5eccd}</x14:id>
        </ext>
      </extLst>
    </cfRule>
    <cfRule type="colorScale" priority="6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:Z7">
    <cfRule type="dataBar" priority="5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{ff2f58bc-f70e-4ef5-b1ef-7acb1bd8a19d}</x14:id>
        </ext>
      </extLst>
    </cfRule>
    <cfRule type="dataBar" priority="5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{fb7c5d42-d4d3-40b1-92f8-a6ecab35228d}</x14:id>
        </ext>
      </extLst>
    </cfRule>
    <cfRule type="colorScale" priority="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:Z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{345aad4f-8662-41fd-8fd9-b5e37e5d58a5}</x14:id>
        </ext>
      </extLst>
    </cfRule>
  </conditionalFormatting>
  <conditionalFormatting sqref="U9:X9">
    <cfRule type="dataBar" priority="6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{56d5cf35-4d00-432a-9d30-0e081b4ef7d2}</x14:id>
        </ext>
      </extLst>
    </cfRule>
    <cfRule type="dataBar" priority="6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{5e3d4345-f83c-4b36-a641-3c985e1961c0}</x14:id>
        </ext>
      </extLst>
    </cfRule>
    <cfRule type="colorScale" priority="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9:AD9">
    <cfRule type="dataBar" priority="5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{0c018542-fd33-4b2f-8eed-cd0808eb38ed}</x14:id>
        </ext>
      </extLst>
    </cfRule>
    <cfRule type="dataBar" priority="5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{b512a8e6-f71c-4a74-b53d-15eba2fc3cfc}</x14:id>
        </ext>
      </extLst>
    </cfRule>
    <cfRule type="colorScale" priority="5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:AC1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{381b0e60-45fd-4d31-9bb9-afc5c239c05e}</x14:id>
        </ext>
      </extLst>
    </cfRule>
  </conditionalFormatting>
  <conditionalFormatting sqref="AD10:AE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{c417a8d0-fbd3-4a75-98fa-2928f2c6f249}</x14:id>
        </ext>
      </extLst>
    </cfRule>
  </conditionalFormatting>
  <conditionalFormatting sqref="Y11:AB11">
    <cfRule type="dataBar" priority="6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{0b9a26c0-afa4-44d9-b2b9-b4421c73096d}</x14:id>
        </ext>
      </extLst>
    </cfRule>
    <cfRule type="dataBar" priority="6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{7bb870d0-09d1-4083-bf65-ef5d7daaeff8}</x14:id>
        </ext>
      </extLst>
    </cfRule>
    <cfRule type="colorScale" priority="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1:AH11">
    <cfRule type="dataBar" priority="5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{dcb14203-2b50-4c89-95f5-25888a67b0dd}</x14:id>
        </ext>
      </extLst>
    </cfRule>
    <cfRule type="dataBar" priority="5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{8ea6bb8c-b7a0-424f-a450-f8a6f903c4b5}</x14:id>
        </ext>
      </extLst>
    </cfRule>
    <cfRule type="colorScale" priority="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2:AH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{4ca8f733-d8ae-474a-8810-5fe3873c7014}</x14:id>
        </ext>
      </extLst>
    </cfRule>
  </conditionalFormatting>
  <conditionalFormatting sqref="AI14:AJ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{533972f2-08e8-4b51-aa56-0c726e80ba1a}</x14:id>
        </ext>
      </extLst>
    </cfRule>
  </conditionalFormatting>
  <conditionalFormatting sqref="AK16:AL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{dada36ca-9f25-4164-b7be-a97e41bb4ab1}</x14:id>
        </ext>
      </extLst>
    </cfRule>
  </conditionalFormatting>
  <conditionalFormatting sqref="D23:E23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{5701c6b1-36d1-4041-94b0-45e8eaae2a91}</x14:id>
        </ext>
      </extLst>
    </cfRule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:J25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{25c48203-1ee5-410e-975a-48a0a557c07c}</x14:id>
        </ext>
      </extLst>
    </cfRule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L25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{193bda2a-31d3-4b32-ae82-02dc5dbedd57}</x14:id>
        </ext>
      </extLst>
    </cfRule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L26">
    <cfRule type="dataBar" priority="6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{603211c9-ed38-4877-8fcc-7601b2e708a7}</x14:id>
        </ext>
      </extLst>
    </cfRule>
    <cfRule type="dataBar" priority="6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{2d65a5dc-cbb5-435c-95c0-2ad0a2d9e6a4}</x14:id>
        </ext>
      </extLst>
    </cfRule>
    <cfRule type="colorScale" priority="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R26">
    <cfRule type="dataBar" priority="5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{f62d8086-916e-4583-811c-f09dbe6f7bed}</x14:id>
        </ext>
      </extLst>
    </cfRule>
    <cfRule type="colorScale" priority="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6:V26">
    <cfRule type="dataBar" priority="5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{842e728e-5cb5-4237-98c6-df14cc70ba9e}</x14:id>
        </ext>
      </extLst>
    </cfRule>
    <cfRule type="dataBar" priority="5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{4e1da882-4989-4ee6-85d3-491c8122f9cc}</x14:id>
        </ext>
      </extLst>
    </cfRule>
    <cfRule type="colorScale" priority="5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7:X27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{90445f14-7105-459a-9600-d6f9faa6cfb0}</x14:id>
        </ext>
      </extLst>
    </cfRule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9:AB29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{a066c135-c118-43df-b72c-f7c643cb4d1c}</x14:id>
        </ext>
      </extLst>
    </cfRule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0:AB30">
    <cfRule type="dataBar" priority="5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{3e2d84c8-426c-4e71-b0b2-404e9da1b2d3}</x14:id>
        </ext>
      </extLst>
    </cfRule>
    <cfRule type="dataBar" priority="5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{07a05f4f-da91-4ed6-b5e5-d5298f91317b}</x14:id>
        </ext>
      </extLst>
    </cfRule>
    <cfRule type="colorScale" priority="5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0:AF30">
    <cfRule type="dataBar" priority="5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{e2992ead-7e38-4ee1-ad7d-fd6454a62cd9}</x14:id>
        </ext>
      </extLst>
    </cfRule>
    <cfRule type="dataBar" priority="5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{ee2d8f60-4b15-4daa-9d8d-d2f081eadb67}</x14:id>
        </ext>
      </extLst>
    </cfRule>
    <cfRule type="colorScale" priority="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0:AH30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{a986df30-4d7f-4a12-baad-074c48d9d90f}</x14:id>
        </ext>
      </extLst>
    </cfRule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{cff2eb13-2ad8-4ac3-ac5f-e0899dc36999}</x14:id>
        </ext>
      </extLst>
    </cfRule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1:AF31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{021aa569-952f-4150-a15c-22c4921d4fa1}</x14:id>
        </ext>
      </extLst>
    </cfRule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1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{08e42aae-a3ec-493b-974f-a073fa5fa801}</x14:id>
        </ext>
      </extLst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2:AH32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{a4bfd5be-9b43-4863-b19b-746b8a8e2894}</x14:id>
        </ext>
      </extLst>
    </cfRule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{75db13c0-c8ca-4bb8-bcd4-0402c6fe4e3a}</x14:id>
        </ext>
      </extLst>
    </cfRule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2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{0d95542f-43d3-4c73-86cc-e6deb1290f25}</x14:id>
        </ext>
      </extLst>
    </cfRule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2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{29c99342-0eb9-4a58-84c9-0cceb8fafddb}</x14:id>
        </ext>
      </extLst>
    </cfRule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2">
    <cfRule type="dataBar" priority="5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{58652a21-d5c8-493d-9856-35a70d89b5f1}</x14:id>
        </ext>
      </extLst>
    </cfRule>
    <cfRule type="colorScale" priority="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3:AJ33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{6f3ad9b0-6165-478b-8c6a-99a701bb2872}</x14:id>
        </ext>
      </extLst>
    </cfRule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4">
    <cfRule type="dataBar" priority="5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{ba0565ca-c000-4c64-aca0-492c74ea4f95}</x14:id>
        </ext>
      </extLst>
    </cfRule>
    <cfRule type="dataBar" priority="5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{e2a3ca48-d47a-4d85-8d61-0e5fdcb68339}</x14:id>
        </ext>
      </extLst>
    </cfRule>
    <cfRule type="colorScale" priority="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5:AL35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{3141490e-5276-4be7-a48c-be228277345f}</x14:id>
        </ext>
      </extLst>
    </cfRule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:F40">
    <cfRule type="dataBar" priority="5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{67761b64-a628-4708-9b40-e6b55c347e1a}</x14:id>
        </ext>
      </extLst>
    </cfRule>
    <cfRule type="dataBar" priority="5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{09c0d71f-ecee-488c-9c37-8aea2e43311f}</x14:id>
        </ext>
      </extLst>
    </cfRule>
    <cfRule type="colorScale" priority="5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K42">
    <cfRule type="dataBar" priority="4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{30a49339-e40a-415b-9063-850adee86e4a}</x14:id>
        </ext>
      </extLst>
    </cfRule>
    <cfRule type="colorScale" priority="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L44">
    <cfRule type="dataBar" priority="5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{2038054b-a8d2-4ee7-a4ea-93539038f071}</x14:id>
        </ext>
      </extLst>
    </cfRule>
    <cfRule type="dataBar" priority="5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{b9f477a0-fe85-497e-b319-fd4c8e10218f}</x14:id>
        </ext>
      </extLst>
    </cfRule>
    <cfRule type="colorScale" priority="5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:R44">
    <cfRule type="dataBar" priority="4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{f9517aad-0789-40eb-927f-8111cfd3286c}</x14:id>
        </ext>
      </extLst>
    </cfRule>
    <cfRule type="colorScale" priority="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4:V44">
    <cfRule type="dataBar" priority="4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{d6514a25-dfda-4fd8-806d-b090eeb14034}</x14:id>
        </ext>
      </extLst>
    </cfRule>
    <cfRule type="dataBar" priority="4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{58abe9a4-3cd4-4024-8690-452d73e52b14}</x14:id>
        </ext>
      </extLst>
    </cfRule>
    <cfRule type="colorScale" priority="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8:AB48">
    <cfRule type="dataBar" priority="5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{cb6d7c8e-b5b7-4be0-aa1a-fd389bbc0b6e}</x14:id>
        </ext>
      </extLst>
    </cfRule>
    <cfRule type="dataBar" priority="5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{85c1809f-33f0-4657-82d7-15b83bcd8d82}</x14:id>
        </ext>
      </extLst>
    </cfRule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8:AH48">
    <cfRule type="dataBar" priority="4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{76a0173f-c781-4932-9e40-d5514e66a751}</x14:id>
        </ext>
      </extLst>
    </cfRule>
    <cfRule type="dataBar" priority="4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{df18074f-31ca-4cbe-ad86-2a41285ff549}</x14:id>
        </ext>
      </extLst>
    </cfRule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0:AE50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{6ebc6e9f-3bb9-4e9a-bebf-0d0e61fc0b47}</x14:id>
        </ext>
      </extLst>
    </cfRule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{c248932b-5622-46c4-be30-28adf2a7a5d0}</x14:id>
        </ext>
      </extLst>
    </cfRule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0:AI50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{edb6f61e-d7d2-4c73-8488-bc3ff5ada0bf}</x14:id>
        </ext>
      </extLst>
    </cfRule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{43a6cf3c-3213-458e-84b2-6d7df6bd4868}</x14:id>
        </ext>
      </extLst>
    </cfRule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50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{bf88ac1c-964a-4b02-bfe5-fdd5cfd7e636}</x14:id>
        </ext>
      </extLst>
    </cfRule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{19a98939-f81e-4b0c-9df6-d7fc8033556b}</x14:id>
        </ext>
      </extLst>
    </cfRule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50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{5f1c8d82-e6ae-473e-a169-aa62adb05d72}</x14:id>
        </ext>
      </extLst>
    </cfRule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2:AG52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{0d632190-abad-4959-9ea1-63195187d8b6}</x14:id>
        </ext>
      </extLst>
    </cfRule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{f978dec8-06fb-4376-90b1-20b31473e94f}</x14:id>
        </ext>
      </extLst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52">
    <cfRule type="dataBar" priority="4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{973d929e-1b19-4183-8fe5-ac9282b5a4a8}</x14:id>
        </ext>
      </extLst>
    </cfRule>
    <cfRule type="colorScale" priority="4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4">
    <cfRule type="dataBar" priority="4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{cf6e57fb-d64f-456a-954e-81c7f4e044e5}</x14:id>
        </ext>
      </extLst>
    </cfRule>
    <cfRule type="dataBar" priority="4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{f01c11b1-b13c-433d-b2e3-3dfcfaafe313}</x14:id>
        </ext>
      </extLst>
    </cfRule>
    <cfRule type="colorScale" priority="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0:F60">
    <cfRule type="dataBar" priority="4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{f59d9b9a-07c4-4d97-9792-6827022b2d24}</x14:id>
        </ext>
      </extLst>
    </cfRule>
    <cfRule type="dataBar" priority="4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{ec1badd8-0cc9-43ec-b3ad-f4dd2cc5a51a}</x14:id>
        </ext>
      </extLst>
    </cfRule>
    <cfRule type="colorScale" priority="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1:F61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{a273af54-26bc-4771-8b74-3410421c3c92}</x14:id>
        </ext>
      </extLst>
    </cfRule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1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{153d7ce7-75cc-4d30-89c3-0575e6793b3f}</x14:id>
        </ext>
      </extLst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K62">
    <cfRule type="dataBar" priority="4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{24426044-a541-4891-a9aa-6a8769b7863b}</x14:id>
        </ext>
      </extLst>
    </cfRule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3:I63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{1a60848d-8252-41ae-ab41-3e42fd13d6ba}</x14:id>
        </ext>
      </extLst>
    </cfRule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3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{0c0c6e29-93ec-4b7f-981c-79f11a116cdb}</x14:id>
        </ext>
      </extLst>
    </cfRule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3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{af880823-f717-4e2a-9646-41037bb0da78}</x14:id>
        </ext>
      </extLst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4">
    <cfRule type="dataBar" priority="4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{d255d240-718c-46e0-97ba-54bfbac38541}</x14:id>
        </ext>
      </extLst>
    </cfRule>
    <cfRule type="dataBar" priority="4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{14066307-09d5-4336-9553-310ccaedf2b4}</x14:id>
        </ext>
      </extLst>
    </cfRule>
    <cfRule type="colorScale" priority="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L64">
    <cfRule type="dataBar" priority="4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{0b2b2b13-edff-420b-9a3d-dcbdd69b1c32}</x14:id>
        </ext>
      </extLst>
    </cfRule>
    <cfRule type="dataBar" priority="4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{308d4f87-9f0a-4150-9a47-d63bca7a8e82}</x14:id>
        </ext>
      </extLst>
    </cfRule>
    <cfRule type="colorScale" priority="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4:U64">
    <cfRule type="dataBar" priority="3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{4d6be9e6-1ff0-473c-ba94-03742d363034}</x14:id>
        </ext>
      </extLst>
    </cfRule>
    <cfRule type="dataBar" priority="3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{6c027dce-aa13-4361-bdb1-df3f60e23716}</x14:id>
        </ext>
      </extLst>
    </cfRule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{4d1ade03-a552-4d64-9d71-92158fda2049}</x14:id>
        </ext>
      </extLst>
    </cfRule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4">
    <cfRule type="dataBar" priority="4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{891a5fba-a8bf-4c8d-bc3a-e4a405504a20}</x14:id>
        </ext>
      </extLst>
    </cfRule>
    <cfRule type="dataBar" priority="4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{3b85f7f9-9afb-472a-b6ef-af15a1a23bec}</x14:id>
        </ext>
      </extLst>
    </cfRule>
    <cfRule type="colorScale" priority="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5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{b1185e85-bc77-4267-946f-f061eeffdf57}</x14:id>
        </ext>
      </extLst>
    </cfRule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5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{22190c2b-5310-45bc-8883-0fafd28df5fb}</x14:id>
        </ext>
      </extLst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5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{bfb6c67f-3467-4196-8531-10233fdd9469}</x14:id>
        </ext>
      </extLst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5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{8fc49e4a-0ae6-4f3e-915b-46c9aa6ea4ce}</x14:id>
        </ext>
      </extLst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{79b9a676-402d-4da7-a8b9-eec67bb98eeb}</x14:id>
        </ext>
      </extLst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6">
    <cfRule type="dataBar" priority="3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{805ef975-be96-4fd4-96c4-82b0cbf97123}</x14:id>
        </ext>
      </extLst>
    </cfRule>
    <cfRule type="colorScale" priority="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6:N66">
    <cfRule type="dataBar" priority="3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{db94737f-7cbe-4b37-850f-8e149c523dc9}</x14:id>
        </ext>
      </extLst>
    </cfRule>
    <cfRule type="dataBar" priority="3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{108c21f7-bc71-4ccd-b3ea-d855947e0c32}</x14:id>
        </ext>
      </extLst>
    </cfRule>
    <cfRule type="colorScale" priority="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6:P66">
    <cfRule type="dataBar" priority="3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{d1141e11-c986-44e7-ba57-70f4d8d129c3}</x14:id>
        </ext>
      </extLst>
    </cfRule>
    <cfRule type="dataBar" priority="3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{a282122b-b281-48bf-97f4-df63153ddb6e}</x14:id>
        </ext>
      </extLst>
    </cfRule>
    <cfRule type="colorScale" priority="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6">
    <cfRule type="dataBar" priority="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{1162aba0-ead4-42a8-b61e-639c987154d7}</x14:id>
        </ext>
      </extLst>
    </cfRule>
    <cfRule type="colorScale" priority="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6">
    <cfRule type="dataBar" priority="3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{dcf249dd-f30e-40c4-bebc-2f0cb6a093ac}</x14:id>
        </ext>
      </extLst>
    </cfRule>
    <cfRule type="dataBar" priority="3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{0a958a49-f7f7-4305-b735-530f25312335}</x14:id>
        </ext>
      </extLst>
    </cfRule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{e03af1ad-7875-4425-8ef8-8b60076db1b5}</x14:id>
        </ext>
      </extLst>
    </cfRule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6:U66">
    <cfRule type="dataBar" priority="3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{e0577c3d-7285-4e29-9f5d-d477daa9cf67}</x14:id>
        </ext>
      </extLst>
    </cfRule>
    <cfRule type="dataBar" priority="3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{891012fe-9998-4064-bf36-dd026d4d0c9f}</x14:id>
        </ext>
      </extLst>
    </cfRule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{b82ad9d4-15f2-4107-b0ce-2d600fced413}</x14:id>
        </ext>
      </extLst>
    </cfRule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6:X66">
    <cfRule type="dataBar" priority="3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{620f8988-349e-452d-8a2e-8551a29af9f2}</x14:id>
        </ext>
      </extLst>
    </cfRule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6">
    <cfRule type="dataBar" priority="3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{6a952838-28a0-4b46-bea1-470ab402f768}</x14:id>
        </ext>
      </extLst>
    </cfRule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{b103f2a7-8319-44d6-accf-5ee196c3a097}</x14:id>
        </ext>
      </extLst>
    </cfRule>
    <cfRule type="colorScale" priority="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6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{38290ad9-1d81-47cb-b45f-0f5c2ba72754}</x14:id>
        </ext>
      </extLst>
    </cfRule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{8ffd031d-cb88-4e60-af74-d1de6b6c008d}</x14:id>
        </ext>
      </extLst>
    </cfRule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66">
    <cfRule type="dataBar" priority="3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{0a8ea7c4-f0b6-4d9f-89dc-abf035292802}</x14:id>
        </ext>
      </extLst>
    </cfRule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{d87d01c8-d54c-4e25-96c5-b422a57650e7}</x14:id>
        </ext>
      </extLst>
    </cfRule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66:AB66">
    <cfRule type="dataBar" priority="4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{3769360d-cfd0-430f-bce6-9fe70b00e2d4}</x14:id>
        </ext>
      </extLst>
    </cfRule>
    <cfRule type="dataBar" priority="4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{71cac9e4-1ef4-4e64-9663-d485a5254b2f}</x14:id>
        </ext>
      </extLst>
    </cfRule>
    <cfRule type="colorScale" priority="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7:U67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{65226221-29d9-44f4-ac6e-1013c8772015}</x14:id>
        </ext>
      </extLst>
    </cfRule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7:W67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{b06daa15-7619-498b-8122-1cea097827ee}</x14:id>
        </ext>
      </extLst>
    </cfRule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8:U68">
    <cfRule type="dataBar" priority="3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{b45675cc-c104-480c-9919-b79b47d31549}</x14:id>
        </ext>
      </extLst>
    </cfRule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8">
    <cfRule type="dataBar" priority="3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{5498cfa7-9bb2-4b7b-8f58-0f19ebec7167}</x14:id>
        </ext>
      </extLst>
    </cfRule>
    <cfRule type="dataBar" priority="3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{08c52fe2-a5af-4771-9c40-496d507e6447}</x14:id>
        </ext>
      </extLst>
    </cfRule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8:Y68">
    <cfRule type="dataBar" priority="3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{e25a927a-817a-4b88-a581-93f70f68c52f}</x14:id>
        </ext>
      </extLst>
    </cfRule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8">
    <cfRule type="dataBar" priority="3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{0a7e718c-a835-49a0-9d67-8372a06e6671}</x14:id>
        </ext>
      </extLst>
    </cfRule>
    <cfRule type="dataBar" priority="3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{174f4ec1-6484-4fba-a4f5-f90951f3cf51}</x14:id>
        </ext>
      </extLst>
    </cfRule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68">
    <cfRule type="dataBar" priority="3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{44a44c9b-a27f-4066-a737-7033ccebe9e6}</x14:id>
        </ext>
      </extLst>
    </cfRule>
    <cfRule type="dataBar" priority="3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{ead6d765-9aae-4579-83e8-15bce351253f}</x14:id>
        </ext>
      </extLst>
    </cfRule>
    <cfRule type="colorScale" priority="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8">
    <cfRule type="dataBar" priority="3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{9bf81d39-bc2d-452e-9d9e-7919f71e6bd0}</x14:id>
        </ext>
      </extLst>
    </cfRule>
    <cfRule type="dataBar" priority="3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{ff910647-04ce-4f1a-84f5-f9cfd0feb31d}</x14:id>
        </ext>
      </extLst>
    </cfRule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68:AD68">
    <cfRule type="dataBar" priority="3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{b03d92cd-171d-4c22-b870-6c36fcb6cf97}</x14:id>
        </ext>
      </extLst>
    </cfRule>
    <cfRule type="dataBar" priority="3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{973c1a04-f384-410c-b4ba-a20760a86e0a}</x14:id>
        </ext>
      </extLst>
    </cfRule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{d9a8e954-f25d-40e4-af6e-4159c3215841}</x14:id>
        </ext>
      </extLst>
    </cfRule>
    <cfRule type="colorScale" priority="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68:AH68">
    <cfRule type="dataBar" priority="4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{88671a4a-ff9f-4d64-88f4-0b5f5fbdb3cd}</x14:id>
        </ext>
      </extLst>
    </cfRule>
    <cfRule type="dataBar" priority="4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{5d1ec1bb-5e24-4b2a-8198-a474b0d2f4c9}</x14:id>
        </ext>
      </extLst>
    </cfRule>
    <cfRule type="colorScale" priority="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69:Y69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{f1f35d3e-e343-4343-b1bd-5d482aec227a}</x14:id>
        </ext>
      </extLst>
    </cfRule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0:Y70">
    <cfRule type="dataBar" priority="3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{f452c57b-c164-4e5d-967e-ccff50b3d715}</x14:id>
        </ext>
      </extLst>
    </cfRule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70:AC70">
    <cfRule type="dataBar" priority="3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{ebaae0b5-5baf-488c-b137-d27029da4e55}</x14:id>
        </ext>
      </extLst>
    </cfRule>
    <cfRule type="dataBar" priority="3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{a659baf7-99fb-4230-9c00-3c4bb33c7fbb}</x14:id>
        </ext>
      </extLst>
    </cfRule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0:AJ70">
    <cfRule type="dataBar" priority="2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{a730a4b2-d765-40f0-abcd-53d57df739f9}</x14:id>
        </ext>
      </extLst>
    </cfRule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70">
    <cfRule type="dataBar" priority="4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{0206ced4-2641-4710-bf11-1e7335263841}</x14:id>
        </ext>
      </extLst>
    </cfRule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71:AG71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{a8b55e48-f423-45d4-8ea0-2211521b6e77}</x14:id>
        </ext>
      </extLst>
    </cfRule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2">
    <cfRule type="dataBar" priority="4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{b0ae8c21-7ccf-4491-a02f-bc0cddb7fe43}</x14:id>
        </ext>
      </extLst>
    </cfRule>
    <cfRule type="dataBar" priority="4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{db91296b-4597-4264-9aad-037a4a0a6537}</x14:id>
        </ext>
      </extLst>
    </cfRule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2:AJ72">
    <cfRule type="dataBar" priority="2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{d6ec7989-30be-4ade-a0e9-1e387278e0b9}</x14:id>
        </ext>
      </extLst>
    </cfRule>
    <cfRule type="dataBar" priority="2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{04dcdd69-db1e-4f21-8b02-fdd7717910d7}</x14:id>
        </ext>
      </extLst>
    </cfRule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72:AL72">
    <cfRule type="dataBar" priority="2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{70ecf743-81e5-4781-9cd6-ada35740a7d2}</x14:id>
        </ext>
      </extLst>
    </cfRule>
    <cfRule type="dataBar" priority="2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{94063586-0049-40d5-be69-ceed15e2c46b}</x14:id>
        </ext>
      </extLst>
    </cfRule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{f2661fd5-7064-430e-a71b-76fbdbb79b0f}</x14:id>
        </ext>
      </extLst>
    </cfRule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3:AJ73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{5567ec02-45c0-4519-9d68-8311f2b7a605}</x14:id>
        </ext>
      </extLst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8:F78">
    <cfRule type="dataBar" priority="2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{93d95526-65a2-42e5-a453-1bc91f85df0d}</x14:id>
        </ext>
      </extLst>
    </cfRule>
    <cfRule type="dataBar" priority="2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{601a6083-e4ad-4bfc-b806-d4dadee31ab9}</x14:id>
        </ext>
      </extLst>
    </cfRule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9:F79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{88eb85b2-81c6-4e01-b08f-b51d492bc802}</x14:id>
        </ext>
      </extLst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9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{54270fcc-9132-4799-8d8c-629c5ab6e8d0}</x14:id>
        </ext>
      </extLst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0:K80">
    <cfRule type="dataBar" priority="2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{2edc0863-b017-4b7e-a16d-5566655b4ed5}</x14:id>
        </ext>
      </extLst>
    </cfRule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0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{61eb7593-0b1d-45ca-a40c-ff841c9cf37a}</x14:id>
        </ext>
      </extLst>
    </cfRule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1:K81">
    <cfRule type="dataBar" priority="7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{3e673a12-bb61-4862-bcb6-e1576d384011}</x14:id>
        </ext>
      </extLst>
    </cfRule>
    <cfRule type="colorScale" priority="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1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{00ae887c-0c50-4c60-9d0d-4d8196bbd7f6}</x14:id>
        </ext>
      </extLst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2:N82">
    <cfRule type="dataBar" priority="2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{f49f6935-33f5-47f8-8225-650fac0b9ab7}</x14:id>
        </ext>
      </extLst>
    </cfRule>
    <cfRule type="dataBar" priority="2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{30a3bd96-c6b6-45d9-9e90-5afd84144acd}</x14:id>
        </ext>
      </extLst>
    </cfRule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2:U82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{775f1fcf-de22-44f1-87c7-e74b573b95f5}</x14:id>
        </ext>
      </extLst>
    </cfRule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{12f197c1-f57c-4598-b6ab-5d19a30e666b}</x14:id>
        </ext>
      </extLst>
    </cfRule>
    <cfRule type="dataBar" priority="2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{e6fd8910-1cb4-4a1e-8b2e-ed90ad38f52a}</x14:id>
        </ext>
      </extLst>
    </cfRule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2">
    <cfRule type="dataBar" priority="2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{8ba75d76-ba19-40e8-906a-30b7a4969f6b}</x14:id>
        </ext>
      </extLst>
    </cfRule>
    <cfRule type="dataBar" priority="2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{4a323426-5550-411d-b8fb-ab2ac925fbf3}</x14:id>
        </ext>
      </extLst>
    </cfRule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3:N83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{2ea04848-7ef0-4031-93b3-c575f1c80dfb}</x14:id>
        </ext>
      </extLst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4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{9f527c7a-9683-4d6b-a5aa-c466c13f2229}</x14:id>
        </ext>
      </extLst>
    </cfRule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{7b0370d8-dbdc-477c-b0df-b412b9a442de}</x14:id>
        </ext>
      </extLst>
    </cfRule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{7d1aa353-0751-4111-bbe7-d63bc3dbbda2}</x14:id>
        </ext>
      </extLst>
    </cfRule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4:U84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{923a4091-a0c3-4456-9076-a44e5fa1fad3}</x14:id>
        </ext>
      </extLst>
    </cfRule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{c99fcb10-61c1-40b3-89ae-f456cbdac03b}</x14:id>
        </ext>
      </extLst>
    </cfRule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{77c865cc-bb55-4369-82bb-21654693bcb6}</x14:id>
        </ext>
      </extLst>
    </cfRule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4:X84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{d7f525f2-5248-4411-891a-ca2c635306eb}</x14:id>
        </ext>
      </extLst>
    </cfRule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4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{027bbf11-dda2-47a8-8c2f-c5a311aac911}</x14:id>
        </ext>
      </extLst>
    </cfRule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{2c79b9db-4b13-4f50-a3e6-b1513469ca4b}</x14:id>
        </ext>
      </extLst>
    </cfRule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84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{27f8dd1f-9169-4c18-a597-afee0abb836c}</x14:id>
        </ext>
      </extLst>
    </cfRule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{13126017-7a97-4454-9633-5e37a8649916}</x14:id>
        </ext>
      </extLst>
    </cfRule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4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{b32a73ae-f262-4338-84dc-00fffdace5d5}</x14:id>
        </ext>
      </extLst>
    </cfRule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{bd7bf994-2fef-49c2-b3b2-17208cb78ad6}</x14:id>
        </ext>
      </extLst>
    </cfRule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4:AB84">
    <cfRule type="dataBar" priority="2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{b3f36176-b3a6-4f56-aa8c-541edd5a7601}</x14:id>
        </ext>
      </extLst>
    </cfRule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{fb8270b1-7683-4f19-9a94-bef01e2a06c2}</x14:id>
        </ext>
      </extLst>
    </cfRule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5:U8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{3087430b-f62b-4587-8f93-c3c950b4f1bf}</x14:id>
        </ext>
      </extLst>
    </cfRule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5:W85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{bbf9a1bc-6de1-46ae-bd8e-b004317ea4fd}</x14:id>
        </ext>
      </extLst>
    </cfRule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6:U86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{7a541aa8-f996-4b8e-8e3d-4eac707c4014}</x14:id>
        </ext>
      </extLst>
    </cfRule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6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{31e97f0f-6564-4765-8c40-f71cb474fc96}</x14:id>
        </ext>
      </extLst>
    </cfRule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{c8c6bd60-f2b8-4a87-be7e-c88e12fa064d}</x14:id>
        </ext>
      </extLst>
    </cfRule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86:X86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{16d488b0-ad35-4822-bf4c-3ca829ac2bc8}</x14:id>
        </ext>
      </extLst>
    </cfRule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86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{28fede2c-4592-4f2d-a284-9027f39bfcbc}</x14:id>
        </ext>
      </extLst>
    </cfRule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{1f6f76fc-76e9-4e65-998a-c1c39b52bd5e}</x14:id>
        </ext>
      </extLst>
    </cfRule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6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{ea606d0d-a8db-4c5d-b83c-c4497d3a5473}</x14:id>
        </ext>
      </extLst>
    </cfRule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{a2cbb1ff-2d49-4e62-b0f4-b3dc7c247347}</x14:id>
        </ext>
      </extLst>
    </cfRule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6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{0ed95a26-8268-4a42-88ea-4f437d30d72b}</x14:id>
        </ext>
      </extLst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6:AD86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{4e25846c-f20f-4a49-9736-bae6a7fbec3a}</x14:id>
        </ext>
      </extLst>
    </cfRule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{97004ac8-476e-4dd8-8ca2-c4c2174ea1cd}</x14:id>
        </ext>
      </extLst>
    </cfRule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{6a756249-037e-4442-be0b-f5b68b3628ef}</x14:id>
        </ext>
      </extLst>
    </cfRule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86:AH86">
    <cfRule type="dataBar" priority="2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{06253e43-8a7e-4cb8-88ba-ab406ef8dd09}</x14:id>
        </ext>
      </extLst>
    </cfRule>
    <cfRule type="dataBar" priority="2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{57e8bcd3-8838-405a-aeb5-3b8a0419b5ba}</x14:id>
        </ext>
      </extLst>
    </cfRule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7:Y87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{ba142c0e-48cb-447e-81f8-0559ae6b7b24}</x14:id>
        </ext>
      </extLst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7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{bea5e143-768c-48ea-bd8e-be14624eb8a9}</x14:id>
        </ext>
      </extLst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88:Y88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{507604b9-c0da-48db-a048-b391139ae3ff}</x14:id>
        </ext>
      </extLst>
    </cfRule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8:AC88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{6fa1b246-4c73-43a8-a2f5-c371c5f80930}</x14:id>
        </ext>
      </extLst>
    </cfRule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{abc99f47-ce60-455c-b43e-c1e848886644}</x14:id>
        </ext>
      </extLst>
    </cfRule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88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{5d7b1631-57ab-4ea8-a260-e5b2cadb0ff2}</x14:id>
        </ext>
      </extLst>
    </cfRule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88"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{a79785d8-648a-4d8f-bc5c-2a987376ba1a}</x14:id>
        </ext>
      </extLst>
    </cfRule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9:AI89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{819c9846-fd4c-44e3-8aca-530175e59b38}</x14:id>
        </ext>
      </extLst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90:AI90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{b6549ecb-4f8a-414b-bd93-9dff1e81fb38}</x14:id>
        </ext>
      </extLst>
    </cfRule>
    <cfRule type="dataBar" priority="2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{6dba5085-06ce-4645-b1cc-6c5c8e9176cb}</x14:id>
        </ext>
      </extLst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90:AL90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{1b84aa79-0de4-4e1c-a4c7-f9458c84bb02}</x14:id>
        </ext>
      </extLst>
    </cfRule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{eaa5429b-3290-4fea-9498-ffcf04461961}</x14:id>
        </ext>
      </extLst>
    </cfRule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91:AL91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{dce87b11-8f33-4dbe-bbb2-a6dfc26dcbf1}</x14:id>
        </ext>
      </extLst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AG3 J4:AG4 D5:G5 AG13:AG18 D14:AF18 D7:K7 AC11:AG11 D9:O9 Q5 S5:AL5 D11:Y11 AH14 AH15:AJ15 AK14:AL14 Y9:AL9 D6:I6 M6:Q6 X6:AL6 U7:AL7 D10:Z10 AF10:AL10 D12:AE12 AI11:AL12 D13:AB13 D8:W8 AA8:AL8 S9:U9">
    <cfRule type="dataBar" priority="6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{c7252d15-0811-4623-800c-cd646e6564c1}</x14:id>
        </ext>
      </extLst>
    </cfRule>
    <cfRule type="colorScale" priority="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3:AL15 AJ17:AL18 AH14 AH15:AI18 AK14 AJ16 AH3:AL11 AI12:AL12">
    <cfRule type="dataBar" priority="5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{a6bc8e7d-f0fe-44e2-811e-66ff05c37273}</x14:id>
        </ext>
      </extLst>
    </cfRule>
    <cfRule type="colorScale" priority="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3:AD13 AE15:AF15">
    <cfRule type="dataBar" priority="6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{e69c6b9a-5d80-436b-b481-f857d2ef38b2}</x14:id>
        </ext>
      </extLst>
    </cfRule>
    <cfRule type="dataBar" priority="6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{b8ad9a98-d45c-4921-bbaf-987cec6654a9}</x14:id>
        </ext>
      </extLst>
    </cfRule>
    <cfRule type="colorScale" priority="6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3:AI13 AJ15:AK15">
    <cfRule type="dataBar" priority="5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{d3729cd7-6d8f-4399-bdeb-24eac13ba1b6}</x14:id>
        </ext>
      </extLst>
    </cfRule>
    <cfRule type="dataBar" priority="5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{ee9f22d3-c3fa-407b-a603-28496be295a0}</x14:id>
        </ext>
      </extLst>
    </cfRule>
    <cfRule type="colorScale" priority="5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3:AJ13 AK15:AL15">
    <cfRule type="dataBar" priority="5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{eb1cb7e3-69f5-4a58-8fd8-0b5f7f53cbda}</x14:id>
        </ext>
      </extLst>
    </cfRule>
    <cfRule type="dataBar" priority="5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{eebe4cc5-f1a1-41a3-85c8-df149833d86b}</x14:id>
        </ext>
      </extLst>
    </cfRule>
    <cfRule type="colorScale" priority="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:F22 G24:J24">
    <cfRule type="dataBar" priority="6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{75b0c5ea-54b5-4118-8001-179ebb689ff0}</x14:id>
        </ext>
      </extLst>
    </cfRule>
    <cfRule type="dataBar" priority="6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{1637ce31-f937-491f-b606-625e33593dd9}</x14:id>
        </ext>
      </extLst>
    </cfRule>
    <cfRule type="colorScale" priority="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AG22 F23:AG23 D24:F24 Q24:AG24 D33:AD37 D26:J26 AC30:AF30 D28:O28 AE35:AG37 D30:Y30 S34:AJ36 AK33:AL33 D25:E25 U26:AL26 D29:X29 AI30:AL30 D31:AB32 D27:P27 S28:U28 AK36:AL36 M25:AL25 Y27:AL28 AC29:AL29 AH31:AL31 S33:AG33">
    <cfRule type="dataBar" priority="6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{3a97d287-0c30-4c9e-87d6-2064f33249cf}</x14:id>
        </ext>
      </extLst>
    </cfRule>
    <cfRule type="colorScale" priority="6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2:AL34 AH34:AI37 AK33 AH22:AL29 AH31:AL31 AI30:AL30 AJ35 AJ36:AL37">
    <cfRule type="dataBar" priority="5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{1107221e-95d9-4f9f-8a81-5fe16d4b27d1}</x14:id>
        </ext>
      </extLst>
    </cfRule>
    <cfRule type="colorScale" priority="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6 T28">
    <cfRule type="dataBar" priority="5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{b7a90174-5e6d-41c5-8d0a-4f33a80183d9}</x14:id>
        </ext>
      </extLst>
    </cfRule>
    <cfRule type="dataBar" priority="6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{97b542cf-7792-495a-871e-211eae468a8d}</x14:id>
        </ext>
      </extLst>
    </cfRule>
    <cfRule type="colorScale" priority="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6:Y26 Z28">
    <cfRule type="dataBar" priority="5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{8ca0c3a5-cc0e-4f5d-bc13-72ad37091e83}</x14:id>
        </ext>
      </extLst>
    </cfRule>
    <cfRule type="dataBar" priority="5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{4456e536-8b52-4d7b-bd6a-d08035b53340}</x14:id>
        </ext>
      </extLst>
    </cfRule>
    <cfRule type="colorScale" priority="5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8:V28 W30:X30">
    <cfRule type="dataBar" priority="5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{a05cbbb7-f318-422d-8b67-0c4dda0f45d2}</x14:id>
        </ext>
      </extLst>
    </cfRule>
    <cfRule type="dataBar" priority="5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{3d8a0703-a5bd-4bc8-a33a-27129a17e6a0}</x14:id>
        </ext>
      </extLst>
    </cfRule>
    <cfRule type="colorScale" priority="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8:AB28 AC30:AD30">
    <cfRule type="dataBar" priority="5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{4033685e-a1f9-404f-bd1e-dad71e3b17f2}</x14:id>
        </ext>
      </extLst>
    </cfRule>
    <cfRule type="dataBar" priority="5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{5618f627-7ed4-40e5-8645-08aeba70f787}</x14:id>
        </ext>
      </extLst>
    </cfRule>
    <cfRule type="colorScale" priority="5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2:AE32 AF34">
    <cfRule type="dataBar" priority="5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{8ea500b2-a383-4790-a2d9-a55e4d63f7ee}</x14:id>
        </ext>
      </extLst>
    </cfRule>
    <cfRule type="dataBar" priority="5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{2903eb15-6c7e-42ed-9dd3-7834674f89e2}</x14:id>
        </ext>
      </extLst>
    </cfRule>
    <cfRule type="colorScale" priority="5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32 AJ34">
    <cfRule type="dataBar" priority="5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{1fef0679-e897-41c5-9fc8-f98732982fd7}</x14:id>
        </ext>
      </extLst>
    </cfRule>
    <cfRule type="dataBar" priority="5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{83f65f78-52f5-4d23-9dda-8e086d05781c}</x14:id>
        </ext>
      </extLst>
    </cfRule>
    <cfRule type="colorScale" priority="5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32:AJ32 AK34:AL34">
    <cfRule type="dataBar" priority="5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{bb21c731-71a8-4320-932c-07e47a13186c}</x14:id>
        </ext>
      </extLst>
    </cfRule>
    <cfRule type="dataBar" priority="5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{ab9b7ceb-78bc-4b10-b5bd-279e4740e6e1}</x14:id>
        </ext>
      </extLst>
    </cfRule>
    <cfRule type="colorScale" priority="5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AG40 D41:AG41 D42:E42 Q42:AG42 D44:J44 AC48:AG48 D46:O46 D48:Y48 D43:AL43 D49:AL49 AI48:AL48 D45:AL45 S46:U46 U44:AL44 Y46:AL46 D47:AL47">
    <cfRule type="dataBar" priority="6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{4b4882d3-2460-4fb3-8351-8ef2b7ec6628}</x14:id>
        </ext>
      </extLst>
    </cfRule>
    <cfRule type="colorScale" priority="6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0:AL49">
    <cfRule type="dataBar" priority="6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{92376f62-d247-41c1-a2ce-2d26ad990d99}</x14:id>
        </ext>
      </extLst>
    </cfRule>
    <cfRule type="colorScale" priority="6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4 T46">
    <cfRule type="dataBar" priority="5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{fdf17fc8-b6cd-4d67-b919-bac36a6f41e1}</x14:id>
        </ext>
      </extLst>
    </cfRule>
    <cfRule type="dataBar" priority="5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{5eb18842-9f7a-474d-82b9-119b516aeb12}</x14:id>
        </ext>
      </extLst>
    </cfRule>
    <cfRule type="colorScale" priority="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4:Y44 Z46">
    <cfRule type="dataBar" priority="4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{eb28711a-30ad-491a-a032-6d1c347e9c5b}</x14:id>
        </ext>
      </extLst>
    </cfRule>
    <cfRule type="dataBar" priority="4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{5bc9b801-b22b-4dfb-bec3-d6060037d4b8}</x14:id>
        </ext>
      </extLst>
    </cfRule>
    <cfRule type="colorScale" priority="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6:V46 W48:X48">
    <cfRule type="dataBar" priority="5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{329ac6f8-ba09-4dfd-bb36-ec52b3789323}</x14:id>
        </ext>
      </extLst>
    </cfRule>
    <cfRule type="dataBar" priority="5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{ab7cc8e3-946d-4c64-92d5-a546ef55cb52}</x14:id>
        </ext>
      </extLst>
    </cfRule>
    <cfRule type="colorScale" priority="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6:AB46 AC48:AD48">
    <cfRule type="dataBar" priority="4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{6b5dc944-4ae8-4dd6-b275-a8604217c102}</x14:id>
        </ext>
      </extLst>
    </cfRule>
    <cfRule type="dataBar" priority="4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{3950f249-902e-42b3-96bb-276f00704e56}</x14:id>
        </ext>
      </extLst>
    </cfRule>
    <cfRule type="colorScale" priority="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0:AG51 D51:AF51 AH51:AL51 D50:AB50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{c205b024-d708-49c5-aa52-54a934f65bdd}</x14:id>
        </ext>
      </extLst>
    </cfRule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50:AL51 AH51:AK51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{dad22579-52b5-457a-bb9e-de7b070d9aaa}</x14:id>
        </ext>
      </extLst>
    </cfRule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:AG57 AH53:AJ56 AK53:AL53 D52:AB52 AK55:AL56">
    <cfRule type="dataBar" priority="4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{109385bc-0aaa-4f47-92d4-c124844f3109}</x14:id>
        </ext>
      </extLst>
    </cfRule>
    <cfRule type="colorScale" priority="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2 AF54">
    <cfRule type="dataBar" priority="4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{93a0547c-f794-437e-a376-de2d5f56fcbd}</x14:id>
        </ext>
      </extLst>
    </cfRule>
    <cfRule type="dataBar" priority="4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{cabd967d-ab5f-4a4f-b110-24e2e9fbd4e7}</x14:id>
        </ext>
      </extLst>
    </cfRule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52:AL57 AH53:AI57 AJ53:AK53 AJ55:AK57">
    <cfRule type="dataBar" priority="4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{a0c2331a-5966-4875-9c6f-cdf702e02363}</x14:id>
        </ext>
      </extLst>
    </cfRule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2:AI52 AJ54">
    <cfRule type="dataBar" priority="4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{53cd1cac-3797-4b39-b01b-39ae4a7acd07}</x14:id>
        </ext>
      </extLst>
    </cfRule>
    <cfRule type="dataBar" priority="4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{7cc21932-eb8c-4a12-a937-4e59b0dc71e8}</x14:id>
        </ext>
      </extLst>
    </cfRule>
    <cfRule type="colorScale" priority="4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52:AJ52 AK54:AL54">
    <cfRule type="dataBar" priority="4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{2cb59ee4-687d-4c3d-bfe9-06b54643126a}</x14:id>
        </ext>
      </extLst>
    </cfRule>
    <cfRule type="dataBar" priority="4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{764afa99-32bd-4eb0-b0dd-141731820a4a}</x14:id>
        </ext>
      </extLst>
    </cfRule>
    <cfRule type="colorScale" priority="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0:L60 S60:AG62 H61:L61 D62:E62 D64:I64 AE68:AG68 D65:K65 D66:L69 V68 D63:G63 L63 S63:AL63 X67:AL67 S69:W69 Z69:AL69 AI68:AL68 S65:AL65 V64:AL64 Y66:AL66">
    <cfRule type="dataBar" priority="4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{04623284-3de0-48c8-b24d-db1af24819ad}</x14:id>
        </ext>
      </extLst>
    </cfRule>
    <cfRule type="colorScale" priority="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R61 Q62:R62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{b2aab542-7255-49e9-912e-eb1ed651b90d}</x14:id>
        </ext>
      </extLst>
    </cfRule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60:AL69">
    <cfRule type="dataBar" priority="4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{054d6594-4907-48e6-9760-3aa1c723d17d}</x14:id>
        </ext>
      </extLst>
    </cfRule>
    <cfRule type="colorScale" priority="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3:R63 Q64:R64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{878d6980-f2fb-42fa-8080-e43f9ff4d767}</x14:id>
        </ext>
      </extLst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4:Y64 Z66">
    <cfRule type="dataBar" priority="4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{1ec1b8d1-5f07-40ce-a13c-5c3a32c053bc}</x14:id>
        </ext>
      </extLst>
    </cfRule>
    <cfRule type="dataBar" priority="4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{aa02f956-f99a-4795-8bec-7c50dc24bce7}</x14:id>
        </ext>
      </extLst>
    </cfRule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O67 M68:R70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{33aec42e-ed48-4ebb-9dee-08b1540759f7}</x14:id>
        </ext>
      </extLst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0:L75 S71:Y71 S72:AG75 AG70 AH71:AL71 AK73:AL73 AH74:AL74 S70:V70">
    <cfRule type="dataBar" priority="4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{a03a7ee2-a226-4c0a-a34b-3f8e4ffd2858}</x14:id>
        </ext>
      </extLst>
    </cfRule>
    <cfRule type="colorScale" priority="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70:AE70 AF72">
    <cfRule type="dataBar" priority="4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{4f81ef5c-2f50-4e3d-b1b9-66a9b8462cc3}</x14:id>
        </ext>
      </extLst>
    </cfRule>
    <cfRule type="dataBar" priority="4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{08dfa8fa-dc5e-4692-a5d2-bf7dad63783f}</x14:id>
        </ext>
      </extLst>
    </cfRule>
    <cfRule type="colorScale" priority="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70:AL71 AK73:AL73 AH74:AL75 AH71:AK71">
    <cfRule type="dataBar" priority="4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{1b968330-b55f-4fe9-8c03-084f28a0409f}</x14:id>
        </ext>
      </extLst>
    </cfRule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R72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{c9987251-1f48-4fb7-aad8-ca5f4ebb5dc8}</x14:id>
        </ext>
      </extLst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R81 O82:R82 Q83:R83 O83:P86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{80876724-0b51-4994-8e92-5928339aada5}</x14:id>
        </ext>
      </extLst>
    </cfRule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8:L78 S78:AG80 H79:L79 D80:E80 AE86:AG86 D83:L87 V86 D81:G81 S81:AL81 X85:AL85 AI86:AL86 S83:AL83 V82:AL82 Y84:AL84 D82:K82 S87:W87 AA87:AL87">
    <cfRule type="dataBar" priority="2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{bb16a74a-7e89-4fb0-810f-34101f6a8ee0}</x14:id>
        </ext>
      </extLst>
    </cfRule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8:AL87">
    <cfRule type="dataBar" priority="2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{ce03b6c1-901c-4659-9e00-f27d80d49a13}</x14:id>
        </ext>
      </extLst>
    </cfRule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82:Y82 Z84">
    <cfRule type="dataBar" priority="2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{ebf89858-eebe-414a-9c02-a32a3a8f408c}</x14:id>
        </ext>
      </extLst>
    </cfRule>
    <cfRule type="dataBar" priority="2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{9ff6c218-7d8b-46a7-8e5b-babb8bd8b618}</x14:id>
        </ext>
      </extLst>
    </cfRule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4:N93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{8af68f96-2dbb-4da8-9a1b-6e27d5c9c976}</x14:id>
        </ext>
      </extLst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7:R93 Q86:R8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{8f3a89b8-f68b-49b1-8015-76fee27b12f4}</x14:id>
        </ext>
      </extLst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8:L93 AJ89:AL89 AH92:AL92 S88:V88 S89:Y89 S90:AG93 AG88:AI88 AH90:AI91">
    <cfRule type="dataBar" priority="2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{1e1ccaa5-d910-47fb-8774-dfefc51fe47d}</x14:id>
        </ext>
      </extLst>
    </cfRule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8:AE88 AF90">
    <cfRule type="dataBar" priority="2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{5e50edad-e428-42ac-8cba-a9ddf914e78c}</x14:id>
        </ext>
      </extLst>
    </cfRule>
    <cfRule type="dataBar" priority="2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{5a753d34-b8b3-43dc-9d12-1407c85633fc}</x14:id>
        </ext>
      </extLst>
    </cfRule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88:AL89 AH92:AL93 AJ89:AK89">
    <cfRule type="dataBar" priority="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{d0e370ec-8e8e-4d43-8002-b689db9693e7}</x14:id>
        </ext>
      </extLst>
    </cfRule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6" right="0.699305555555556" top="0.75" bottom="0.75" header="0.3" footer="0.3"/>
  <pageSetup paperSize="9" orientation="portrait" horizontalDpi="200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34e059-08b2-43b8-b77d-f870463ba1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2d65056-ffa4-4a5a-b311-cab3358429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D3:J3</xm:sqref>
        </x14:conditionalFormatting>
        <x14:conditionalFormatting xmlns:xm="http://schemas.microsoft.com/office/excel/2006/main">
          <x14:cfRule type="dataBar" id="{d590b9b2-a561-488c-8ec9-2ef365365a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D4:E4</xm:sqref>
        </x14:conditionalFormatting>
        <x14:conditionalFormatting xmlns:xm="http://schemas.microsoft.com/office/excel/2006/main">
          <x14:cfRule type="dataBar" id="{5f660124-9c1e-456a-b3c1-b2ce60dee7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F4:G4</xm:sqref>
        </x14:conditionalFormatting>
        <x14:conditionalFormatting xmlns:xm="http://schemas.microsoft.com/office/excel/2006/main">
          <x14:cfRule type="dataBar" id="{5ec7932e-7cbe-4eba-8ad5-fb3c2c38d5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H4:I4</xm:sqref>
        </x14:conditionalFormatting>
        <x14:conditionalFormatting xmlns:xm="http://schemas.microsoft.com/office/excel/2006/main">
          <x14:cfRule type="dataBar" id="{bac9fbf9-1510-487d-a41c-48034ec6f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507238e-338d-4d8b-a438-15f5553870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K5:L5</xm:sqref>
        </x14:conditionalFormatting>
        <x14:conditionalFormatting xmlns:xm="http://schemas.microsoft.com/office/excel/2006/main">
          <x14:cfRule type="dataBar" id="{66e68132-989e-4e42-90f6-ef7f87280a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M5:P5</xm:sqref>
        </x14:conditionalFormatting>
        <x14:conditionalFormatting xmlns:xm="http://schemas.microsoft.com/office/excel/2006/main">
          <x14:cfRule type="dataBar" id="{0a7c49ae-f4b4-4277-afcf-0d6877c12e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e1044612-5b0a-4e3b-8306-fbfd9f7d19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8ed4a44a-77fe-4ce9-9652-31d49c9224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</xm:sqref>
        </x14:conditionalFormatting>
        <x14:conditionalFormatting xmlns:xm="http://schemas.microsoft.com/office/excel/2006/main">
          <x14:cfRule type="dataBar" id="{68138524-ac2b-40f4-a84a-c2d126040b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95ee027-bd30-4fbb-8d56-bd13d35adf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S5:V5</xm:sqref>
        </x14:conditionalFormatting>
        <x14:conditionalFormatting xmlns:xm="http://schemas.microsoft.com/office/excel/2006/main">
          <x14:cfRule type="dataBar" id="{5ff56e02-b906-4946-aac7-58acceb5d9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J6:L6</xm:sqref>
        </x14:conditionalFormatting>
        <x14:conditionalFormatting xmlns:xm="http://schemas.microsoft.com/office/excel/2006/main">
          <x14:cfRule type="dataBar" id="{a22b8ae1-bb70-430a-a27a-e5a1620c4b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R6</xm:sqref>
        </x14:conditionalFormatting>
        <x14:conditionalFormatting xmlns:xm="http://schemas.microsoft.com/office/excel/2006/main">
          <x14:cfRule type="dataBar" id="{e96e1967-6b21-4d7a-a8ca-03ec215254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S6:U6</xm:sqref>
        </x14:conditionalFormatting>
        <x14:conditionalFormatting xmlns:xm="http://schemas.microsoft.com/office/excel/2006/main">
          <x14:cfRule type="dataBar" id="{77ff12da-a2c8-4a88-b753-dcad4454f9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V6:W6</xm:sqref>
        </x14:conditionalFormatting>
        <x14:conditionalFormatting xmlns:xm="http://schemas.microsoft.com/office/excel/2006/main">
          <x14:cfRule type="dataBar" id="{cc0f0d35-7688-45e5-ae7b-6626f435fa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1906d2b-50e0-432b-a6a2-28281bb5ec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S7:T7</xm:sqref>
        </x14:conditionalFormatting>
        <x14:conditionalFormatting xmlns:xm="http://schemas.microsoft.com/office/excel/2006/main">
          <x14:cfRule type="dataBar" id="{ff2f58bc-f70e-4ef5-b1ef-7acb1bd8a1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b7c5d42-d4d3-40b1-92f8-a6ecab3522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W7:Z7</xm:sqref>
        </x14:conditionalFormatting>
        <x14:conditionalFormatting xmlns:xm="http://schemas.microsoft.com/office/excel/2006/main">
          <x14:cfRule type="dataBar" id="{345aad4f-8662-41fd-8fd9-b5e37e5d58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X8:Z8</xm:sqref>
        </x14:conditionalFormatting>
        <x14:conditionalFormatting xmlns:xm="http://schemas.microsoft.com/office/excel/2006/main">
          <x14:cfRule type="dataBar" id="{56d5cf35-4d00-432a-9d30-0e081b4ef7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e3d4345-f83c-4b36-a641-3c985e1961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U9:X9</xm:sqref>
        </x14:conditionalFormatting>
        <x14:conditionalFormatting xmlns:xm="http://schemas.microsoft.com/office/excel/2006/main">
          <x14:cfRule type="dataBar" id="{0c018542-fd33-4b2f-8eed-cd0808eb38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512a8e6-f71c-4a74-b53d-15eba2fc3c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AA9:AD9</xm:sqref>
        </x14:conditionalFormatting>
        <x14:conditionalFormatting xmlns:xm="http://schemas.microsoft.com/office/excel/2006/main">
          <x14:cfRule type="dataBar" id="{381b0e60-45fd-4d31-9bb9-afc5c239c0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AA10:AC10</xm:sqref>
        </x14:conditionalFormatting>
        <x14:conditionalFormatting xmlns:xm="http://schemas.microsoft.com/office/excel/2006/main">
          <x14:cfRule type="dataBar" id="{c417a8d0-fbd3-4a75-98fa-2928f2c6f2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AD10:AE10</xm:sqref>
        </x14:conditionalFormatting>
        <x14:conditionalFormatting xmlns:xm="http://schemas.microsoft.com/office/excel/2006/main">
          <x14:cfRule type="dataBar" id="{0b9a26c0-afa4-44d9-b2b9-b4421c7309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bb870d0-09d1-4083-bf65-ef5d7daaef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Y11:AB11</xm:sqref>
        </x14:conditionalFormatting>
        <x14:conditionalFormatting xmlns:xm="http://schemas.microsoft.com/office/excel/2006/main">
          <x14:cfRule type="dataBar" id="{dcb14203-2b50-4c89-95f5-25888a67b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ea6bb8c-b7a0-424f-a450-f8a6f903c4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AE11:AH11</xm:sqref>
        </x14:conditionalFormatting>
        <x14:conditionalFormatting xmlns:xm="http://schemas.microsoft.com/office/excel/2006/main">
          <x14:cfRule type="dataBar" id="{4ca8f733-d8ae-474a-8810-5fe3873c70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AF12:AH12</xm:sqref>
        </x14:conditionalFormatting>
        <x14:conditionalFormatting xmlns:xm="http://schemas.microsoft.com/office/excel/2006/main">
          <x14:cfRule type="dataBar" id="{533972f2-08e8-4b51-aa56-0c726e80ba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AI14:AJ14</xm:sqref>
        </x14:conditionalFormatting>
        <x14:conditionalFormatting xmlns:xm="http://schemas.microsoft.com/office/excel/2006/main">
          <x14:cfRule type="dataBar" id="{dada36ca-9f25-4164-b7be-a97e41bb4a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AK16:AL16</xm:sqref>
        </x14:conditionalFormatting>
        <x14:conditionalFormatting xmlns:xm="http://schemas.microsoft.com/office/excel/2006/main">
          <x14:cfRule type="dataBar" id="{5701c6b1-36d1-4041-94b0-45e8eaae2a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D23:E23</xm:sqref>
        </x14:conditionalFormatting>
        <x14:conditionalFormatting xmlns:xm="http://schemas.microsoft.com/office/excel/2006/main">
          <x14:cfRule type="dataBar" id="{25c48203-1ee5-410e-975a-48a0a557c0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F25:J25</xm:sqref>
        </x14:conditionalFormatting>
        <x14:conditionalFormatting xmlns:xm="http://schemas.microsoft.com/office/excel/2006/main">
          <x14:cfRule type="dataBar" id="{193bda2a-31d3-4b32-ae82-02dc5dbedd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K25:L25</xm:sqref>
        </x14:conditionalFormatting>
        <x14:conditionalFormatting xmlns:xm="http://schemas.microsoft.com/office/excel/2006/main">
          <x14:cfRule type="dataBar" id="{603211c9-ed38-4877-8fcc-7601b2e708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d65a5dc-cbb5-435c-95c0-2ad0a2d9e6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K26:L26</xm:sqref>
        </x14:conditionalFormatting>
        <x14:conditionalFormatting xmlns:xm="http://schemas.microsoft.com/office/excel/2006/main">
          <x14:cfRule type="dataBar" id="{f62d8086-916e-4583-811c-f09dbe6f7b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M26:R26</xm:sqref>
        </x14:conditionalFormatting>
        <x14:conditionalFormatting xmlns:xm="http://schemas.microsoft.com/office/excel/2006/main">
          <x14:cfRule type="dataBar" id="{842e728e-5cb5-4237-98c6-df14cc70ba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1da882-4989-4ee6-85d3-491c8122f9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S26:V26</xm:sqref>
        </x14:conditionalFormatting>
        <x14:conditionalFormatting xmlns:xm="http://schemas.microsoft.com/office/excel/2006/main">
          <x14:cfRule type="dataBar" id="{90445f14-7105-459a-9600-d6f9faa6cf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Q27:X27</xm:sqref>
        </x14:conditionalFormatting>
        <x14:conditionalFormatting xmlns:xm="http://schemas.microsoft.com/office/excel/2006/main">
          <x14:cfRule type="dataBar" id="{a066c135-c118-43df-b72c-f7c643cb4d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Y29:AB29</xm:sqref>
        </x14:conditionalFormatting>
        <x14:conditionalFormatting xmlns:xm="http://schemas.microsoft.com/office/excel/2006/main">
          <x14:cfRule type="dataBar" id="{3e2d84c8-426c-4e71-b0b2-404e9da1b2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7a05f4f-da91-4ed6-b5e5-d5298f9131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Y30:AB30</xm:sqref>
        </x14:conditionalFormatting>
        <x14:conditionalFormatting xmlns:xm="http://schemas.microsoft.com/office/excel/2006/main">
          <x14:cfRule type="dataBar" id="{e2992ead-7e38-4ee1-ad7d-fd6454a62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e2d8f60-4b15-4daa-9d8d-d2f081eadb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AE30:AF30</xm:sqref>
        </x14:conditionalFormatting>
        <x14:conditionalFormatting xmlns:xm="http://schemas.microsoft.com/office/excel/2006/main">
          <x14:cfRule type="dataBar" id="{a986df30-4d7f-4a12-baad-074c48d9d9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cff2eb13-2ad8-4ac3-ac5f-e0899dc369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AG30:AH30</xm:sqref>
        </x14:conditionalFormatting>
        <x14:conditionalFormatting xmlns:xm="http://schemas.microsoft.com/office/excel/2006/main">
          <x14:cfRule type="dataBar" id="{021aa569-952f-4150-a15c-22c4921d4f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AC31:AF31</xm:sqref>
        </x14:conditionalFormatting>
        <x14:conditionalFormatting xmlns:xm="http://schemas.microsoft.com/office/excel/2006/main">
          <x14:cfRule type="dataBar" id="{08e42aae-a3ec-493b-974f-a073fa5fa8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AG31</xm:sqref>
        </x14:conditionalFormatting>
        <x14:conditionalFormatting xmlns:xm="http://schemas.microsoft.com/office/excel/2006/main">
          <x14:cfRule type="dataBar" id="{a4bfd5be-9b43-4863-b19b-746b8a8e28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5db13c0-c8ca-4bb8-bcd4-0402c6fe4e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AG32:AH32</xm:sqref>
        </x14:conditionalFormatting>
        <x14:conditionalFormatting xmlns:xm="http://schemas.microsoft.com/office/excel/2006/main">
          <x14:cfRule type="dataBar" id="{0d95542f-43d3-4c73-86cc-e6deb1290f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AG32</xm:sqref>
        </x14:conditionalFormatting>
        <x14:conditionalFormatting xmlns:xm="http://schemas.microsoft.com/office/excel/2006/main">
          <x14:cfRule type="dataBar" id="{29c99342-0eb9-4a58-84c9-0cceb8fafd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AH32</xm:sqref>
        </x14:conditionalFormatting>
        <x14:conditionalFormatting xmlns:xm="http://schemas.microsoft.com/office/excel/2006/main">
          <x14:cfRule type="dataBar" id="{58652a21-d5c8-493d-9856-35a70d89b5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AK32</xm:sqref>
        </x14:conditionalFormatting>
        <x14:conditionalFormatting xmlns:xm="http://schemas.microsoft.com/office/excel/2006/main">
          <x14:cfRule type="dataBar" id="{6f3ad9b0-6165-478b-8c6a-99a701bb28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AH33:AJ33</xm:sqref>
        </x14:conditionalFormatting>
        <x14:conditionalFormatting xmlns:xm="http://schemas.microsoft.com/office/excel/2006/main">
          <x14:cfRule type="dataBar" id="{ba0565ca-c000-4c64-aca0-492c74ea4f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2a3ca48-d47a-4d85-8d61-0e5fdcb683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AG34</xm:sqref>
        </x14:conditionalFormatting>
        <x14:conditionalFormatting xmlns:xm="http://schemas.microsoft.com/office/excel/2006/main">
          <x14:cfRule type="dataBar" id="{3141490e-5276-4be7-a48c-be22827734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AK35:AL35</xm:sqref>
        </x14:conditionalFormatting>
        <x14:conditionalFormatting xmlns:xm="http://schemas.microsoft.com/office/excel/2006/main">
          <x14:cfRule type="dataBar" id="{67761b64-a628-4708-9b40-e6b55c347e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9c0d71f-ecee-488c-9c37-8aea2e4331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D40:F40</xm:sqref>
        </x14:conditionalFormatting>
        <x14:conditionalFormatting xmlns:xm="http://schemas.microsoft.com/office/excel/2006/main">
          <x14:cfRule type="dataBar" id="{30a49339-e40a-415b-9063-850adee86e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F42:K42</xm:sqref>
        </x14:conditionalFormatting>
        <x14:conditionalFormatting xmlns:xm="http://schemas.microsoft.com/office/excel/2006/main">
          <x14:cfRule type="dataBar" id="{2038054b-a8d2-4ee7-a4ea-93539038f0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9f477a0-fe85-497e-b319-fd4c8e1021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K44:L44</xm:sqref>
        </x14:conditionalFormatting>
        <x14:conditionalFormatting xmlns:xm="http://schemas.microsoft.com/office/excel/2006/main">
          <x14:cfRule type="dataBar" id="{f9517aad-0789-40eb-927f-8111cfd328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M44:R44</xm:sqref>
        </x14:conditionalFormatting>
        <x14:conditionalFormatting xmlns:xm="http://schemas.microsoft.com/office/excel/2006/main">
          <x14:cfRule type="dataBar" id="{d6514a25-dfda-4fd8-806d-b090eeb140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8abe9a4-3cd4-4024-8690-452d73e52b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S44:V44</xm:sqref>
        </x14:conditionalFormatting>
        <x14:conditionalFormatting xmlns:xm="http://schemas.microsoft.com/office/excel/2006/main">
          <x14:cfRule type="dataBar" id="{cb6d7c8e-b5b7-4be0-aa1a-fd389bbc0b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5c1809f-33f0-4657-82d7-15b83bcd8d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Y48:AB48</xm:sqref>
        </x14:conditionalFormatting>
        <x14:conditionalFormatting xmlns:xm="http://schemas.microsoft.com/office/excel/2006/main">
          <x14:cfRule type="dataBar" id="{76a0173f-c781-4932-9e40-d5514e66a7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f18074f-31ca-4cbe-ad86-2a41285ff5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AE48:AH48</xm:sqref>
        </x14:conditionalFormatting>
        <x14:conditionalFormatting xmlns:xm="http://schemas.microsoft.com/office/excel/2006/main">
          <x14:cfRule type="dataBar" id="{6ebc6e9f-3bb9-4e9a-bebf-0d0e61fc0b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248932b-5622-46c4-be30-28adf2a7a5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AC50:AE50</xm:sqref>
        </x14:conditionalFormatting>
        <x14:conditionalFormatting xmlns:xm="http://schemas.microsoft.com/office/excel/2006/main">
          <x14:cfRule type="dataBar" id="{edb6f61e-d7d2-4c73-8488-bc3ff5ada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3a6cf3c-3213-458e-84b2-6d7df6bd48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AH50:AI50</xm:sqref>
        </x14:conditionalFormatting>
        <x14:conditionalFormatting xmlns:xm="http://schemas.microsoft.com/office/excel/2006/main">
          <x14:cfRule type="dataBar" id="{bf88ac1c-964a-4b02-bfe5-fdd5cfd7e6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9a98939-f81e-4b0c-9df6-d7fc803355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AJ50</xm:sqref>
        </x14:conditionalFormatting>
        <x14:conditionalFormatting xmlns:xm="http://schemas.microsoft.com/office/excel/2006/main">
          <x14:cfRule type="dataBar" id="{5f1c8d82-e6ae-473e-a169-aa62adb05d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AK50</xm:sqref>
        </x14:conditionalFormatting>
        <x14:conditionalFormatting xmlns:xm="http://schemas.microsoft.com/office/excel/2006/main">
          <x14:cfRule type="dataBar" id="{0d632190-abad-4959-9ea1-63195187d8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978dec8-06fb-4376-90b1-20b31473e9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AD52:AG52</xm:sqref>
        </x14:conditionalFormatting>
        <x14:conditionalFormatting xmlns:xm="http://schemas.microsoft.com/office/excel/2006/main">
          <x14:cfRule type="dataBar" id="{973d929e-1b19-4183-8fe5-ac9282b5a4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AK52</xm:sqref>
        </x14:conditionalFormatting>
        <x14:conditionalFormatting xmlns:xm="http://schemas.microsoft.com/office/excel/2006/main">
          <x14:cfRule type="dataBar" id="{cf6e57fb-d64f-456a-954e-81c7f4e044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01c11b1-b13c-433d-b2e3-3dfcfaafe3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AG54</xm:sqref>
        </x14:conditionalFormatting>
        <x14:conditionalFormatting xmlns:xm="http://schemas.microsoft.com/office/excel/2006/main">
          <x14:cfRule type="dataBar" id="{f59d9b9a-07c4-4d97-9792-6827022b2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c1badd8-0cc9-43ec-b3ad-f4dd2cc5a5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D60:F60</xm:sqref>
        </x14:conditionalFormatting>
        <x14:conditionalFormatting xmlns:xm="http://schemas.microsoft.com/office/excel/2006/main">
          <x14:cfRule type="dataBar" id="{a273af54-26bc-4771-8b74-3410421c3c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D61:F61</xm:sqref>
        </x14:conditionalFormatting>
        <x14:conditionalFormatting xmlns:xm="http://schemas.microsoft.com/office/excel/2006/main">
          <x14:cfRule type="dataBar" id="{153d7ce7-75cc-4d30-89c3-0575e6793b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G61</xm:sqref>
        </x14:conditionalFormatting>
        <x14:conditionalFormatting xmlns:xm="http://schemas.microsoft.com/office/excel/2006/main">
          <x14:cfRule type="dataBar" id="{24426044-a541-4891-a9aa-6a8769b786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F62:K62</xm:sqref>
        </x14:conditionalFormatting>
        <x14:conditionalFormatting xmlns:xm="http://schemas.microsoft.com/office/excel/2006/main">
          <x14:cfRule type="dataBar" id="{1a60848d-8252-41ae-ab41-3e42fd13d6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H63:I63</xm:sqref>
        </x14:conditionalFormatting>
        <x14:conditionalFormatting xmlns:xm="http://schemas.microsoft.com/office/excel/2006/main">
          <x14:cfRule type="dataBar" id="{0c0c6e29-93ec-4b7f-981c-79f11a116c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J63</xm:sqref>
        </x14:conditionalFormatting>
        <x14:conditionalFormatting xmlns:xm="http://schemas.microsoft.com/office/excel/2006/main">
          <x14:cfRule type="dataBar" id="{af880823-f717-4e2a-9646-41037bb0da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K63</xm:sqref>
        </x14:conditionalFormatting>
        <x14:conditionalFormatting xmlns:xm="http://schemas.microsoft.com/office/excel/2006/main">
          <x14:cfRule type="dataBar" id="{d255d240-718c-46e0-97ba-54bfbac38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4066307-09d5-4336-9553-310ccaedf2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J64</xm:sqref>
        </x14:conditionalFormatting>
        <x14:conditionalFormatting xmlns:xm="http://schemas.microsoft.com/office/excel/2006/main">
          <x14:cfRule type="dataBar" id="{0b2b2b13-edff-420b-9a3d-dcbdd69b1c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08d4f87-9f0a-4150-9a47-d63bca7a8e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K64:L64</xm:sqref>
        </x14:conditionalFormatting>
        <x14:conditionalFormatting xmlns:xm="http://schemas.microsoft.com/office/excel/2006/main">
          <x14:cfRule type="dataBar" id="{4d6be9e6-1ff0-473c-ba94-03742d3630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c027dce-aa13-4361-bdb1-df3f60e237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4d1ade03-a552-4d64-9d71-92158fda20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S64:U64</xm:sqref>
        </x14:conditionalFormatting>
        <x14:conditionalFormatting xmlns:xm="http://schemas.microsoft.com/office/excel/2006/main">
          <x14:cfRule type="dataBar" id="{891a5fba-a8bf-4c8d-bc3a-e4a405504a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b85f7f9-9afb-472a-b6ef-af15a1a23b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V64</xm:sqref>
        </x14:conditionalFormatting>
        <x14:conditionalFormatting xmlns:xm="http://schemas.microsoft.com/office/excel/2006/main">
          <x14:cfRule type="dataBar" id="{b1185e85-bc77-4267-946f-f061eeffdf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L65</xm:sqref>
        </x14:conditionalFormatting>
        <x14:conditionalFormatting xmlns:xm="http://schemas.microsoft.com/office/excel/2006/main">
          <x14:cfRule type="dataBar" id="{22190c2b-5310-45bc-8883-0fafd28df5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N65</xm:sqref>
        </x14:conditionalFormatting>
        <x14:conditionalFormatting xmlns:xm="http://schemas.microsoft.com/office/excel/2006/main">
          <x14:cfRule type="dataBar" id="{bfb6c67f-3467-4196-8531-10233fdd94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O65</xm:sqref>
        </x14:conditionalFormatting>
        <x14:conditionalFormatting xmlns:xm="http://schemas.microsoft.com/office/excel/2006/main">
          <x14:cfRule type="dataBar" id="{8fc49e4a-0ae6-4f3e-915b-46c9aa6ea4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Q65</xm:sqref>
        </x14:conditionalFormatting>
        <x14:conditionalFormatting xmlns:xm="http://schemas.microsoft.com/office/excel/2006/main">
          <x14:cfRule type="dataBar" id="{79b9a676-402d-4da7-a8b9-eec67bb98e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R65</xm:sqref>
        </x14:conditionalFormatting>
        <x14:conditionalFormatting xmlns:xm="http://schemas.microsoft.com/office/excel/2006/main">
          <x14:cfRule type="dataBar" id="{805ef975-be96-4fd4-96c4-82b0cbf971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M66</xm:sqref>
        </x14:conditionalFormatting>
        <x14:conditionalFormatting xmlns:xm="http://schemas.microsoft.com/office/excel/2006/main">
          <x14:cfRule type="dataBar" id="{db94737f-7cbe-4b37-850f-8e149c523d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08c21f7-bc71-4ccd-b3ea-d855947e0c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M66:N66</xm:sqref>
        </x14:conditionalFormatting>
        <x14:conditionalFormatting xmlns:xm="http://schemas.microsoft.com/office/excel/2006/main">
          <x14:cfRule type="dataBar" id="{d1141e11-c986-44e7-ba57-70f4d8d129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282122b-b281-48bf-97f4-df63153ddb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O66:P66</xm:sqref>
        </x14:conditionalFormatting>
        <x14:conditionalFormatting xmlns:xm="http://schemas.microsoft.com/office/excel/2006/main">
          <x14:cfRule type="dataBar" id="{1162aba0-ead4-42a8-b61e-639c987154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O66</xm:sqref>
        </x14:conditionalFormatting>
        <x14:conditionalFormatting xmlns:xm="http://schemas.microsoft.com/office/excel/2006/main">
          <x14:cfRule type="dataBar" id="{dcf249dd-f30e-40c4-bebc-2f0cb6a093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a958a49-f7f7-4305-b735-530f253123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e03af1ad-7875-4425-8ef8-8b60076db1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R66</xm:sqref>
        </x14:conditionalFormatting>
        <x14:conditionalFormatting xmlns:xm="http://schemas.microsoft.com/office/excel/2006/main">
          <x14:cfRule type="dataBar" id="{e0577c3d-7285-4e29-9f5d-d477daa9cf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91012fe-9998-4064-bf36-dd026d4d0c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b82ad9d4-15f2-4107-b0ce-2d600fced4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S66:U66</xm:sqref>
        </x14:conditionalFormatting>
        <x14:conditionalFormatting xmlns:xm="http://schemas.microsoft.com/office/excel/2006/main">
          <x14:cfRule type="dataBar" id="{620f8988-349e-452d-8a2e-8551a29af9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V66:X66</xm:sqref>
        </x14:conditionalFormatting>
        <x14:conditionalFormatting xmlns:xm="http://schemas.microsoft.com/office/excel/2006/main">
          <x14:cfRule type="dataBar" id="{6a952838-28a0-4b46-bea1-470ab402f7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103f2a7-8319-44d6-accf-5ee196c3a0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V66</xm:sqref>
        </x14:conditionalFormatting>
        <x14:conditionalFormatting xmlns:xm="http://schemas.microsoft.com/office/excel/2006/main">
          <x14:cfRule type="dataBar" id="{38290ad9-1d81-47cb-b45f-0f5c2ba727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ffd031d-cb88-4e60-af74-d1de6b6c00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W66</xm:sqref>
        </x14:conditionalFormatting>
        <x14:conditionalFormatting xmlns:xm="http://schemas.microsoft.com/office/excel/2006/main">
          <x14:cfRule type="dataBar" id="{0a8ea7c4-f0b6-4d9f-89dc-abf0352928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87d01c8-d54c-4e25-96c5-b422a57650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X66</xm:sqref>
        </x14:conditionalFormatting>
        <x14:conditionalFormatting xmlns:xm="http://schemas.microsoft.com/office/excel/2006/main">
          <x14:cfRule type="dataBar" id="{3769360d-cfd0-430f-bce6-9fe70b00e2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1cac9e4-1ef4-4e64-9663-d485a5254b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AA66:AB66</xm:sqref>
        </x14:conditionalFormatting>
        <x14:conditionalFormatting xmlns:xm="http://schemas.microsoft.com/office/excel/2006/main">
          <x14:cfRule type="dataBar" id="{65226221-29d9-44f4-ac6e-1013c87720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S67:U67</xm:sqref>
        </x14:conditionalFormatting>
        <x14:conditionalFormatting xmlns:xm="http://schemas.microsoft.com/office/excel/2006/main">
          <x14:cfRule type="dataBar" id="{b06daa15-7619-498b-8122-1cea097827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V67:W67</xm:sqref>
        </x14:conditionalFormatting>
        <x14:conditionalFormatting xmlns:xm="http://schemas.microsoft.com/office/excel/2006/main">
          <x14:cfRule type="dataBar" id="{b45675cc-c104-480c-9919-b79b47d315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S68:U68</xm:sqref>
        </x14:conditionalFormatting>
        <x14:conditionalFormatting xmlns:xm="http://schemas.microsoft.com/office/excel/2006/main">
          <x14:cfRule type="dataBar" id="{5498cfa7-9bb2-4b7b-8f58-0f19ebec71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8c52fe2-a5af-4771-9c40-496d507e64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V68</xm:sqref>
        </x14:conditionalFormatting>
        <x14:conditionalFormatting xmlns:xm="http://schemas.microsoft.com/office/excel/2006/main">
          <x14:cfRule type="dataBar" id="{e25a927a-817a-4b88-a581-93f70f68c5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W68:Y68</xm:sqref>
        </x14:conditionalFormatting>
        <x14:conditionalFormatting xmlns:xm="http://schemas.microsoft.com/office/excel/2006/main">
          <x14:cfRule type="dataBar" id="{0a7e718c-a835-49a0-9d67-8372a06e66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74f4ec1-6484-4fba-a4f5-f90951f3cf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W68</xm:sqref>
        </x14:conditionalFormatting>
        <x14:conditionalFormatting xmlns:xm="http://schemas.microsoft.com/office/excel/2006/main">
          <x14:cfRule type="dataBar" id="{44a44c9b-a27f-4066-a737-7033ccebe9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ad6d765-9aae-4579-83e8-15bce35125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X68</xm:sqref>
        </x14:conditionalFormatting>
        <x14:conditionalFormatting xmlns:xm="http://schemas.microsoft.com/office/excel/2006/main">
          <x14:cfRule type="dataBar" id="{9bf81d39-bc2d-452e-9d9e-7919f71e6b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f910647-04ce-4f1a-84f5-f9cfd0feb3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Y68</xm:sqref>
        </x14:conditionalFormatting>
        <x14:conditionalFormatting xmlns:xm="http://schemas.microsoft.com/office/excel/2006/main">
          <x14:cfRule type="dataBar" id="{b03d92cd-171d-4c22-b870-6c36fcb6cf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73c1a04-f384-410c-b4ba-a20760a86e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d9a8e954-f25d-40e4-af6e-4159c32158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Z68:AD68</xm:sqref>
        </x14:conditionalFormatting>
        <x14:conditionalFormatting xmlns:xm="http://schemas.microsoft.com/office/excel/2006/main">
          <x14:cfRule type="dataBar" id="{88671a4a-ff9f-4d64-88f4-0b5f5fbdb3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d1ec1bb-5e24-4b2a-8198-a474b0d2f4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AE68:AH68</xm:sqref>
        </x14:conditionalFormatting>
        <x14:conditionalFormatting xmlns:xm="http://schemas.microsoft.com/office/excel/2006/main">
          <x14:cfRule type="dataBar" id="{f1f35d3e-e343-4343-b1bd-5d482aec22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X69:Y69</xm:sqref>
        </x14:conditionalFormatting>
        <x14:conditionalFormatting xmlns:xm="http://schemas.microsoft.com/office/excel/2006/main">
          <x14:cfRule type="dataBar" id="{f452c57b-c164-4e5d-967e-ccff50b3d7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W70:Y70</xm:sqref>
        </x14:conditionalFormatting>
        <x14:conditionalFormatting xmlns:xm="http://schemas.microsoft.com/office/excel/2006/main">
          <x14:cfRule type="dataBar" id="{ebaae0b5-5baf-488c-b137-d27029da4e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59baf7-99fb-4230-9c00-3c4bb33c7f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Z70:AC70</xm:sqref>
        </x14:conditionalFormatting>
        <x14:conditionalFormatting xmlns:xm="http://schemas.microsoft.com/office/excel/2006/main">
          <x14:cfRule type="dataBar" id="{a730a4b2-d765-40f0-abcd-53d57df739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AH70:AJ70</xm:sqref>
        </x14:conditionalFormatting>
        <x14:conditionalFormatting xmlns:xm="http://schemas.microsoft.com/office/excel/2006/main">
          <x14:cfRule type="dataBar" id="{0206ced4-2641-4710-bf11-1e73352638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AK70</xm:sqref>
        </x14:conditionalFormatting>
        <x14:conditionalFormatting xmlns:xm="http://schemas.microsoft.com/office/excel/2006/main">
          <x14:cfRule type="dataBar" id="{a8b55e48-f423-45d4-8ea0-2211521b6e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Z71:AG71</xm:sqref>
        </x14:conditionalFormatting>
        <x14:conditionalFormatting xmlns:xm="http://schemas.microsoft.com/office/excel/2006/main">
          <x14:cfRule type="dataBar" id="{b0ae8c21-7ccf-4491-a02f-bc0cddb7fe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b91296b-4597-4264-9aad-037a4a0a65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AG72</xm:sqref>
        </x14:conditionalFormatting>
        <x14:conditionalFormatting xmlns:xm="http://schemas.microsoft.com/office/excel/2006/main">
          <x14:cfRule type="dataBar" id="{d6ec7989-30be-4ade-a0e9-1e387278e0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4dcdd69-db1e-4f21-8b02-fdd7717910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AH72:AJ72</xm:sqref>
        </x14:conditionalFormatting>
        <x14:conditionalFormatting xmlns:xm="http://schemas.microsoft.com/office/excel/2006/main">
          <x14:cfRule type="dataBar" id="{70ecf743-81e5-4781-9cd6-ada35740a7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4063586-0049-40d5-be69-ceed15e2c4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f2661fd5-7064-430e-a71b-76fbdbb79b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AK72:AL72</xm:sqref>
        </x14:conditionalFormatting>
        <x14:conditionalFormatting xmlns:xm="http://schemas.microsoft.com/office/excel/2006/main">
          <x14:cfRule type="dataBar" id="{5567ec02-45c0-4519-9d68-8311f2b7a6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AH73:AJ73</xm:sqref>
        </x14:conditionalFormatting>
        <x14:conditionalFormatting xmlns:xm="http://schemas.microsoft.com/office/excel/2006/main">
          <x14:cfRule type="dataBar" id="{93d95526-65a2-42e5-a453-1bc91f85df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01a6083-e4ad-4bfc-b806-d4dadee31a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D78:F78</xm:sqref>
        </x14:conditionalFormatting>
        <x14:conditionalFormatting xmlns:xm="http://schemas.microsoft.com/office/excel/2006/main">
          <x14:cfRule type="dataBar" id="{88eb85b2-81c6-4e01-b08f-b51d492bc8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D79:F79</xm:sqref>
        </x14:conditionalFormatting>
        <x14:conditionalFormatting xmlns:xm="http://schemas.microsoft.com/office/excel/2006/main">
          <x14:cfRule type="dataBar" id="{54270fcc-9132-4799-8d8c-629c5ab6e8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G79</xm:sqref>
        </x14:conditionalFormatting>
        <x14:conditionalFormatting xmlns:xm="http://schemas.microsoft.com/office/excel/2006/main">
          <x14:cfRule type="dataBar" id="{2edc0863-b017-4b7e-a16d-5566655b4e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F80:K80</xm:sqref>
        </x14:conditionalFormatting>
        <x14:conditionalFormatting xmlns:xm="http://schemas.microsoft.com/office/excel/2006/main">
          <x14:cfRule type="dataBar" id="{61eb7593-0b1d-45ca-a40c-ff841c9cf3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L80</xm:sqref>
        </x14:conditionalFormatting>
        <x14:conditionalFormatting xmlns:xm="http://schemas.microsoft.com/office/excel/2006/main">
          <x14:cfRule type="dataBar" id="{3e673a12-bb61-4862-bcb6-e1576d3840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H81:K81</xm:sqref>
        </x14:conditionalFormatting>
        <x14:conditionalFormatting xmlns:xm="http://schemas.microsoft.com/office/excel/2006/main">
          <x14:cfRule type="dataBar" id="{00ae887c-0c50-4c60-9d0d-4d8196bbd7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L81</xm:sqref>
        </x14:conditionalFormatting>
        <x14:conditionalFormatting xmlns:xm="http://schemas.microsoft.com/office/excel/2006/main">
          <x14:cfRule type="dataBar" id="{f49f6935-33f5-47f8-8225-650fac0b9a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0a3bd96-c6b6-45d9-9e90-5afd84144a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L82:N82</xm:sqref>
        </x14:conditionalFormatting>
        <x14:conditionalFormatting xmlns:xm="http://schemas.microsoft.com/office/excel/2006/main">
          <x14:cfRule type="dataBar" id="{775f1fcf-de22-44f1-87c7-e74b573b95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12f197c1-f57c-4598-b6ab-5d19a30e66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6fd8910-1cb4-4a1e-8b2e-ed90ad38f5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S82:U82</xm:sqref>
        </x14:conditionalFormatting>
        <x14:conditionalFormatting xmlns:xm="http://schemas.microsoft.com/office/excel/2006/main">
          <x14:cfRule type="dataBar" id="{8ba75d76-ba19-40e8-906a-30b7a4969f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a323426-5550-411d-b8fb-ab2ac925fb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V82</xm:sqref>
        </x14:conditionalFormatting>
        <x14:conditionalFormatting xmlns:xm="http://schemas.microsoft.com/office/excel/2006/main">
          <x14:cfRule type="dataBar" id="{2ea04848-7ef0-4031-93b3-c575f1c80d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M83:N83</xm:sqref>
        </x14:conditionalFormatting>
        <x14:conditionalFormatting xmlns:xm="http://schemas.microsoft.com/office/excel/2006/main">
          <x14:cfRule type="dataBar" id="{9f527c7a-9683-4d6b-a5aa-c466c13f22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b0370d8-dbdc-477c-b0df-b412b9a442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7d1aa353-0751-4111-bbe7-d63bc3dbbd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R84</xm:sqref>
        </x14:conditionalFormatting>
        <x14:conditionalFormatting xmlns:xm="http://schemas.microsoft.com/office/excel/2006/main">
          <x14:cfRule type="dataBar" id="{923a4091-a0c3-4456-9076-a44e5fa1fa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99fcb10-61c1-40b3-89ae-f456cbdac0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77c865cc-bb55-4369-82bb-21654693bc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S84:U84</xm:sqref>
        </x14:conditionalFormatting>
        <x14:conditionalFormatting xmlns:xm="http://schemas.microsoft.com/office/excel/2006/main">
          <x14:cfRule type="dataBar" id="{d7f525f2-5248-4411-891a-ca2c635306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V84:X84</xm:sqref>
        </x14:conditionalFormatting>
        <x14:conditionalFormatting xmlns:xm="http://schemas.microsoft.com/office/excel/2006/main">
          <x14:cfRule type="dataBar" id="{027bbf11-dda2-47a8-8c2f-c5a311aac9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c79b9db-4b13-4f50-a3e6-b1513469ca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V84</xm:sqref>
        </x14:conditionalFormatting>
        <x14:conditionalFormatting xmlns:xm="http://schemas.microsoft.com/office/excel/2006/main">
          <x14:cfRule type="dataBar" id="{27f8dd1f-9169-4c18-a597-afee0abb83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3126017-7a97-4454-9633-5e37a86499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W84</xm:sqref>
        </x14:conditionalFormatting>
        <x14:conditionalFormatting xmlns:xm="http://schemas.microsoft.com/office/excel/2006/main">
          <x14:cfRule type="dataBar" id="{b32a73ae-f262-4338-84dc-00fffdace5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d7bf994-2fef-49c2-b3b2-17208cb78a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X84</xm:sqref>
        </x14:conditionalFormatting>
        <x14:conditionalFormatting xmlns:xm="http://schemas.microsoft.com/office/excel/2006/main">
          <x14:cfRule type="dataBar" id="{b3f36176-b3a6-4f56-aa8c-541edd5a76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b8270b1-7683-4f19-9a94-bef01e2a06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AA84:AB84</xm:sqref>
        </x14:conditionalFormatting>
        <x14:conditionalFormatting xmlns:xm="http://schemas.microsoft.com/office/excel/2006/main">
          <x14:cfRule type="dataBar" id="{3087430b-f62b-4587-8f93-c3c950b4f1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Q85:U85</xm:sqref>
        </x14:conditionalFormatting>
        <x14:conditionalFormatting xmlns:xm="http://schemas.microsoft.com/office/excel/2006/main">
          <x14:cfRule type="dataBar" id="{bbf9a1bc-6de1-46ae-bd8e-b004317ea4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V85:W85</xm:sqref>
        </x14:conditionalFormatting>
        <x14:conditionalFormatting xmlns:xm="http://schemas.microsoft.com/office/excel/2006/main">
          <x14:cfRule type="dataBar" id="{7a541aa8-f996-4b8e-8e3d-4eac707c40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S86:U86</xm:sqref>
        </x14:conditionalFormatting>
        <x14:conditionalFormatting xmlns:xm="http://schemas.microsoft.com/office/excel/2006/main">
          <x14:cfRule type="dataBar" id="{31e97f0f-6564-4765-8c40-f71cb474fc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8c6bd60-f2b8-4a87-be7e-c88e12fa06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V86</xm:sqref>
        </x14:conditionalFormatting>
        <x14:conditionalFormatting xmlns:xm="http://schemas.microsoft.com/office/excel/2006/main">
          <x14:cfRule type="dataBar" id="{16d488b0-ad35-4822-bf4c-3ca829ac2b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W86:X86</xm:sqref>
        </x14:conditionalFormatting>
        <x14:conditionalFormatting xmlns:xm="http://schemas.microsoft.com/office/excel/2006/main">
          <x14:cfRule type="dataBar" id="{28fede2c-4592-4f2d-a284-9027f39bfc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f6f76fc-76e9-4e65-998a-c1c39b52bd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W86</xm:sqref>
        </x14:conditionalFormatting>
        <x14:conditionalFormatting xmlns:xm="http://schemas.microsoft.com/office/excel/2006/main">
          <x14:cfRule type="dataBar" id="{ea606d0d-a8db-4c5d-b83c-c4497d3a54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2cbb1ff-2d49-4e62-b0f4-b3dc7c2473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X86</xm:sqref>
        </x14:conditionalFormatting>
        <x14:conditionalFormatting xmlns:xm="http://schemas.microsoft.com/office/excel/2006/main">
          <x14:cfRule type="dataBar" id="{0ed95a26-8268-4a42-88ea-4f437d30d7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Y86</xm:sqref>
        </x14:conditionalFormatting>
        <x14:conditionalFormatting xmlns:xm="http://schemas.microsoft.com/office/excel/2006/main">
          <x14:cfRule type="dataBar" id="{4e25846c-f20f-4a49-9736-bae6a7fbec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7004ac8-476e-4dd8-8ca2-c4c2174ea1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6a756249-037e-4442-be0b-f5b68b3628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Z86:AD86</xm:sqref>
        </x14:conditionalFormatting>
        <x14:conditionalFormatting xmlns:xm="http://schemas.microsoft.com/office/excel/2006/main">
          <x14:cfRule type="dataBar" id="{06253e43-8a7e-4cb8-88ba-ab406ef8dd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7e8bcd3-8838-405a-aeb5-3b8a0419b5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AE86:AH86</xm:sqref>
        </x14:conditionalFormatting>
        <x14:conditionalFormatting xmlns:xm="http://schemas.microsoft.com/office/excel/2006/main">
          <x14:cfRule type="dataBar" id="{ba142c0e-48cb-447e-81f8-0559ae6b7b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X87:Y87</xm:sqref>
        </x14:conditionalFormatting>
        <x14:conditionalFormatting xmlns:xm="http://schemas.microsoft.com/office/excel/2006/main">
          <x14:cfRule type="dataBar" id="{bea5e143-768c-48ea-bd8e-be14624eb8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Z87</xm:sqref>
        </x14:conditionalFormatting>
        <x14:conditionalFormatting xmlns:xm="http://schemas.microsoft.com/office/excel/2006/main">
          <x14:cfRule type="dataBar" id="{507604b9-c0da-48db-a048-b391139ae3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W88:Y88</xm:sqref>
        </x14:conditionalFormatting>
        <x14:conditionalFormatting xmlns:xm="http://schemas.microsoft.com/office/excel/2006/main">
          <x14:cfRule type="dataBar" id="{6fa1b246-4c73-43a8-a2f5-c371c5f809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bc99f47-ce60-455c-b43e-c1e8488866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Z88:AC88</xm:sqref>
        </x14:conditionalFormatting>
        <x14:conditionalFormatting xmlns:xm="http://schemas.microsoft.com/office/excel/2006/main">
          <x14:cfRule type="dataBar" id="{5d7b1631-57ab-4ea8-a260-e5b2cadb0f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AJ88</xm:sqref>
        </x14:conditionalFormatting>
        <x14:conditionalFormatting xmlns:xm="http://schemas.microsoft.com/office/excel/2006/main">
          <x14:cfRule type="dataBar" id="{a79785d8-648a-4d8f-bc5c-2a987376ba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AK88</xm:sqref>
        </x14:conditionalFormatting>
        <x14:conditionalFormatting xmlns:xm="http://schemas.microsoft.com/office/excel/2006/main">
          <x14:cfRule type="dataBar" id="{819c9846-fd4c-44e3-8aca-530175e59b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Z89:AI89</xm:sqref>
        </x14:conditionalFormatting>
        <x14:conditionalFormatting xmlns:xm="http://schemas.microsoft.com/office/excel/2006/main">
          <x14:cfRule type="dataBar" id="{b6549ecb-4f8a-414b-bd93-9dff1e81fb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dba5085-06ce-4645-b1cc-6c5c8e9176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AG90:AI90</xm:sqref>
        </x14:conditionalFormatting>
        <x14:conditionalFormatting xmlns:xm="http://schemas.microsoft.com/office/excel/2006/main">
          <x14:cfRule type="dataBar" id="{1b84aa79-0de4-4e1c-a4c7-f9458c84bb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aa5429b-3290-4fea-9498-ffcf044619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AJ90:AL90</xm:sqref>
        </x14:conditionalFormatting>
        <x14:conditionalFormatting xmlns:xm="http://schemas.microsoft.com/office/excel/2006/main">
          <x14:cfRule type="dataBar" id="{dce87b11-8f33-4dbe-bbb2-a6dfc26dcb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AJ91:AL91</xm:sqref>
        </x14:conditionalFormatting>
        <x14:conditionalFormatting xmlns:xm="http://schemas.microsoft.com/office/excel/2006/main">
          <x14:cfRule type="dataBar" id="{c7252d15-0811-4623-800c-cd646e6564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K3:AG3 J4:AG4 D5:G5 AG13:AG18 D14:AF18 D7:K7 AC11:AG11 D9:O9 Q5 S5:AL5 D11:Y11 AH14 AH15:AJ15 AK14:AL14 Y9:AL9 D6:I6 M6:Q6 X6:AL6 U7:AL7 D10:Z10 AF10:AL10 D12:AE12 AI11:AL12 D13:AB13 D8:W8 AA8:AL8 S9:U9</xm:sqref>
        </x14:conditionalFormatting>
        <x14:conditionalFormatting xmlns:xm="http://schemas.microsoft.com/office/excel/2006/main">
          <x14:cfRule type="dataBar" id="{a6bc8e7d-f0fe-44e2-811e-66ff05c372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AL13:AL15 AJ17:AL18 AH14 AH15:AI18 AK14 AJ16 AH3:AL11 AI12:AL12</xm:sqref>
        </x14:conditionalFormatting>
        <x14:conditionalFormatting xmlns:xm="http://schemas.microsoft.com/office/excel/2006/main">
          <x14:cfRule type="dataBar" id="{e69c6b9a-5d80-436b-b481-f857d2ef38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8ad9a98-d45c-4921-bbaf-987cec6654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AC13:AD13 AE15:AF15</xm:sqref>
        </x14:conditionalFormatting>
        <x14:conditionalFormatting xmlns:xm="http://schemas.microsoft.com/office/excel/2006/main">
          <x14:cfRule type="dataBar" id="{d3729cd7-6d8f-4399-bdeb-24eac13ba1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e9f22d3-c3fa-407b-a603-28496be295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AH13:AI13 AJ15:AK15</xm:sqref>
        </x14:conditionalFormatting>
        <x14:conditionalFormatting xmlns:xm="http://schemas.microsoft.com/office/excel/2006/main">
          <x14:cfRule type="dataBar" id="{eb1cb7e3-69f5-4a58-8fd8-0b5f7f53cb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ebe4cc5-f1a1-41a3-85c8-df149833d8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AI13:AJ13 AK15:AL15</xm:sqref>
        </x14:conditionalFormatting>
        <x14:conditionalFormatting xmlns:xm="http://schemas.microsoft.com/office/excel/2006/main">
          <x14:cfRule type="dataBar" id="{75b0c5ea-54b5-4118-8001-179ebb689f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637ce31-f937-491f-b606-625e33593d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D22:F22 G24:J24</xm:sqref>
        </x14:conditionalFormatting>
        <x14:conditionalFormatting xmlns:xm="http://schemas.microsoft.com/office/excel/2006/main">
          <x14:cfRule type="dataBar" id="{3a97d287-0c30-4c9e-87d6-2064f33249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K22:AG22 F23:AG23 D24:F24 Q24:AG24 D33:AD37 D26:J26 AC30:AF30 D28:O28 AE35:AG37 D30:Y30 S34:AJ36 AK33:AL33 D25:E25 U26:AL26 D29:X29 AI30:AL30 D31:AB32 D27:P27 S28:U28 AK36:AL36 M25:AL25 Y27:AL28 AC29:AL29 AH31:AL31 S33:AG33</xm:sqref>
        </x14:conditionalFormatting>
        <x14:conditionalFormatting xmlns:xm="http://schemas.microsoft.com/office/excel/2006/main">
          <x14:cfRule type="dataBar" id="{1107221e-95d9-4f9f-8a81-5fe16d4b27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AL32:AL34 AH34:AI37 AK33 AH22:AL29 AH31:AL31 AI30:AL30 AJ35 AJ36:AL37</xm:sqref>
        </x14:conditionalFormatting>
        <x14:conditionalFormatting xmlns:xm="http://schemas.microsoft.com/office/excel/2006/main">
          <x14:cfRule type="dataBar" id="{b7a90174-5e6d-41c5-8d0a-4f33a80183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7b542cf-7792-495a-871e-211eae468a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S26 T28</xm:sqref>
        </x14:conditionalFormatting>
        <x14:conditionalFormatting xmlns:xm="http://schemas.microsoft.com/office/excel/2006/main">
          <x14:cfRule type="dataBar" id="{8ca0c3a5-cc0e-4f5d-bc13-72ad37091e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456e536-8b52-4d7b-bd6a-d08035b533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W26:Y26 Z28</xm:sqref>
        </x14:conditionalFormatting>
        <x14:conditionalFormatting xmlns:xm="http://schemas.microsoft.com/office/excel/2006/main">
          <x14:cfRule type="dataBar" id="{a05cbbb7-f318-422d-8b67-0c4dda0f4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d8a0703-a5bd-4bc8-a33a-27129a17e6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U28:V28 W30:X30</xm:sqref>
        </x14:conditionalFormatting>
        <x14:conditionalFormatting xmlns:xm="http://schemas.microsoft.com/office/excel/2006/main">
          <x14:cfRule type="dataBar" id="{4033685e-a1f9-404f-bd1e-dad71e3b1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618f627-7ed4-40e5-8645-08aeba70f7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AA28:AB28 AC30:AD30</xm:sqref>
        </x14:conditionalFormatting>
        <x14:conditionalFormatting xmlns:xm="http://schemas.microsoft.com/office/excel/2006/main">
          <x14:cfRule type="dataBar" id="{8ea500b2-a383-4790-a2d9-a55e4d63f7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903eb15-6c7e-42ed-9dd3-7834674f89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AC32:AE32 AF34</xm:sqref>
        </x14:conditionalFormatting>
        <x14:conditionalFormatting xmlns:xm="http://schemas.microsoft.com/office/excel/2006/main">
          <x14:cfRule type="dataBar" id="{1fef0679-e897-41c5-9fc8-f98732982f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3f65f78-52f5-4d23-9dda-8e086d0578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AI32 AJ34</xm:sqref>
        </x14:conditionalFormatting>
        <x14:conditionalFormatting xmlns:xm="http://schemas.microsoft.com/office/excel/2006/main">
          <x14:cfRule type="dataBar" id="{bb21c731-71a8-4320-932c-07e47a1318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b9b7ceb-78bc-4b10-b5bd-279e4740e6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AI32:AJ32 AK34:AL34</xm:sqref>
        </x14:conditionalFormatting>
        <x14:conditionalFormatting xmlns:xm="http://schemas.microsoft.com/office/excel/2006/main">
          <x14:cfRule type="dataBar" id="{4b4882d3-2460-4fb3-8351-8ef2b7ec66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K40:AG40 D41:AG41 D42:E42 Q42:AG42 D44:J44 AC48:AG48 D46:O46 D48:Y48 D43:AL43 D49:AL49 AI48:AL48 D45:AL45 S46:U46 U44:AL44 Y46:AL46 D47:AL47</xm:sqref>
        </x14:conditionalFormatting>
        <x14:conditionalFormatting xmlns:xm="http://schemas.microsoft.com/office/excel/2006/main">
          <x14:cfRule type="dataBar" id="{92376f62-d247-41c1-a2ce-2d26ad990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AH40:AL49</xm:sqref>
        </x14:conditionalFormatting>
        <x14:conditionalFormatting xmlns:xm="http://schemas.microsoft.com/office/excel/2006/main">
          <x14:cfRule type="dataBar" id="{fdf17fc8-b6cd-4d67-b919-bac36a6f41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eb18842-9f7a-474d-82b9-119b516aeb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S44 T46</xm:sqref>
        </x14:conditionalFormatting>
        <x14:conditionalFormatting xmlns:xm="http://schemas.microsoft.com/office/excel/2006/main">
          <x14:cfRule type="dataBar" id="{eb28711a-30ad-491a-a032-6d1c347e9c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bc9b801-b22b-4dfb-bec3-d6060037d4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W44:Y44 Z46</xm:sqref>
        </x14:conditionalFormatting>
        <x14:conditionalFormatting xmlns:xm="http://schemas.microsoft.com/office/excel/2006/main">
          <x14:cfRule type="dataBar" id="{329ac6f8-ba09-4dfd-bb36-ec52b37893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b7cc8e3-946d-4c64-92d5-a546ef55cb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U46:V46 W48:X48</xm:sqref>
        </x14:conditionalFormatting>
        <x14:conditionalFormatting xmlns:xm="http://schemas.microsoft.com/office/excel/2006/main">
          <x14:cfRule type="dataBar" id="{6b5dc944-4ae8-4dd6-b275-a8604217c1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950f249-902e-42b3-96bb-276f00704e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AA46:AB46 AC48:AD48</xm:sqref>
        </x14:conditionalFormatting>
        <x14:conditionalFormatting xmlns:xm="http://schemas.microsoft.com/office/excel/2006/main">
          <x14:cfRule type="dataBar" id="{c205b024-d708-49c5-aa52-54a934f65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AG50:AG51 D51:AF51 AH51:AL51 D50:AB50</xm:sqref>
        </x14:conditionalFormatting>
        <x14:conditionalFormatting xmlns:xm="http://schemas.microsoft.com/office/excel/2006/main">
          <x14:cfRule type="dataBar" id="{dad22579-52b5-457a-bb9e-de7b070d9a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AL50:AL51 AH51:AK51</xm:sqref>
        </x14:conditionalFormatting>
        <x14:conditionalFormatting xmlns:xm="http://schemas.microsoft.com/office/excel/2006/main">
          <x14:cfRule type="dataBar" id="{109385bc-0aaa-4f47-92d4-c124844f31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D53:AG57 AH53:AJ56 AK53:AL53 D52:AB52 AK55:AL56</xm:sqref>
        </x14:conditionalFormatting>
        <x14:conditionalFormatting xmlns:xm="http://schemas.microsoft.com/office/excel/2006/main">
          <x14:cfRule type="dataBar" id="{93a0547c-f794-437e-a376-de2d5f56fc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abd967d-ab5f-4a4f-b110-24e2e9fbd4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AC52 AF54</xm:sqref>
        </x14:conditionalFormatting>
        <x14:conditionalFormatting xmlns:xm="http://schemas.microsoft.com/office/excel/2006/main">
          <x14:cfRule type="dataBar" id="{a0c2331a-5966-4875-9c6f-cdf702e023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AL52:AL57 AH53:AI57 AJ53:AK53 AJ55:AK57</xm:sqref>
        </x14:conditionalFormatting>
        <x14:conditionalFormatting xmlns:xm="http://schemas.microsoft.com/office/excel/2006/main">
          <x14:cfRule type="dataBar" id="{53cd1cac-3797-4b39-b01b-39ae4a7acd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cc21932-eb8c-4a12-a937-4e59b0dc71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AH52:AI52 AJ54</xm:sqref>
        </x14:conditionalFormatting>
        <x14:conditionalFormatting xmlns:xm="http://schemas.microsoft.com/office/excel/2006/main">
          <x14:cfRule type="dataBar" id="{2cb59ee4-687d-4c3d-bfe9-06b5464312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64afa99-32bd-4eb0-b0dd-141731820a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AI52:AJ52 AK54:AL54</xm:sqref>
        </x14:conditionalFormatting>
        <x14:conditionalFormatting xmlns:xm="http://schemas.microsoft.com/office/excel/2006/main">
          <x14:cfRule type="dataBar" id="{04623284-3de0-48c8-b24d-db1af24819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K60:L60 S60:AG62 H61:L61 D62:E62 D64:I64 AE68:AG68 D65:K65 D66:L69 V68 D63:G63 L63 S63:AL63 X67:AL67 S69:W69 Z69:AL69 AI68:AL68 S65:AL65 V64:AL64 Y66:AL66</xm:sqref>
        </x14:conditionalFormatting>
        <x14:conditionalFormatting xmlns:xm="http://schemas.microsoft.com/office/excel/2006/main">
          <x14:cfRule type="dataBar" id="{b2aab542-7255-49e9-912e-eb1ed651b9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M60:R61 Q62:R62</xm:sqref>
        </x14:conditionalFormatting>
        <x14:conditionalFormatting xmlns:xm="http://schemas.microsoft.com/office/excel/2006/main">
          <x14:cfRule type="dataBar" id="{054d6594-4907-48e6-9760-3aa1c723d1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AH60:AL69</xm:sqref>
        </x14:conditionalFormatting>
        <x14:conditionalFormatting xmlns:xm="http://schemas.microsoft.com/office/excel/2006/main">
          <x14:cfRule type="dataBar" id="{878d6980-f2fb-42fa-8080-e43f9ff4d7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M63:R63 Q64:R64</xm:sqref>
        </x14:conditionalFormatting>
        <x14:conditionalFormatting xmlns:xm="http://schemas.microsoft.com/office/excel/2006/main">
          <x14:cfRule type="dataBar" id="{1ec1b8d1-5f07-40ce-a13c-5c3a32c053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a02f956-f99a-4795-8bec-7c50dc24bc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W64:Y64 Z66</xm:sqref>
        </x14:conditionalFormatting>
        <x14:conditionalFormatting xmlns:xm="http://schemas.microsoft.com/office/excel/2006/main">
          <x14:cfRule type="dataBar" id="{33aec42e-ed48-4ebb-9dee-08b1540759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M67:O67 M68:R70</xm:sqref>
        </x14:conditionalFormatting>
        <x14:conditionalFormatting xmlns:xm="http://schemas.microsoft.com/office/excel/2006/main">
          <x14:cfRule type="dataBar" id="{a03a7ee2-a226-4c0a-a34b-3f8e4ffd28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D70:L75 S71:Y71 S72:AG75 AG70 AH71:AL71 AK73:AL73 AH74:AL74 S70:V70</xm:sqref>
        </x14:conditionalFormatting>
        <x14:conditionalFormatting xmlns:xm="http://schemas.microsoft.com/office/excel/2006/main">
          <x14:cfRule type="dataBar" id="{4f81ef5c-2f50-4e3d-b1b9-66a9b8462c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8dfa8fa-dc5e-4692-a5d2-bf7dad6378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AD70:AE70 AF72</xm:sqref>
        </x14:conditionalFormatting>
        <x14:conditionalFormatting xmlns:xm="http://schemas.microsoft.com/office/excel/2006/main">
          <x14:cfRule type="dataBar" id="{1b968330-b55f-4fe9-8c03-084f28a040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AL70:AL71 AK73:AL73 AH74:AL75 AH71:AK71</xm:sqref>
        </x14:conditionalFormatting>
        <x14:conditionalFormatting xmlns:xm="http://schemas.microsoft.com/office/excel/2006/main">
          <x14:cfRule type="dataBar" id="{c9987251-1f48-4fb7-aad8-ca5f4ebb5d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M71:R72</xm:sqref>
        </x14:conditionalFormatting>
        <x14:conditionalFormatting xmlns:xm="http://schemas.microsoft.com/office/excel/2006/main">
          <x14:cfRule type="dataBar" id="{80876724-0b51-4994-8e92-5928339aad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M73:R81 O82:R82 Q83:R83 O83:P86</xm:sqref>
        </x14:conditionalFormatting>
        <x14:conditionalFormatting xmlns:xm="http://schemas.microsoft.com/office/excel/2006/main">
          <x14:cfRule type="dataBar" id="{bb16a74a-7e89-4fb0-810f-34101f6a8e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K78:L78 S78:AG80 H79:L79 D80:E80 AE86:AG86 D83:L87 V86 D81:G81 S81:AL81 X85:AL85 AI86:AL86 S83:AL83 V82:AL82 Y84:AL84 D82:K82 S87:W87 AA87:AL87</xm:sqref>
        </x14:conditionalFormatting>
        <x14:conditionalFormatting xmlns:xm="http://schemas.microsoft.com/office/excel/2006/main">
          <x14:cfRule type="dataBar" id="{ce03b6c1-901c-4659-9e00-f27d80d49a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AH78:AL87</xm:sqref>
        </x14:conditionalFormatting>
        <x14:conditionalFormatting xmlns:xm="http://schemas.microsoft.com/office/excel/2006/main">
          <x14:cfRule type="dataBar" id="{ebf89858-eebe-414a-9c02-a32a3a8f40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ff6c218-7d8b-46a7-8e5b-babb8bd8b6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W82:Y82 Z84</xm:sqref>
        </x14:conditionalFormatting>
        <x14:conditionalFormatting xmlns:xm="http://schemas.microsoft.com/office/excel/2006/main">
          <x14:cfRule type="dataBar" id="{8af68f96-2dbb-4da8-9a1b-6e27d5c9c9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M84:N93</xm:sqref>
        </x14:conditionalFormatting>
        <x14:conditionalFormatting xmlns:xm="http://schemas.microsoft.com/office/excel/2006/main">
          <x14:cfRule type="dataBar" id="{8f3a89b8-f68b-49b1-8015-76fee27b12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O87:R93 Q86:R86</xm:sqref>
        </x14:conditionalFormatting>
        <x14:conditionalFormatting xmlns:xm="http://schemas.microsoft.com/office/excel/2006/main">
          <x14:cfRule type="dataBar" id="{1e1ccaa5-d910-47fb-8774-dfefc51fe4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D88:L93 AJ89:AL89 AH92:AL92 S88:V88 S89:Y89 S90:AG93 AG88:AI88 AH90:AI91</xm:sqref>
        </x14:conditionalFormatting>
        <x14:conditionalFormatting xmlns:xm="http://schemas.microsoft.com/office/excel/2006/main">
          <x14:cfRule type="dataBar" id="{5e50edad-e428-42ac-8cba-a9ddf914e7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a753d34-b8b3-43dc-9d12-1407c85633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AD88:AE88 AF90</xm:sqref>
        </x14:conditionalFormatting>
        <x14:conditionalFormatting xmlns:xm="http://schemas.microsoft.com/office/excel/2006/main">
          <x14:cfRule type="dataBar" id="{d0e370ec-8e8e-4d43-8002-b689db9693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AL88:AL89 AH92:AL93 AJ89:AK89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2018-10-31T01:39:05Z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