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Modbus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0.00_ 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color rgb="FFFF0000"/>
      <sz val="12"/>
    </font>
    <font>
      <name val="新細明體"/>
      <charset val="136"/>
      <family val="1"/>
      <color indexed="8"/>
      <sz val="12"/>
    </font>
    <font>
      <name val="新細明體"/>
      <charset val="136"/>
      <family val="1"/>
      <sz val="12"/>
    </font>
    <font>
      <name val="新細明體"/>
      <charset val="136"/>
      <family val="1"/>
      <sz val="12"/>
      <scheme val="minor"/>
    </font>
  </fonts>
  <fills count="2">
    <fill>
      <patternFill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2" fillId="0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vertical="center"/>
    </xf>
    <xf numFmtId="0" fontId="4" fillId="0" borderId="1" applyAlignment="1" pivotButton="0" quotePrefix="0" xfId="0">
      <alignment horizontal="left" vertical="center" wrapText="1"/>
    </xf>
    <xf numFmtId="0" fontId="4" fillId="0" borderId="1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/>
    </xf>
    <xf numFmtId="0" fontId="0" fillId="0" borderId="0" pivotButton="0" quotePrefix="0" xfId="0"/>
    <xf numFmtId="49" fontId="3" fillId="0" borderId="2" applyAlignment="1" pivotButton="0" quotePrefix="0" xfId="0">
      <alignment horizontal="center" vertical="center" wrapText="1"/>
    </xf>
    <xf numFmtId="49" fontId="4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164" fontId="0" fillId="0" borderId="0" applyAlignment="1" pivotButton="0" quotePrefix="0" xfId="0">
      <alignment vertical="center"/>
    </xf>
    <xf numFmtId="164" fontId="2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2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</cellXfs>
  <cellStyles count="1">
    <cellStyle name="一般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I102"/>
  <sheetViews>
    <sheetView tabSelected="1" workbookViewId="0">
      <selection activeCell="C22" sqref="C22"/>
    </sheetView>
  </sheetViews>
  <sheetFormatPr baseColWidth="8" defaultRowHeight="15.75"/>
  <cols>
    <col width="15.5703125" bestFit="1" customWidth="1" style="14" min="1" max="1"/>
    <col width="19" bestFit="1" customWidth="1" style="14" min="2" max="2"/>
    <col width="18.5703125" bestFit="1" customWidth="1" style="14" min="3" max="3"/>
    <col width="17.7109375" bestFit="1" customWidth="1" style="25" min="4" max="4"/>
    <col width="15.28515625" bestFit="1" customWidth="1" style="14" min="5" max="5"/>
    <col width="15.28515625" customWidth="1" style="14" min="6" max="6"/>
    <col width="16.85546875" bestFit="1" customWidth="1" style="14" min="7" max="7"/>
    <col width="13.28515625" customWidth="1" style="14" min="8" max="8"/>
    <col width="22.7109375" bestFit="1" customWidth="1" style="14" min="9" max="9"/>
    <col width="9.140625" customWidth="1" style="18" min="10" max="10"/>
    <col width="9.140625" customWidth="1" style="18" min="11" max="16384"/>
  </cols>
  <sheetData>
    <row r="1" ht="16.5" customHeight="1" s="18">
      <c r="A1" s="16" t="inlineStr">
        <is>
          <t>IP</t>
        </is>
      </c>
      <c r="B1" s="17" t="inlineStr">
        <is>
          <t>127.0.0.1</t>
        </is>
      </c>
      <c r="C1" s="13" t="inlineStr">
        <is>
          <t>Port</t>
        </is>
      </c>
      <c r="D1" s="19" t="n">
        <v>502</v>
      </c>
      <c r="E1" s="13" t="inlineStr">
        <is>
          <t>ModbusID</t>
        </is>
      </c>
      <c r="F1" s="20" t="inlineStr">
        <is>
          <t>1,2,3</t>
        </is>
      </c>
      <c r="G1" s="21" t="inlineStr">
        <is>
          <t>ConnectTimeout</t>
        </is>
      </c>
      <c r="H1" s="3" t="n">
        <v>1000</v>
      </c>
    </row>
    <row r="2" ht="17.25" customHeight="1" s="18" thickBot="1">
      <c r="A2" s="1" t="inlineStr">
        <is>
          <t>名稱</t>
        </is>
      </c>
      <c r="B2" s="2" t="inlineStr">
        <is>
          <t>Modbus位址</t>
        </is>
      </c>
      <c r="C2" s="2" t="inlineStr">
        <is>
          <t>DataType</t>
        </is>
      </c>
      <c r="D2" s="26" t="inlineStr">
        <is>
          <t>Ratio</t>
        </is>
      </c>
      <c r="E2" s="2" t="inlineStr">
        <is>
          <t>單位</t>
        </is>
      </c>
      <c r="F2" s="2" t="inlineStr">
        <is>
          <t>最小值</t>
        </is>
      </c>
      <c r="G2" s="2" t="inlineStr">
        <is>
          <t>最大值</t>
        </is>
      </c>
      <c r="H2" s="4" t="n"/>
      <c r="I2" s="2" t="inlineStr">
        <is>
          <t>DataType清單</t>
        </is>
      </c>
    </row>
    <row r="3" ht="16.5" customHeight="1" s="18">
      <c r="A3" s="5" t="inlineStr">
        <is>
          <t>CH1MOA</t>
        </is>
      </c>
      <c r="B3" s="6" t="n">
        <v>40001</v>
      </c>
      <c r="C3" s="6" t="inlineStr">
        <is>
          <t>INTEGER</t>
        </is>
      </c>
      <c r="D3" s="27" t="n">
        <v>1</v>
      </c>
      <c r="E3" s="6" t="n"/>
      <c r="F3" s="6" t="n">
        <v>0</v>
      </c>
      <c r="G3" s="15" t="n">
        <v>100</v>
      </c>
      <c r="H3" s="4" t="n"/>
      <c r="I3" s="7" t="inlineStr">
        <is>
          <t>FLOATINGPT</t>
        </is>
      </c>
    </row>
    <row r="4" ht="16.5" customHeight="1" s="18">
      <c r="A4" s="5" t="inlineStr">
        <is>
          <t>CH1RUN</t>
        </is>
      </c>
      <c r="B4" s="6" t="n">
        <v>40002</v>
      </c>
      <c r="C4" s="6" t="inlineStr">
        <is>
          <t>FLOATINGPT</t>
        </is>
      </c>
      <c r="D4" s="27" t="n">
        <v>1</v>
      </c>
      <c r="E4" s="6" t="n"/>
      <c r="F4" s="6" t="n">
        <v>0</v>
      </c>
      <c r="G4" s="15" t="n">
        <v>100</v>
      </c>
      <c r="H4" s="4" t="n"/>
      <c r="I4" s="8" t="inlineStr">
        <is>
          <t>SWAPPEDFP</t>
        </is>
      </c>
    </row>
    <row r="5" ht="16.5" customHeight="1" s="18">
      <c r="A5" s="5" t="inlineStr">
        <is>
          <t>CH1ALARM</t>
        </is>
      </c>
      <c r="B5" s="6" t="n">
        <v>40003</v>
      </c>
      <c r="C5" s="6" t="inlineStr">
        <is>
          <t>INTEGER</t>
        </is>
      </c>
      <c r="D5" s="27" t="n">
        <v>1</v>
      </c>
      <c r="E5" s="6" t="n"/>
      <c r="F5" s="6" t="n">
        <v>0</v>
      </c>
      <c r="G5" s="15" t="n">
        <v>100</v>
      </c>
      <c r="H5" s="4" t="n"/>
      <c r="I5" s="8" t="inlineStr">
        <is>
          <t>DOUBLE</t>
        </is>
      </c>
    </row>
    <row r="6" ht="16.5" customHeight="1" s="18">
      <c r="A6" s="5" t="inlineStr">
        <is>
          <t>CH2MOA</t>
        </is>
      </c>
      <c r="B6" s="6" t="n">
        <v>40004</v>
      </c>
      <c r="C6" s="6" t="inlineStr">
        <is>
          <t>INTEGER</t>
        </is>
      </c>
      <c r="D6" s="27" t="n">
        <v>1</v>
      </c>
      <c r="E6" s="6" t="n"/>
      <c r="F6" s="6" t="n">
        <v>0</v>
      </c>
      <c r="G6" s="15" t="n">
        <v>100</v>
      </c>
      <c r="H6" s="4" t="n"/>
      <c r="I6" s="8" t="inlineStr">
        <is>
          <t>SWAPPEDDOUBLE</t>
        </is>
      </c>
    </row>
    <row r="7" ht="16.5" customHeight="1" s="18">
      <c r="A7" s="5" t="inlineStr">
        <is>
          <t>CH2RUN</t>
        </is>
      </c>
      <c r="B7" s="6" t="n">
        <v>40005</v>
      </c>
      <c r="C7" s="6" t="inlineStr">
        <is>
          <t>FLOATINGPT</t>
        </is>
      </c>
      <c r="D7" s="27" t="n">
        <v>20</v>
      </c>
      <c r="E7" s="6" t="n"/>
      <c r="F7" s="6" t="n">
        <v>0</v>
      </c>
      <c r="G7" s="15" t="n">
        <v>100</v>
      </c>
      <c r="H7" s="4" t="n"/>
      <c r="I7" s="8" t="inlineStr">
        <is>
          <t>INTEGER</t>
        </is>
      </c>
    </row>
    <row r="8" ht="16.5" customHeight="1" s="18">
      <c r="A8" s="5" t="inlineStr">
        <is>
          <t>CH2ALARM</t>
        </is>
      </c>
      <c r="B8" s="6" t="n">
        <v>40006</v>
      </c>
      <c r="C8" s="6" t="inlineStr">
        <is>
          <t>SWAPPEDFP</t>
        </is>
      </c>
      <c r="D8" s="27" t="n">
        <v>1</v>
      </c>
      <c r="E8" s="6" t="n"/>
      <c r="F8" s="6" t="n">
        <v>0</v>
      </c>
      <c r="G8" s="15" t="n">
        <v>100</v>
      </c>
      <c r="H8" s="4" t="n"/>
      <c r="I8" s="8" t="inlineStr">
        <is>
          <t>UINTEGER</t>
        </is>
      </c>
    </row>
    <row r="9" ht="16.5" customHeight="1" s="18">
      <c r="A9" s="5" t="inlineStr">
        <is>
          <t>CH3MOA</t>
        </is>
      </c>
      <c r="B9" s="6" t="n">
        <v>40007</v>
      </c>
      <c r="C9" s="6" t="inlineStr">
        <is>
          <t>DOUBLE</t>
        </is>
      </c>
      <c r="D9" s="27" t="n">
        <v>1</v>
      </c>
      <c r="E9" s="6" t="n"/>
      <c r="F9" s="6" t="n">
        <v>0</v>
      </c>
      <c r="G9" s="15" t="n">
        <v>100</v>
      </c>
      <c r="H9" s="4" t="n"/>
      <c r="I9" s="8" t="inlineStr">
        <is>
          <t>UINT32BE</t>
        </is>
      </c>
    </row>
    <row r="10" ht="16.5" customHeight="1" s="18">
      <c r="A10" s="5" t="inlineStr">
        <is>
          <t>CH3RUN</t>
        </is>
      </c>
      <c r="B10" s="6" t="n">
        <v>40008</v>
      </c>
      <c r="C10" s="6" t="inlineStr">
        <is>
          <t>SWAPPEDFP</t>
        </is>
      </c>
      <c r="D10" s="27" t="n">
        <v>1</v>
      </c>
      <c r="E10" s="6" t="n"/>
      <c r="F10" s="6" t="n">
        <v>0</v>
      </c>
      <c r="G10" s="15" t="n">
        <v>100</v>
      </c>
      <c r="H10" s="4" t="n"/>
      <c r="I10" s="8" t="inlineStr">
        <is>
          <t>DEC10K3</t>
        </is>
      </c>
    </row>
    <row r="11" ht="16.5" customHeight="1" s="18">
      <c r="A11" s="5" t="inlineStr">
        <is>
          <t>CH3ALARM</t>
        </is>
      </c>
      <c r="B11" s="6" t="n">
        <v>40009</v>
      </c>
      <c r="C11" s="6" t="inlineStr">
        <is>
          <t>INTEGER</t>
        </is>
      </c>
      <c r="D11" s="27" t="n">
        <v>-3</v>
      </c>
      <c r="E11" s="6" t="n"/>
      <c r="F11" s="6" t="n">
        <v>0</v>
      </c>
      <c r="G11" s="15" t="n">
        <v>100</v>
      </c>
      <c r="H11" s="4" t="n"/>
      <c r="I11" s="8" t="inlineStr">
        <is>
          <t>BCD</t>
        </is>
      </c>
    </row>
    <row r="12" ht="16.5" customHeight="1" s="18">
      <c r="A12" s="5" t="inlineStr">
        <is>
          <t>CH4MOA</t>
        </is>
      </c>
      <c r="B12" s="6" t="n">
        <v>40010</v>
      </c>
      <c r="C12" s="6" t="inlineStr">
        <is>
          <t>INTEGER</t>
        </is>
      </c>
      <c r="D12" s="27" t="n">
        <v>1</v>
      </c>
      <c r="E12" s="6" t="n"/>
      <c r="F12" s="6" t="n">
        <v>0</v>
      </c>
      <c r="G12" s="15" t="n">
        <v>100</v>
      </c>
      <c r="H12" s="4" t="n"/>
      <c r="I12" s="8" t="inlineStr">
        <is>
          <t>BIT0</t>
        </is>
      </c>
    </row>
    <row r="13" ht="16.5" customHeight="1" s="18">
      <c r="A13" s="5" t="inlineStr">
        <is>
          <t>CH4RUN</t>
        </is>
      </c>
      <c r="B13" s="6" t="n">
        <v>40011</v>
      </c>
      <c r="C13" s="6" t="inlineStr">
        <is>
          <t>INTEGER</t>
        </is>
      </c>
      <c r="D13" s="27" t="n">
        <v>1.732</v>
      </c>
      <c r="E13" s="9" t="n"/>
      <c r="F13" s="6" t="n">
        <v>0</v>
      </c>
      <c r="G13" s="15" t="n">
        <v>100</v>
      </c>
      <c r="I13" s="8" t="inlineStr">
        <is>
          <t>BIT1</t>
        </is>
      </c>
    </row>
    <row r="14" ht="16.5" customHeight="1" s="18">
      <c r="A14" s="5" t="inlineStr">
        <is>
          <t>CH4ALARM</t>
        </is>
      </c>
      <c r="B14" s="6" t="n">
        <v>40012</v>
      </c>
      <c r="C14" s="6" t="inlineStr">
        <is>
          <t>INTEGER</t>
        </is>
      </c>
      <c r="D14" s="27" t="n">
        <v>1</v>
      </c>
      <c r="E14" s="9" t="n"/>
      <c r="F14" s="6" t="n">
        <v>0</v>
      </c>
      <c r="G14" s="15" t="n">
        <v>100</v>
      </c>
      <c r="I14" s="8" t="inlineStr">
        <is>
          <t>BIT2</t>
        </is>
      </c>
    </row>
    <row r="15" ht="16.5" customHeight="1" s="18">
      <c r="A15" s="5" t="inlineStr">
        <is>
          <t>CHP1MOA</t>
        </is>
      </c>
      <c r="B15" s="6" t="n">
        <v>40013</v>
      </c>
      <c r="C15" s="6" t="inlineStr">
        <is>
          <t>INTEGER</t>
        </is>
      </c>
      <c r="D15" s="27" t="n">
        <v>0.37</v>
      </c>
      <c r="E15" s="9" t="n"/>
      <c r="F15" s="6" t="n">
        <v>0</v>
      </c>
      <c r="G15" s="15" t="n">
        <v>100</v>
      </c>
      <c r="I15" s="8" t="inlineStr">
        <is>
          <t>BIT3</t>
        </is>
      </c>
    </row>
    <row r="16" ht="16.5" customHeight="1" s="18">
      <c r="A16" s="5" t="inlineStr">
        <is>
          <t>CHP1RUN</t>
        </is>
      </c>
      <c r="B16" s="6" t="n">
        <v>40014</v>
      </c>
      <c r="C16" s="6" t="inlineStr">
        <is>
          <t>INTEGER</t>
        </is>
      </c>
      <c r="D16" s="27" t="n">
        <v>0.53</v>
      </c>
      <c r="E16" s="9" t="inlineStr">
        <is>
          <t>C</t>
        </is>
      </c>
      <c r="F16" s="6" t="n">
        <v>0</v>
      </c>
      <c r="G16" s="15" t="n">
        <v>100</v>
      </c>
      <c r="I16" s="8" t="inlineStr">
        <is>
          <t>BIT4</t>
        </is>
      </c>
    </row>
    <row r="17" ht="16.5" customHeight="1" s="18">
      <c r="A17" s="5" t="inlineStr">
        <is>
          <t>CHP1ALARM</t>
        </is>
      </c>
      <c r="B17" s="6" t="n">
        <v>40015</v>
      </c>
      <c r="C17" s="6" t="inlineStr">
        <is>
          <t>INTEGER</t>
        </is>
      </c>
      <c r="D17" s="27" t="n">
        <v>1</v>
      </c>
      <c r="E17" s="9" t="inlineStr">
        <is>
          <t>F</t>
        </is>
      </c>
      <c r="F17" s="6" t="n">
        <v>0</v>
      </c>
      <c r="G17" s="15" t="n">
        <v>100</v>
      </c>
      <c r="I17" s="8" t="inlineStr">
        <is>
          <t>BIT5</t>
        </is>
      </c>
    </row>
    <row r="18" ht="16.5" customHeight="1" s="18">
      <c r="A18" s="5" t="inlineStr">
        <is>
          <t>CHP2MOA</t>
        </is>
      </c>
      <c r="B18" s="6" t="n">
        <v>40016</v>
      </c>
      <c r="C18" s="6" t="inlineStr">
        <is>
          <t>INTEGER</t>
        </is>
      </c>
      <c r="D18" s="27" t="n">
        <v>1</v>
      </c>
      <c r="E18" s="9" t="n"/>
      <c r="F18" s="6" t="n">
        <v>0</v>
      </c>
      <c r="G18" s="15" t="n">
        <v>100</v>
      </c>
      <c r="I18" s="8" t="inlineStr">
        <is>
          <t>BIT6</t>
        </is>
      </c>
    </row>
    <row r="19" ht="16.5" customHeight="1" s="18">
      <c r="A19" s="5" t="inlineStr">
        <is>
          <t>CHP2RUN</t>
        </is>
      </c>
      <c r="B19" s="6" t="n">
        <v>40017</v>
      </c>
      <c r="C19" s="6" t="inlineStr">
        <is>
          <t>INTEGER</t>
        </is>
      </c>
      <c r="D19" s="27" t="n">
        <v>-0.866</v>
      </c>
      <c r="E19" s="9" t="n"/>
      <c r="F19" s="6" t="n">
        <v>0</v>
      </c>
      <c r="G19" s="15" t="n">
        <v>100</v>
      </c>
      <c r="I19" s="8" t="inlineStr">
        <is>
          <t>BIT7</t>
        </is>
      </c>
    </row>
    <row r="20" ht="16.5" customHeight="1" s="18">
      <c r="A20" s="5" t="inlineStr">
        <is>
          <t>CHP2ALARM</t>
        </is>
      </c>
      <c r="B20" s="6" t="n">
        <v>40018</v>
      </c>
      <c r="C20" s="6" t="inlineStr">
        <is>
          <t>INTEGER</t>
        </is>
      </c>
      <c r="D20" s="27" t="n">
        <v>1</v>
      </c>
      <c r="E20" s="9" t="n"/>
      <c r="F20" s="6" t="n">
        <v>0</v>
      </c>
      <c r="G20" s="15" t="n">
        <v>100</v>
      </c>
      <c r="I20" s="8" t="inlineStr">
        <is>
          <t>BIT8</t>
        </is>
      </c>
    </row>
    <row r="21" ht="16.5" customHeight="1" s="18">
      <c r="A21" s="5" t="inlineStr">
        <is>
          <t>CHP3MOA</t>
        </is>
      </c>
      <c r="B21" s="6" t="n">
        <v>40019</v>
      </c>
      <c r="C21" s="6" t="inlineStr">
        <is>
          <t>INTEGER</t>
        </is>
      </c>
      <c r="D21" s="27" t="n">
        <v>1</v>
      </c>
      <c r="E21" s="9" t="n"/>
      <c r="F21" s="6" t="n">
        <v>0</v>
      </c>
      <c r="G21" s="15" t="n">
        <v>100</v>
      </c>
      <c r="I21" s="8" t="inlineStr">
        <is>
          <t>BIT9</t>
        </is>
      </c>
    </row>
    <row r="22" ht="16.5" customHeight="1" s="18">
      <c r="A22" s="5" t="inlineStr">
        <is>
          <t>CHP3RUN</t>
        </is>
      </c>
      <c r="B22" s="6" t="n">
        <v>40020</v>
      </c>
      <c r="C22" s="6" t="inlineStr">
        <is>
          <t>INTEGER</t>
        </is>
      </c>
      <c r="D22" s="27" t="n">
        <v>1</v>
      </c>
      <c r="E22" s="9" t="n"/>
      <c r="F22" s="6" t="n">
        <v>0</v>
      </c>
      <c r="G22" s="15" t="n">
        <v>100</v>
      </c>
      <c r="I22" s="8" t="inlineStr">
        <is>
          <t>BIT10</t>
        </is>
      </c>
    </row>
    <row r="23" ht="16.5" customHeight="1" s="18">
      <c r="A23" s="5" t="inlineStr">
        <is>
          <t>CHP3ALARM</t>
        </is>
      </c>
      <c r="B23" s="6" t="n">
        <v>40021</v>
      </c>
      <c r="C23" s="6" t="inlineStr">
        <is>
          <t>INTEGER</t>
        </is>
      </c>
      <c r="D23" s="27" t="n">
        <v>1</v>
      </c>
      <c r="E23" s="9" t="n"/>
      <c r="F23" s="6" t="n">
        <v>0</v>
      </c>
      <c r="G23" s="15" t="n">
        <v>100</v>
      </c>
      <c r="I23" s="8" t="inlineStr">
        <is>
          <t>BIT11</t>
        </is>
      </c>
    </row>
    <row r="24" ht="16.5" customHeight="1" s="18">
      <c r="A24" s="5" t="inlineStr">
        <is>
          <t>CHP4MOA</t>
        </is>
      </c>
      <c r="B24" s="6" t="n">
        <v>40022</v>
      </c>
      <c r="C24" s="6" t="inlineStr">
        <is>
          <t>INTEGER</t>
        </is>
      </c>
      <c r="D24" s="27" t="n">
        <v>1</v>
      </c>
      <c r="E24" s="9" t="n"/>
      <c r="F24" s="6" t="n">
        <v>0</v>
      </c>
      <c r="G24" s="15" t="n">
        <v>100</v>
      </c>
      <c r="I24" s="8" t="inlineStr">
        <is>
          <t>BIT12</t>
        </is>
      </c>
    </row>
    <row r="25" ht="16.5" customHeight="1" s="18">
      <c r="A25" s="5" t="inlineStr">
        <is>
          <t>CHP4RUN</t>
        </is>
      </c>
      <c r="B25" s="6" t="n">
        <v>40023</v>
      </c>
      <c r="C25" s="6" t="inlineStr">
        <is>
          <t>INTEGER</t>
        </is>
      </c>
      <c r="D25" s="27" t="n">
        <v>1</v>
      </c>
      <c r="E25" s="9" t="inlineStr">
        <is>
          <t>pi</t>
        </is>
      </c>
      <c r="F25" s="6" t="n">
        <v>0</v>
      </c>
      <c r="G25" s="15" t="n">
        <v>100</v>
      </c>
      <c r="I25" s="8" t="inlineStr">
        <is>
          <t>BIT13</t>
        </is>
      </c>
    </row>
    <row r="26" ht="16.5" customHeight="1" s="18">
      <c r="A26" s="5" t="inlineStr">
        <is>
          <t>CHP4ALARM</t>
        </is>
      </c>
      <c r="B26" s="6" t="n">
        <v>40024</v>
      </c>
      <c r="C26" s="6" t="inlineStr">
        <is>
          <t>INTEGER</t>
        </is>
      </c>
      <c r="D26" s="27" t="n">
        <v>1</v>
      </c>
      <c r="E26" s="9" t="n"/>
      <c r="F26" s="6" t="n">
        <v>0</v>
      </c>
      <c r="G26" s="15" t="n">
        <v>100</v>
      </c>
      <c r="I26" s="8" t="inlineStr">
        <is>
          <t>BIT14</t>
        </is>
      </c>
    </row>
    <row r="27" ht="16.5" customHeight="1" s="18">
      <c r="A27" s="5" t="inlineStr">
        <is>
          <t>CWP1MOA</t>
        </is>
      </c>
      <c r="B27" s="6" t="n">
        <v>40025</v>
      </c>
      <c r="C27" s="6" t="inlineStr">
        <is>
          <t>INTEGER</t>
        </is>
      </c>
      <c r="D27" s="27" t="n">
        <v>1</v>
      </c>
      <c r="E27" s="9" t="n"/>
      <c r="F27" s="6" t="n">
        <v>0</v>
      </c>
      <c r="G27" s="15" t="n">
        <v>100</v>
      </c>
      <c r="I27" s="8" t="inlineStr">
        <is>
          <t>BIT15</t>
        </is>
      </c>
    </row>
    <row r="28" ht="16.5" customHeight="1" s="18">
      <c r="A28" s="5" t="inlineStr">
        <is>
          <t>CWP1RUN</t>
        </is>
      </c>
      <c r="B28" s="6" t="n">
        <v>40026</v>
      </c>
      <c r="C28" s="6" t="inlineStr">
        <is>
          <t>INTEGER</t>
        </is>
      </c>
      <c r="D28" s="27" t="n">
        <v>1</v>
      </c>
      <c r="E28" s="9" t="n"/>
      <c r="F28" s="6" t="n">
        <v>0</v>
      </c>
      <c r="G28" s="15" t="n">
        <v>100</v>
      </c>
      <c r="I28" s="10" t="n"/>
    </row>
    <row r="29" ht="16.5" customHeight="1" s="18">
      <c r="A29" s="5" t="inlineStr">
        <is>
          <t>CWP1ALARM</t>
        </is>
      </c>
      <c r="B29" s="6" t="n">
        <v>40027</v>
      </c>
      <c r="C29" s="6" t="inlineStr">
        <is>
          <t>INTEGER</t>
        </is>
      </c>
      <c r="D29" s="27" t="n">
        <v>1</v>
      </c>
      <c r="E29" s="9" t="n"/>
      <c r="F29" s="6" t="n">
        <v>0</v>
      </c>
      <c r="G29" s="15" t="n">
        <v>100</v>
      </c>
      <c r="I29" s="10" t="n"/>
    </row>
    <row r="30" ht="16.5" customHeight="1" s="18">
      <c r="A30" s="5" t="inlineStr">
        <is>
          <t>CWP2MOA</t>
        </is>
      </c>
      <c r="B30" s="6" t="n">
        <v>40028</v>
      </c>
      <c r="C30" s="6" t="inlineStr">
        <is>
          <t>INTEGER</t>
        </is>
      </c>
      <c r="D30" s="27" t="n">
        <v>1</v>
      </c>
      <c r="E30" s="9" t="n"/>
      <c r="F30" s="6" t="n">
        <v>0</v>
      </c>
      <c r="G30" s="15" t="n">
        <v>100</v>
      </c>
      <c r="I30" s="10" t="n"/>
    </row>
    <row r="31" ht="16.5" customHeight="1" s="18">
      <c r="A31" s="5" t="inlineStr">
        <is>
          <t>CWP2RUN</t>
        </is>
      </c>
      <c r="B31" s="6" t="n">
        <v>40029</v>
      </c>
      <c r="C31" s="6" t="inlineStr">
        <is>
          <t>INTEGER</t>
        </is>
      </c>
      <c r="D31" s="27" t="n">
        <v>1</v>
      </c>
      <c r="E31" s="9" t="n"/>
      <c r="F31" s="6" t="n">
        <v>0</v>
      </c>
      <c r="G31" s="15" t="n">
        <v>100</v>
      </c>
      <c r="I31" s="10" t="n"/>
    </row>
    <row r="32" ht="16.5" customHeight="1" s="18">
      <c r="A32" s="5" t="inlineStr">
        <is>
          <t>CWP2ALARM</t>
        </is>
      </c>
      <c r="B32" s="6" t="n">
        <v>40030</v>
      </c>
      <c r="C32" s="6" t="inlineStr">
        <is>
          <t>INTEGER</t>
        </is>
      </c>
      <c r="D32" s="27" t="n">
        <v>1</v>
      </c>
      <c r="E32" s="9" t="n"/>
      <c r="F32" s="6" t="n">
        <v>0</v>
      </c>
      <c r="G32" s="15" t="n">
        <v>100</v>
      </c>
      <c r="I32" s="10" t="n"/>
    </row>
    <row r="33" ht="16.5" customHeight="1" s="18">
      <c r="A33" s="5" t="inlineStr">
        <is>
          <t>CWP3MOA</t>
        </is>
      </c>
      <c r="B33" s="6" t="n">
        <v>40031</v>
      </c>
      <c r="C33" s="6" t="inlineStr">
        <is>
          <t>INTEGER</t>
        </is>
      </c>
      <c r="D33" s="27" t="n">
        <v>1</v>
      </c>
      <c r="E33" s="9" t="n"/>
      <c r="F33" s="6" t="n">
        <v>0</v>
      </c>
      <c r="G33" s="15" t="n">
        <v>100</v>
      </c>
      <c r="I33" s="10" t="n"/>
    </row>
    <row r="34" ht="16.5" customHeight="1" s="18">
      <c r="A34" s="5" t="inlineStr">
        <is>
          <t>CWP3RUN</t>
        </is>
      </c>
      <c r="B34" s="6" t="n">
        <v>40032</v>
      </c>
      <c r="C34" s="6" t="inlineStr">
        <is>
          <t>INTEGER</t>
        </is>
      </c>
      <c r="D34" s="27" t="n">
        <v>1</v>
      </c>
      <c r="E34" s="9" t="n"/>
      <c r="F34" s="6" t="n">
        <v>0</v>
      </c>
      <c r="G34" s="15" t="n">
        <v>100</v>
      </c>
      <c r="I34" s="10" t="n"/>
    </row>
    <row r="35" ht="16.5" customHeight="1" s="18">
      <c r="A35" s="5" t="inlineStr">
        <is>
          <t>CWP3ALARM</t>
        </is>
      </c>
      <c r="B35" s="6" t="n">
        <v>40033</v>
      </c>
      <c r="C35" s="6" t="inlineStr">
        <is>
          <t>INTEGER</t>
        </is>
      </c>
      <c r="D35" s="27" t="n">
        <v>1</v>
      </c>
      <c r="E35" s="9" t="n"/>
      <c r="F35" s="6" t="n">
        <v>0</v>
      </c>
      <c r="G35" s="15" t="n">
        <v>100</v>
      </c>
      <c r="I35" s="10" t="n"/>
    </row>
    <row r="36" ht="16.5" customHeight="1" s="18">
      <c r="A36" s="5" t="inlineStr">
        <is>
          <t>CWP4MOA</t>
        </is>
      </c>
      <c r="B36" s="6" t="n">
        <v>40034</v>
      </c>
      <c r="C36" s="6" t="inlineStr">
        <is>
          <t>INTEGER</t>
        </is>
      </c>
      <c r="D36" s="27" t="n">
        <v>1</v>
      </c>
      <c r="E36" s="9" t="n"/>
      <c r="F36" s="6" t="n">
        <v>0</v>
      </c>
      <c r="G36" s="15" t="n">
        <v>100</v>
      </c>
      <c r="I36" s="10" t="n"/>
    </row>
    <row r="37" ht="16.5" customHeight="1" s="18">
      <c r="A37" s="5" t="inlineStr">
        <is>
          <t>CWP4RUN</t>
        </is>
      </c>
      <c r="B37" s="6" t="n">
        <v>40035</v>
      </c>
      <c r="C37" s="6" t="inlineStr">
        <is>
          <t>INTEGER</t>
        </is>
      </c>
      <c r="D37" s="27" t="n">
        <v>1</v>
      </c>
      <c r="E37" s="9" t="n"/>
      <c r="F37" s="6" t="n">
        <v>0</v>
      </c>
      <c r="G37" s="15" t="n">
        <v>100</v>
      </c>
      <c r="I37" s="10" t="n"/>
    </row>
    <row r="38" ht="17.25" customHeight="1" s="18" thickBot="1">
      <c r="A38" s="5" t="inlineStr">
        <is>
          <t>CWP4ALARM</t>
        </is>
      </c>
      <c r="B38" s="6" t="n">
        <v>40036</v>
      </c>
      <c r="C38" s="6" t="inlineStr">
        <is>
          <t>INTEGER</t>
        </is>
      </c>
      <c r="D38" s="27" t="n">
        <v>1</v>
      </c>
      <c r="E38" s="9" t="n"/>
      <c r="F38" s="6" t="n">
        <v>0</v>
      </c>
      <c r="G38" s="15" t="n">
        <v>100</v>
      </c>
      <c r="I38" s="11" t="n"/>
    </row>
    <row r="39" ht="16.5" customHeight="1" s="18">
      <c r="A39" s="5" t="inlineStr">
        <is>
          <t>CT11MOA</t>
        </is>
      </c>
      <c r="B39" s="6" t="n">
        <v>40037</v>
      </c>
      <c r="C39" s="6" t="inlineStr">
        <is>
          <t>INTEGER</t>
        </is>
      </c>
      <c r="D39" s="27" t="n">
        <v>1</v>
      </c>
      <c r="E39" s="9" t="n"/>
      <c r="F39" s="6" t="n">
        <v>0</v>
      </c>
      <c r="G39" s="15" t="n">
        <v>100</v>
      </c>
      <c r="I39" s="12" t="n"/>
    </row>
    <row r="40" ht="16.5" customHeight="1" s="18">
      <c r="A40" s="5" t="inlineStr">
        <is>
          <t>CT11RUN</t>
        </is>
      </c>
      <c r="B40" s="6" t="n">
        <v>40038</v>
      </c>
      <c r="C40" s="6" t="inlineStr">
        <is>
          <t>INTEGER</t>
        </is>
      </c>
      <c r="D40" s="27" t="n">
        <v>1</v>
      </c>
      <c r="E40" s="9" t="n"/>
      <c r="F40" s="6" t="n">
        <v>0</v>
      </c>
      <c r="G40" s="15" t="n">
        <v>100</v>
      </c>
      <c r="I40" s="12" t="n"/>
    </row>
    <row r="41" ht="16.5" customHeight="1" s="18">
      <c r="A41" s="5" t="inlineStr">
        <is>
          <t>CT11ALARM</t>
        </is>
      </c>
      <c r="B41" s="6" t="n">
        <v>40039</v>
      </c>
      <c r="C41" s="6" t="inlineStr">
        <is>
          <t>INTEGER</t>
        </is>
      </c>
      <c r="D41" s="27" t="n">
        <v>1</v>
      </c>
      <c r="E41" s="9" t="n"/>
      <c r="F41" s="6" t="n">
        <v>0</v>
      </c>
      <c r="G41" s="15" t="n">
        <v>100</v>
      </c>
      <c r="I41" s="12" t="n"/>
    </row>
    <row r="42" ht="16.5" customHeight="1" s="18">
      <c r="A42" s="5" t="inlineStr">
        <is>
          <t>CT12MOA</t>
        </is>
      </c>
      <c r="B42" s="6" t="n">
        <v>40040</v>
      </c>
      <c r="C42" s="6" t="inlineStr">
        <is>
          <t>INTEGER</t>
        </is>
      </c>
      <c r="D42" s="27" t="n">
        <v>1</v>
      </c>
      <c r="E42" s="9" t="n"/>
      <c r="F42" s="6" t="n">
        <v>0</v>
      </c>
      <c r="G42" s="15" t="n">
        <v>100</v>
      </c>
      <c r="I42" s="12" t="n"/>
    </row>
    <row r="43" ht="16.5" customHeight="1" s="18">
      <c r="A43" s="5" t="inlineStr">
        <is>
          <t>CT12RUN</t>
        </is>
      </c>
      <c r="B43" s="6" t="n">
        <v>40041</v>
      </c>
      <c r="C43" s="6" t="inlineStr">
        <is>
          <t>INTEGER</t>
        </is>
      </c>
      <c r="D43" s="27" t="n">
        <v>1</v>
      </c>
      <c r="E43" s="9" t="n"/>
      <c r="F43" s="6" t="n">
        <v>0</v>
      </c>
      <c r="G43" s="15" t="n">
        <v>100</v>
      </c>
      <c r="I43" s="12" t="n"/>
    </row>
    <row r="44" ht="16.5" customHeight="1" s="18">
      <c r="A44" s="5" t="inlineStr">
        <is>
          <t>CT12ALARM</t>
        </is>
      </c>
      <c r="B44" s="6" t="n">
        <v>40042</v>
      </c>
      <c r="C44" s="6" t="inlineStr">
        <is>
          <t>INTEGER</t>
        </is>
      </c>
      <c r="D44" s="27" t="n">
        <v>1</v>
      </c>
      <c r="E44" s="9" t="inlineStr">
        <is>
          <t>exp</t>
        </is>
      </c>
      <c r="F44" s="6" t="n">
        <v>0</v>
      </c>
      <c r="G44" s="15" t="n">
        <v>100</v>
      </c>
      <c r="I44" s="12" t="n"/>
    </row>
    <row r="45" ht="16.5" customHeight="1" s="18">
      <c r="A45" s="5" t="inlineStr">
        <is>
          <t>CT21MOA</t>
        </is>
      </c>
      <c r="B45" s="6" t="n">
        <v>40043</v>
      </c>
      <c r="C45" s="6" t="inlineStr">
        <is>
          <t>INTEGER</t>
        </is>
      </c>
      <c r="D45" s="27" t="n">
        <v>1</v>
      </c>
      <c r="E45" s="9" t="n"/>
      <c r="F45" s="6" t="n">
        <v>0</v>
      </c>
      <c r="G45" s="15" t="n">
        <v>100</v>
      </c>
      <c r="I45" s="12" t="n"/>
    </row>
    <row r="46" ht="16.5" customHeight="1" s="18">
      <c r="A46" s="5" t="inlineStr">
        <is>
          <t>CT21RUN</t>
        </is>
      </c>
      <c r="B46" s="6" t="n">
        <v>40044</v>
      </c>
      <c r="C46" s="6" t="inlineStr">
        <is>
          <t>INTEGER</t>
        </is>
      </c>
      <c r="D46" s="27" t="n">
        <v>1</v>
      </c>
      <c r="E46" s="9" t="n"/>
      <c r="F46" s="6" t="n">
        <v>0</v>
      </c>
      <c r="G46" s="15" t="n">
        <v>100</v>
      </c>
      <c r="I46" s="12" t="n"/>
    </row>
    <row r="47" ht="16.5" customHeight="1" s="18">
      <c r="A47" s="5" t="inlineStr">
        <is>
          <t>CT21ALARM</t>
        </is>
      </c>
      <c r="B47" s="6" t="n">
        <v>40045</v>
      </c>
      <c r="C47" s="6" t="inlineStr">
        <is>
          <t>INTEGER</t>
        </is>
      </c>
      <c r="D47" s="27" t="n">
        <v>1</v>
      </c>
      <c r="E47" s="9" t="n"/>
      <c r="F47" s="6" t="n">
        <v>0</v>
      </c>
      <c r="G47" s="15" t="n">
        <v>100</v>
      </c>
      <c r="I47" s="12" t="n"/>
    </row>
    <row r="48" ht="16.5" customHeight="1" s="18">
      <c r="A48" s="5" t="inlineStr">
        <is>
          <t>CT22MOA</t>
        </is>
      </c>
      <c r="B48" s="6" t="n">
        <v>40046</v>
      </c>
      <c r="C48" s="6" t="inlineStr">
        <is>
          <t>INTEGER</t>
        </is>
      </c>
      <c r="D48" s="27" t="n">
        <v>1</v>
      </c>
      <c r="E48" s="9" t="n"/>
      <c r="F48" s="6" t="n">
        <v>0</v>
      </c>
      <c r="G48" s="15" t="n">
        <v>100</v>
      </c>
      <c r="I48" s="12" t="n"/>
    </row>
    <row r="49" ht="16.5" customHeight="1" s="18">
      <c r="A49" s="5" t="inlineStr">
        <is>
          <t>CT22RUN</t>
        </is>
      </c>
      <c r="B49" s="6" t="n">
        <v>40047</v>
      </c>
      <c r="C49" s="6" t="inlineStr">
        <is>
          <t>INTEGER</t>
        </is>
      </c>
      <c r="D49" s="27" t="n">
        <v>1</v>
      </c>
      <c r="E49" s="9" t="n"/>
      <c r="F49" s="6" t="n">
        <v>0</v>
      </c>
      <c r="G49" s="15" t="n">
        <v>100</v>
      </c>
      <c r="I49" s="12" t="n"/>
    </row>
    <row r="50" ht="16.5" customHeight="1" s="18">
      <c r="A50" s="5" t="inlineStr">
        <is>
          <t>CT22ALARM</t>
        </is>
      </c>
      <c r="B50" s="6" t="n">
        <v>40048</v>
      </c>
      <c r="C50" s="6" t="inlineStr">
        <is>
          <t>INTEGER</t>
        </is>
      </c>
      <c r="D50" s="27" t="n">
        <v>1</v>
      </c>
      <c r="E50" s="9" t="n"/>
      <c r="F50" s="6" t="n">
        <v>0</v>
      </c>
      <c r="G50" s="15" t="n">
        <v>100</v>
      </c>
      <c r="I50" s="12" t="n"/>
    </row>
    <row r="51" ht="16.5" customHeight="1" s="18">
      <c r="A51" s="5" t="inlineStr">
        <is>
          <t>CT31MOA</t>
        </is>
      </c>
      <c r="B51" s="6" t="n">
        <v>40049</v>
      </c>
      <c r="C51" s="6" t="inlineStr">
        <is>
          <t>INTEGER</t>
        </is>
      </c>
      <c r="D51" s="27" t="n">
        <v>1</v>
      </c>
      <c r="E51" s="9" t="n"/>
      <c r="F51" s="6" t="n">
        <v>0</v>
      </c>
      <c r="G51" s="15" t="n">
        <v>100</v>
      </c>
      <c r="I51" s="12" t="n"/>
    </row>
    <row r="52" ht="16.5" customHeight="1" s="18">
      <c r="A52" s="5" t="inlineStr">
        <is>
          <t>CT31RUN</t>
        </is>
      </c>
      <c r="B52" s="6" t="n">
        <v>40050</v>
      </c>
      <c r="C52" s="6" t="inlineStr">
        <is>
          <t>INTEGER</t>
        </is>
      </c>
      <c r="D52" s="27" t="n">
        <v>1</v>
      </c>
      <c r="E52" s="9" t="n"/>
      <c r="F52" s="6" t="n">
        <v>0</v>
      </c>
      <c r="G52" s="15" t="n">
        <v>100</v>
      </c>
      <c r="I52" s="12" t="n"/>
    </row>
    <row r="53" ht="16.5" customHeight="1" s="18">
      <c r="A53" s="5" t="inlineStr">
        <is>
          <t>CT31ALARM</t>
        </is>
      </c>
      <c r="B53" s="6" t="n">
        <v>40051</v>
      </c>
      <c r="C53" s="6" t="inlineStr">
        <is>
          <t>INTEGER</t>
        </is>
      </c>
      <c r="D53" s="27" t="n">
        <v>1</v>
      </c>
      <c r="E53" s="9" t="n"/>
      <c r="F53" s="6" t="n">
        <v>0</v>
      </c>
      <c r="G53" s="15" t="n">
        <v>100</v>
      </c>
      <c r="I53" s="12" t="n"/>
    </row>
    <row r="54" ht="16.5" customHeight="1" s="18">
      <c r="A54" s="5" t="inlineStr">
        <is>
          <t>CT32MOA</t>
        </is>
      </c>
      <c r="B54" s="6" t="n">
        <v>40052</v>
      </c>
      <c r="C54" s="6" t="inlineStr">
        <is>
          <t>INTEGER</t>
        </is>
      </c>
      <c r="D54" s="27" t="n">
        <v>1</v>
      </c>
      <c r="E54" s="9" t="n"/>
      <c r="F54" s="6" t="n">
        <v>0</v>
      </c>
      <c r="G54" s="15" t="n">
        <v>100</v>
      </c>
      <c r="I54" s="12" t="n"/>
    </row>
    <row r="55" ht="16.5" customHeight="1" s="18">
      <c r="A55" s="5" t="inlineStr">
        <is>
          <t>CT32RUN</t>
        </is>
      </c>
      <c r="B55" s="6" t="n">
        <v>40053</v>
      </c>
      <c r="C55" s="6" t="inlineStr">
        <is>
          <t>INTEGER</t>
        </is>
      </c>
      <c r="D55" s="27" t="n">
        <v>1</v>
      </c>
      <c r="E55" s="9" t="n"/>
      <c r="F55" s="6" t="n">
        <v>0</v>
      </c>
      <c r="G55" s="15" t="n">
        <v>100</v>
      </c>
      <c r="I55" s="12" t="n"/>
    </row>
    <row r="56" ht="16.5" customHeight="1" s="18">
      <c r="A56" s="5" t="inlineStr">
        <is>
          <t>CT32ALARM</t>
        </is>
      </c>
      <c r="B56" s="6" t="n">
        <v>40054</v>
      </c>
      <c r="C56" s="6" t="inlineStr">
        <is>
          <t>INTEGER</t>
        </is>
      </c>
      <c r="D56" s="27" t="n">
        <v>1</v>
      </c>
      <c r="E56" s="9" t="n"/>
      <c r="F56" s="6" t="n">
        <v>0</v>
      </c>
      <c r="G56" s="15" t="n">
        <v>100</v>
      </c>
      <c r="I56" s="12" t="n"/>
    </row>
    <row r="57" ht="16.5" customHeight="1" s="18">
      <c r="A57" s="5" t="inlineStr">
        <is>
          <t>CT41MOA</t>
        </is>
      </c>
      <c r="B57" s="6" t="n">
        <v>40055</v>
      </c>
      <c r="C57" s="6" t="inlineStr">
        <is>
          <t>INTEGER</t>
        </is>
      </c>
      <c r="D57" s="27" t="n">
        <v>1</v>
      </c>
      <c r="E57" s="9" t="n"/>
      <c r="F57" s="6" t="n">
        <v>0</v>
      </c>
      <c r="G57" s="15" t="n">
        <v>100</v>
      </c>
      <c r="I57" s="12" t="n"/>
    </row>
    <row r="58" ht="16.5" customHeight="1" s="18">
      <c r="A58" s="5" t="inlineStr">
        <is>
          <t>CT41RUN</t>
        </is>
      </c>
      <c r="B58" s="6" t="n">
        <v>40056</v>
      </c>
      <c r="C58" s="6" t="inlineStr">
        <is>
          <t>INTEGER</t>
        </is>
      </c>
      <c r="D58" s="27" t="n">
        <v>1</v>
      </c>
      <c r="E58" s="9" t="n"/>
      <c r="F58" s="6" t="n">
        <v>0</v>
      </c>
      <c r="G58" s="15" t="n">
        <v>100</v>
      </c>
      <c r="I58" s="12" t="n"/>
    </row>
    <row r="59" ht="16.5" customHeight="1" s="18">
      <c r="A59" s="5" t="inlineStr">
        <is>
          <t>CT41ALARM</t>
        </is>
      </c>
      <c r="B59" s="6" t="n">
        <v>40057</v>
      </c>
      <c r="C59" s="6" t="inlineStr">
        <is>
          <t>INTEGER</t>
        </is>
      </c>
      <c r="D59" s="27" t="n">
        <v>1</v>
      </c>
      <c r="E59" s="9" t="n"/>
      <c r="F59" s="6" t="n">
        <v>0</v>
      </c>
      <c r="G59" s="15" t="n">
        <v>100</v>
      </c>
      <c r="I59" s="12" t="n"/>
    </row>
    <row r="60" ht="16.5" customHeight="1" s="18">
      <c r="A60" s="5" t="inlineStr">
        <is>
          <t>CT42MOA</t>
        </is>
      </c>
      <c r="B60" s="6" t="n">
        <v>40058</v>
      </c>
      <c r="C60" s="6" t="inlineStr">
        <is>
          <t>INTEGER</t>
        </is>
      </c>
      <c r="D60" s="27" t="n">
        <v>1</v>
      </c>
      <c r="E60" s="9" t="n"/>
      <c r="F60" s="6" t="n">
        <v>0</v>
      </c>
      <c r="G60" s="15" t="n">
        <v>100</v>
      </c>
      <c r="I60" s="12" t="n"/>
    </row>
    <row r="61" ht="16.5" customHeight="1" s="18">
      <c r="A61" s="5" t="inlineStr">
        <is>
          <t>CT42RUN</t>
        </is>
      </c>
      <c r="B61" s="6" t="n">
        <v>40059</v>
      </c>
      <c r="C61" s="6" t="inlineStr">
        <is>
          <t>INTEGER</t>
        </is>
      </c>
      <c r="D61" s="27" t="n">
        <v>1</v>
      </c>
      <c r="E61" s="9" t="n"/>
      <c r="F61" s="6" t="n">
        <v>0</v>
      </c>
      <c r="G61" s="15" t="n">
        <v>100</v>
      </c>
      <c r="I61" s="12" t="n"/>
    </row>
    <row r="62" ht="16.5" customHeight="1" s="18">
      <c r="A62" s="5" t="inlineStr">
        <is>
          <t>CT42ALARM</t>
        </is>
      </c>
      <c r="B62" s="6" t="n">
        <v>40060</v>
      </c>
      <c r="C62" s="6" t="inlineStr">
        <is>
          <t>INTEGER</t>
        </is>
      </c>
      <c r="D62" s="27" t="n">
        <v>1</v>
      </c>
      <c r="E62" s="9" t="n"/>
      <c r="F62" s="6" t="n">
        <v>0</v>
      </c>
      <c r="G62" s="15" t="n">
        <v>100</v>
      </c>
      <c r="I62" s="12" t="n"/>
    </row>
    <row r="63" ht="16.5" customHeight="1" s="18">
      <c r="A63" s="5" t="inlineStr">
        <is>
          <t>Modbus61</t>
        </is>
      </c>
      <c r="B63" s="6" t="n">
        <v>40061</v>
      </c>
      <c r="C63" s="6" t="inlineStr">
        <is>
          <t>INTEGER</t>
        </is>
      </c>
      <c r="D63" s="27" t="n">
        <v>1</v>
      </c>
      <c r="E63" s="9" t="n"/>
      <c r="F63" s="6" t="n">
        <v>0</v>
      </c>
      <c r="G63" s="15" t="n">
        <v>100</v>
      </c>
      <c r="I63" s="12" t="n"/>
    </row>
    <row r="64" ht="16.5" customHeight="1" s="18">
      <c r="A64" s="5" t="inlineStr">
        <is>
          <t>Modbus62</t>
        </is>
      </c>
      <c r="B64" s="6" t="n">
        <v>40062</v>
      </c>
      <c r="C64" s="6" t="inlineStr">
        <is>
          <t>INTEGER</t>
        </is>
      </c>
      <c r="D64" s="27" t="n">
        <v>1</v>
      </c>
      <c r="E64" s="9" t="n"/>
      <c r="F64" s="6" t="n">
        <v>0</v>
      </c>
      <c r="G64" s="15" t="n">
        <v>100</v>
      </c>
      <c r="I64" s="12" t="n"/>
    </row>
    <row r="65" ht="16.5" customHeight="1" s="18">
      <c r="A65" s="5" t="inlineStr">
        <is>
          <t>Modbus63</t>
        </is>
      </c>
      <c r="B65" s="6" t="n">
        <v>40063</v>
      </c>
      <c r="C65" s="6" t="inlineStr">
        <is>
          <t>INTEGER</t>
        </is>
      </c>
      <c r="D65" s="27" t="n">
        <v>1</v>
      </c>
      <c r="E65" s="9" t="n"/>
      <c r="F65" s="6" t="n">
        <v>0</v>
      </c>
      <c r="G65" s="15" t="n">
        <v>100</v>
      </c>
      <c r="I65" s="12" t="n"/>
    </row>
    <row r="66" ht="16.5" customHeight="1" s="18">
      <c r="A66" s="5" t="inlineStr">
        <is>
          <t>Modbus64</t>
        </is>
      </c>
      <c r="B66" s="6" t="n">
        <v>40064</v>
      </c>
      <c r="C66" s="6" t="inlineStr">
        <is>
          <t>INTEGER</t>
        </is>
      </c>
      <c r="D66" s="27" t="n">
        <v>1</v>
      </c>
      <c r="E66" s="9" t="n"/>
      <c r="F66" s="6" t="n">
        <v>0</v>
      </c>
      <c r="G66" s="15" t="n">
        <v>100</v>
      </c>
      <c r="I66" s="12" t="n"/>
    </row>
    <row r="67" ht="16.5" customHeight="1" s="18">
      <c r="A67" s="5" t="inlineStr">
        <is>
          <t>Modbus65</t>
        </is>
      </c>
      <c r="B67" s="6" t="n">
        <v>40065</v>
      </c>
      <c r="C67" s="6" t="inlineStr">
        <is>
          <t>INTEGER</t>
        </is>
      </c>
      <c r="D67" s="27" t="n">
        <v>1</v>
      </c>
      <c r="E67" s="9" t="n"/>
      <c r="F67" s="6" t="n">
        <v>0</v>
      </c>
      <c r="G67" s="15" t="n">
        <v>100</v>
      </c>
      <c r="I67" s="12" t="n"/>
    </row>
    <row r="68" ht="16.5" customHeight="1" s="18">
      <c r="A68" s="5" t="inlineStr">
        <is>
          <t>Modbus66</t>
        </is>
      </c>
      <c r="B68" s="6" t="n">
        <v>40066</v>
      </c>
      <c r="C68" s="6" t="inlineStr">
        <is>
          <t>INTEGER</t>
        </is>
      </c>
      <c r="D68" s="27" t="n">
        <v>1</v>
      </c>
      <c r="E68" s="9" t="n"/>
      <c r="F68" s="6" t="n">
        <v>0</v>
      </c>
      <c r="G68" s="15" t="n">
        <v>100</v>
      </c>
      <c r="I68" s="12" t="n"/>
    </row>
    <row r="69" ht="16.5" customHeight="1" s="18">
      <c r="A69" s="5" t="inlineStr">
        <is>
          <t>Modbus67</t>
        </is>
      </c>
      <c r="B69" s="6" t="n">
        <v>40067</v>
      </c>
      <c r="C69" s="6" t="inlineStr">
        <is>
          <t>INTEGER</t>
        </is>
      </c>
      <c r="D69" s="27" t="n">
        <v>1</v>
      </c>
      <c r="E69" s="9" t="n"/>
      <c r="F69" s="6" t="n">
        <v>0</v>
      </c>
      <c r="G69" s="15" t="n">
        <v>100</v>
      </c>
      <c r="I69" s="12" t="n"/>
    </row>
    <row r="70" ht="16.5" customHeight="1" s="18">
      <c r="A70" s="5" t="inlineStr">
        <is>
          <t>Modbus68</t>
        </is>
      </c>
      <c r="B70" s="6" t="n">
        <v>40068</v>
      </c>
      <c r="C70" s="6" t="inlineStr">
        <is>
          <t>INTEGER</t>
        </is>
      </c>
      <c r="D70" s="27" t="n">
        <v>1</v>
      </c>
      <c r="E70" s="9" t="n"/>
      <c r="F70" s="6" t="n">
        <v>0</v>
      </c>
      <c r="G70" s="15" t="n">
        <v>100</v>
      </c>
      <c r="I70" s="12" t="n"/>
    </row>
    <row r="71" ht="16.5" customHeight="1" s="18">
      <c r="A71" s="5" t="inlineStr">
        <is>
          <t>Modbus69</t>
        </is>
      </c>
      <c r="B71" s="6" t="n">
        <v>40069</v>
      </c>
      <c r="C71" s="6" t="inlineStr">
        <is>
          <t>INTEGER</t>
        </is>
      </c>
      <c r="D71" s="27" t="n">
        <v>1</v>
      </c>
      <c r="E71" s="9" t="n"/>
      <c r="F71" s="6" t="n">
        <v>0</v>
      </c>
      <c r="G71" s="15" t="n">
        <v>100</v>
      </c>
      <c r="I71" s="12" t="n"/>
    </row>
    <row r="72" ht="16.5" customHeight="1" s="18">
      <c r="A72" s="5" t="inlineStr">
        <is>
          <t>Modbus70</t>
        </is>
      </c>
      <c r="B72" s="6" t="n">
        <v>40070</v>
      </c>
      <c r="C72" s="6" t="inlineStr">
        <is>
          <t>INTEGER</t>
        </is>
      </c>
      <c r="D72" s="27" t="n">
        <v>1</v>
      </c>
      <c r="E72" s="9" t="n"/>
      <c r="F72" s="6" t="n">
        <v>0</v>
      </c>
      <c r="G72" s="15" t="n">
        <v>100</v>
      </c>
      <c r="I72" s="12" t="n"/>
    </row>
    <row r="73" ht="16.5" customHeight="1" s="18">
      <c r="A73" s="5" t="inlineStr">
        <is>
          <t>Modbus71</t>
        </is>
      </c>
      <c r="B73" s="6" t="n">
        <v>40071</v>
      </c>
      <c r="C73" s="6" t="inlineStr">
        <is>
          <t>INTEGER</t>
        </is>
      </c>
      <c r="D73" s="27" t="n">
        <v>1</v>
      </c>
      <c r="E73" s="9" t="n"/>
      <c r="F73" s="6" t="n">
        <v>0</v>
      </c>
      <c r="G73" s="15" t="n">
        <v>100</v>
      </c>
      <c r="I73" s="12" t="n"/>
    </row>
    <row r="74" ht="16.5" customHeight="1" s="18">
      <c r="A74" s="5" t="inlineStr">
        <is>
          <t>Modbus72</t>
        </is>
      </c>
      <c r="B74" s="6" t="n">
        <v>40072</v>
      </c>
      <c r="C74" s="6" t="inlineStr">
        <is>
          <t>INTEGER</t>
        </is>
      </c>
      <c r="D74" s="27" t="n">
        <v>1</v>
      </c>
      <c r="E74" s="9" t="n"/>
      <c r="F74" s="6" t="n">
        <v>0</v>
      </c>
      <c r="G74" s="15" t="n">
        <v>100</v>
      </c>
      <c r="I74" s="12" t="n"/>
    </row>
    <row r="75" ht="16.5" customHeight="1" s="18">
      <c r="A75" s="5" t="inlineStr">
        <is>
          <t>Modbus73</t>
        </is>
      </c>
      <c r="B75" s="6" t="n">
        <v>40073</v>
      </c>
      <c r="C75" s="6" t="inlineStr">
        <is>
          <t>INTEGER</t>
        </is>
      </c>
      <c r="D75" s="27" t="n">
        <v>1</v>
      </c>
      <c r="E75" s="9" t="n"/>
      <c r="F75" s="6" t="n">
        <v>0</v>
      </c>
      <c r="G75" s="15" t="n">
        <v>100</v>
      </c>
      <c r="I75" s="12" t="n"/>
    </row>
    <row r="76" ht="16.5" customHeight="1" s="18">
      <c r="A76" s="5" t="inlineStr">
        <is>
          <t>Modbus74</t>
        </is>
      </c>
      <c r="B76" s="6" t="n">
        <v>40074</v>
      </c>
      <c r="C76" s="6" t="inlineStr">
        <is>
          <t>INTEGER</t>
        </is>
      </c>
      <c r="D76" s="27" t="n">
        <v>1</v>
      </c>
      <c r="E76" s="9" t="n"/>
      <c r="F76" s="6" t="n">
        <v>0</v>
      </c>
      <c r="G76" s="15" t="n">
        <v>100</v>
      </c>
      <c r="I76" s="12" t="n"/>
    </row>
    <row r="77" ht="16.5" customHeight="1" s="18">
      <c r="A77" s="5" t="inlineStr">
        <is>
          <t>Modbus75</t>
        </is>
      </c>
      <c r="B77" s="6" t="n">
        <v>40075</v>
      </c>
      <c r="C77" s="6" t="inlineStr">
        <is>
          <t>INTEGER</t>
        </is>
      </c>
      <c r="D77" s="27" t="n">
        <v>1</v>
      </c>
      <c r="E77" s="9" t="n"/>
      <c r="F77" s="6" t="n">
        <v>0</v>
      </c>
      <c r="G77" s="15" t="n">
        <v>100</v>
      </c>
      <c r="I77" s="12" t="n"/>
    </row>
    <row r="78" ht="16.5" customHeight="1" s="18">
      <c r="A78" s="5" t="inlineStr">
        <is>
          <t>Modbus76</t>
        </is>
      </c>
      <c r="B78" s="6" t="n">
        <v>40076</v>
      </c>
      <c r="C78" s="6" t="inlineStr">
        <is>
          <t>INTEGER</t>
        </is>
      </c>
      <c r="D78" s="27" t="n">
        <v>1</v>
      </c>
      <c r="E78" s="9" t="n"/>
      <c r="F78" s="6" t="n">
        <v>0</v>
      </c>
      <c r="G78" s="15" t="n">
        <v>100</v>
      </c>
      <c r="I78" s="12" t="n"/>
    </row>
    <row r="79" ht="16.5" customHeight="1" s="18">
      <c r="A79" s="5" t="inlineStr">
        <is>
          <t>Modbus77</t>
        </is>
      </c>
      <c r="B79" s="6" t="n">
        <v>40077</v>
      </c>
      <c r="C79" s="6" t="inlineStr">
        <is>
          <t>INTEGER</t>
        </is>
      </c>
      <c r="D79" s="27" t="n">
        <v>1</v>
      </c>
      <c r="E79" s="9" t="n"/>
      <c r="F79" s="6" t="n">
        <v>0</v>
      </c>
      <c r="G79" s="15" t="n">
        <v>100</v>
      </c>
      <c r="I79" s="12" t="n"/>
    </row>
    <row r="80" ht="16.5" customHeight="1" s="18">
      <c r="A80" s="5" t="inlineStr">
        <is>
          <t>Modbus78</t>
        </is>
      </c>
      <c r="B80" s="6" t="n">
        <v>40078</v>
      </c>
      <c r="C80" s="6" t="inlineStr">
        <is>
          <t>INTEGER</t>
        </is>
      </c>
      <c r="D80" s="27" t="n">
        <v>1</v>
      </c>
      <c r="E80" s="9" t="n"/>
      <c r="F80" s="6" t="n">
        <v>0</v>
      </c>
      <c r="G80" s="15" t="n">
        <v>100</v>
      </c>
      <c r="I80" s="12" t="n"/>
    </row>
    <row r="81" ht="16.5" customHeight="1" s="18">
      <c r="A81" s="5" t="inlineStr">
        <is>
          <t>Modbus79</t>
        </is>
      </c>
      <c r="B81" s="6" t="n">
        <v>40079</v>
      </c>
      <c r="C81" s="6" t="inlineStr">
        <is>
          <t>INTEGER</t>
        </is>
      </c>
      <c r="D81" s="27" t="n">
        <v>1</v>
      </c>
      <c r="E81" s="9" t="n"/>
      <c r="F81" s="6" t="n">
        <v>0</v>
      </c>
      <c r="G81" s="15" t="n">
        <v>100</v>
      </c>
      <c r="I81" s="12" t="n"/>
    </row>
    <row r="82" ht="16.5" customHeight="1" s="18">
      <c r="A82" s="5" t="inlineStr">
        <is>
          <t>Modbus80</t>
        </is>
      </c>
      <c r="B82" s="6" t="n">
        <v>40080</v>
      </c>
      <c r="C82" s="6" t="inlineStr">
        <is>
          <t>INTEGER</t>
        </is>
      </c>
      <c r="D82" s="27" t="n">
        <v>1</v>
      </c>
      <c r="E82" s="9" t="n"/>
      <c r="F82" s="6" t="n">
        <v>0</v>
      </c>
      <c r="G82" s="15" t="n">
        <v>100</v>
      </c>
      <c r="I82" s="12" t="n"/>
    </row>
    <row r="83" ht="16.5" customHeight="1" s="18">
      <c r="A83" s="5" t="inlineStr">
        <is>
          <t>Modbus81</t>
        </is>
      </c>
      <c r="B83" s="6" t="n">
        <v>40081</v>
      </c>
      <c r="C83" s="6" t="inlineStr">
        <is>
          <t>INTEGER</t>
        </is>
      </c>
      <c r="D83" s="27" t="n">
        <v>1</v>
      </c>
      <c r="E83" s="9" t="n"/>
      <c r="F83" s="6" t="n">
        <v>0</v>
      </c>
      <c r="G83" s="15" t="n">
        <v>100</v>
      </c>
      <c r="I83" s="12" t="n"/>
    </row>
    <row r="84" ht="16.5" customHeight="1" s="18">
      <c r="A84" s="5" t="inlineStr">
        <is>
          <t>Modbus82</t>
        </is>
      </c>
      <c r="B84" s="6" t="n">
        <v>40082</v>
      </c>
      <c r="C84" s="6" t="inlineStr">
        <is>
          <t>INTEGER</t>
        </is>
      </c>
      <c r="D84" s="27" t="n">
        <v>1</v>
      </c>
      <c r="E84" s="9" t="n"/>
      <c r="F84" s="6" t="n">
        <v>0</v>
      </c>
      <c r="G84" s="15" t="n">
        <v>100</v>
      </c>
      <c r="I84" s="12" t="n"/>
    </row>
    <row r="85" ht="16.5" customHeight="1" s="18">
      <c r="A85" s="5" t="inlineStr">
        <is>
          <t>Modbus83</t>
        </is>
      </c>
      <c r="B85" s="6" t="n">
        <v>40083</v>
      </c>
      <c r="C85" s="6" t="inlineStr">
        <is>
          <t>INTEGER</t>
        </is>
      </c>
      <c r="D85" s="27" t="n">
        <v>1</v>
      </c>
      <c r="E85" s="9" t="n"/>
      <c r="F85" s="6" t="n">
        <v>0</v>
      </c>
      <c r="G85" s="15" t="n">
        <v>100</v>
      </c>
      <c r="I85" s="12" t="n"/>
    </row>
    <row r="86" ht="16.5" customHeight="1" s="18">
      <c r="A86" s="5" t="inlineStr">
        <is>
          <t>Modbus84</t>
        </is>
      </c>
      <c r="B86" s="6" t="n">
        <v>40084</v>
      </c>
      <c r="C86" s="6" t="inlineStr">
        <is>
          <t>INTEGER</t>
        </is>
      </c>
      <c r="D86" s="27" t="n">
        <v>1</v>
      </c>
      <c r="E86" s="9" t="n"/>
      <c r="F86" s="6" t="n">
        <v>0</v>
      </c>
      <c r="G86" s="15" t="n">
        <v>100</v>
      </c>
      <c r="I86" s="12" t="n"/>
    </row>
    <row r="87" ht="16.5" customHeight="1" s="18">
      <c r="A87" s="5" t="inlineStr">
        <is>
          <t>Modbus85</t>
        </is>
      </c>
      <c r="B87" s="6" t="n">
        <v>40085</v>
      </c>
      <c r="C87" s="6" t="inlineStr">
        <is>
          <t>INTEGER</t>
        </is>
      </c>
      <c r="D87" s="27" t="n">
        <v>1</v>
      </c>
      <c r="E87" s="9" t="n"/>
      <c r="F87" s="6" t="n">
        <v>0</v>
      </c>
      <c r="G87" s="15" t="n">
        <v>100</v>
      </c>
      <c r="I87" s="12" t="n"/>
    </row>
    <row r="88" ht="16.5" customHeight="1" s="18">
      <c r="A88" s="5" t="inlineStr">
        <is>
          <t>Modbus86</t>
        </is>
      </c>
      <c r="B88" s="6" t="n">
        <v>40086</v>
      </c>
      <c r="C88" s="6" t="inlineStr">
        <is>
          <t>INTEGER</t>
        </is>
      </c>
      <c r="D88" s="27" t="n">
        <v>1</v>
      </c>
      <c r="E88" s="9" t="n"/>
      <c r="F88" s="6" t="n">
        <v>0</v>
      </c>
      <c r="G88" s="15" t="n">
        <v>100</v>
      </c>
      <c r="I88" s="12" t="n"/>
    </row>
    <row r="89" ht="16.5" customHeight="1" s="18">
      <c r="A89" s="5" t="inlineStr">
        <is>
          <t>Modbus87</t>
        </is>
      </c>
      <c r="B89" s="6" t="n">
        <v>40087</v>
      </c>
      <c r="C89" s="6" t="inlineStr">
        <is>
          <t>INTEGER</t>
        </is>
      </c>
      <c r="D89" s="27" t="n">
        <v>1</v>
      </c>
      <c r="E89" s="9" t="n"/>
      <c r="F89" s="6" t="n">
        <v>0</v>
      </c>
      <c r="G89" s="15" t="n">
        <v>100</v>
      </c>
      <c r="I89" s="12" t="n"/>
    </row>
    <row r="90" ht="16.5" customHeight="1" s="18">
      <c r="A90" s="5" t="inlineStr">
        <is>
          <t>Modbus88</t>
        </is>
      </c>
      <c r="B90" s="6" t="n">
        <v>40088</v>
      </c>
      <c r="C90" s="6" t="inlineStr">
        <is>
          <t>INTEGER</t>
        </is>
      </c>
      <c r="D90" s="27" t="n">
        <v>1</v>
      </c>
      <c r="E90" s="9" t="n"/>
      <c r="F90" s="6" t="n">
        <v>0</v>
      </c>
      <c r="G90" s="15" t="n">
        <v>100</v>
      </c>
      <c r="I90" s="12" t="n"/>
    </row>
    <row r="91" ht="16.5" customHeight="1" s="18">
      <c r="A91" s="5" t="inlineStr">
        <is>
          <t>Modbus89</t>
        </is>
      </c>
      <c r="B91" s="6" t="n">
        <v>40089</v>
      </c>
      <c r="C91" s="6" t="inlineStr">
        <is>
          <t>INTEGER</t>
        </is>
      </c>
      <c r="D91" s="27" t="n">
        <v>1</v>
      </c>
      <c r="E91" s="9" t="n"/>
      <c r="F91" s="6" t="n">
        <v>0</v>
      </c>
      <c r="G91" s="15" t="n">
        <v>100</v>
      </c>
      <c r="I91" s="12" t="n"/>
    </row>
    <row r="92" ht="16.5" customHeight="1" s="18">
      <c r="A92" s="5" t="inlineStr">
        <is>
          <t>Modbus90</t>
        </is>
      </c>
      <c r="B92" s="6" t="n">
        <v>40090</v>
      </c>
      <c r="C92" s="6" t="inlineStr">
        <is>
          <t>INTEGER</t>
        </is>
      </c>
      <c r="D92" s="27" t="n">
        <v>1</v>
      </c>
      <c r="E92" s="9" t="n"/>
      <c r="F92" s="6" t="n">
        <v>0</v>
      </c>
      <c r="G92" s="15" t="n">
        <v>100</v>
      </c>
      <c r="I92" s="12" t="n"/>
    </row>
    <row r="93" ht="16.5" customHeight="1" s="18">
      <c r="A93" s="5" t="inlineStr">
        <is>
          <t>Modbus91</t>
        </is>
      </c>
      <c r="B93" s="6" t="n">
        <v>40091</v>
      </c>
      <c r="C93" s="6" t="inlineStr">
        <is>
          <t>INTEGER</t>
        </is>
      </c>
      <c r="D93" s="27" t="n">
        <v>1</v>
      </c>
      <c r="E93" s="9" t="n"/>
      <c r="F93" s="6" t="n">
        <v>0</v>
      </c>
      <c r="G93" s="15" t="n">
        <v>100</v>
      </c>
      <c r="I93" s="12" t="n"/>
    </row>
    <row r="94" ht="16.5" customHeight="1" s="18">
      <c r="A94" s="5" t="inlineStr">
        <is>
          <t>Modbus92</t>
        </is>
      </c>
      <c r="B94" s="6" t="n">
        <v>40092</v>
      </c>
      <c r="C94" s="6" t="inlineStr">
        <is>
          <t>INTEGER</t>
        </is>
      </c>
      <c r="D94" s="27" t="n">
        <v>1</v>
      </c>
      <c r="E94" s="9" t="n"/>
      <c r="F94" s="6" t="n">
        <v>0</v>
      </c>
      <c r="G94" s="15" t="n">
        <v>100</v>
      </c>
      <c r="I94" s="12" t="n"/>
    </row>
    <row r="95" ht="16.5" customHeight="1" s="18">
      <c r="A95" s="5" t="inlineStr">
        <is>
          <t>Modbus93</t>
        </is>
      </c>
      <c r="B95" s="6" t="n">
        <v>40093</v>
      </c>
      <c r="C95" s="6" t="inlineStr">
        <is>
          <t>INTEGER</t>
        </is>
      </c>
      <c r="D95" s="27" t="n">
        <v>1</v>
      </c>
      <c r="E95" s="9" t="n"/>
      <c r="F95" s="6" t="n">
        <v>0</v>
      </c>
      <c r="G95" s="15" t="n">
        <v>100</v>
      </c>
      <c r="I95" s="12" t="n"/>
    </row>
    <row r="96" ht="16.5" customHeight="1" s="18">
      <c r="A96" s="5" t="inlineStr">
        <is>
          <t>Modbus94</t>
        </is>
      </c>
      <c r="B96" s="6" t="n">
        <v>40094</v>
      </c>
      <c r="C96" s="6" t="inlineStr">
        <is>
          <t>INTEGER</t>
        </is>
      </c>
      <c r="D96" s="27" t="n">
        <v>1</v>
      </c>
      <c r="E96" s="9" t="n"/>
      <c r="F96" s="6" t="n">
        <v>0</v>
      </c>
      <c r="G96" s="15" t="n">
        <v>100</v>
      </c>
      <c r="I96" s="12" t="n"/>
    </row>
    <row r="97" ht="16.5" customHeight="1" s="18">
      <c r="A97" s="5" t="inlineStr">
        <is>
          <t>Modbus95</t>
        </is>
      </c>
      <c r="B97" s="6" t="n">
        <v>40095</v>
      </c>
      <c r="C97" s="6" t="inlineStr">
        <is>
          <t>INTEGER</t>
        </is>
      </c>
      <c r="D97" s="27" t="n">
        <v>1</v>
      </c>
      <c r="E97" s="9" t="n"/>
      <c r="F97" s="6" t="n">
        <v>0</v>
      </c>
      <c r="G97" s="15" t="n">
        <v>100</v>
      </c>
      <c r="I97" s="12" t="n"/>
    </row>
    <row r="98" ht="16.5" customHeight="1" s="18">
      <c r="A98" s="5" t="inlineStr">
        <is>
          <t>Modbus96</t>
        </is>
      </c>
      <c r="B98" s="6" t="n">
        <v>40096</v>
      </c>
      <c r="C98" s="6" t="inlineStr">
        <is>
          <t>INTEGER</t>
        </is>
      </c>
      <c r="D98" s="27" t="n">
        <v>1</v>
      </c>
      <c r="E98" s="9" t="n"/>
      <c r="F98" s="6" t="n">
        <v>0</v>
      </c>
      <c r="G98" s="15" t="n">
        <v>100</v>
      </c>
      <c r="I98" s="12" t="n"/>
    </row>
    <row r="99" ht="16.5" customHeight="1" s="18">
      <c r="A99" s="5" t="inlineStr">
        <is>
          <t>Modbus97</t>
        </is>
      </c>
      <c r="B99" s="6" t="n">
        <v>40097</v>
      </c>
      <c r="C99" s="6" t="inlineStr">
        <is>
          <t>INTEGER</t>
        </is>
      </c>
      <c r="D99" s="27" t="n">
        <v>1</v>
      </c>
      <c r="E99" s="9" t="n"/>
      <c r="F99" s="6" t="n">
        <v>0</v>
      </c>
      <c r="G99" s="15" t="n">
        <v>100</v>
      </c>
      <c r="I99" s="12" t="n"/>
    </row>
    <row r="100" ht="16.5" customHeight="1" s="18">
      <c r="A100" s="5" t="inlineStr">
        <is>
          <t>Modbus98</t>
        </is>
      </c>
      <c r="B100" s="6" t="n">
        <v>40098</v>
      </c>
      <c r="C100" s="6" t="inlineStr">
        <is>
          <t>INTEGER</t>
        </is>
      </c>
      <c r="D100" s="27" t="n">
        <v>1</v>
      </c>
      <c r="E100" s="9" t="n"/>
      <c r="F100" s="6" t="n">
        <v>0</v>
      </c>
      <c r="G100" s="15" t="n">
        <v>100</v>
      </c>
      <c r="I100" s="12" t="n"/>
    </row>
    <row r="101" ht="16.5" customHeight="1" s="18">
      <c r="A101" s="5" t="inlineStr">
        <is>
          <t>Modbus99</t>
        </is>
      </c>
      <c r="B101" s="6" t="n">
        <v>40099</v>
      </c>
      <c r="C101" s="6" t="inlineStr">
        <is>
          <t>INTEGER</t>
        </is>
      </c>
      <c r="D101" s="27" t="n">
        <v>1</v>
      </c>
      <c r="E101" s="9" t="n"/>
      <c r="F101" s="6" t="n">
        <v>0</v>
      </c>
      <c r="G101" s="15" t="n">
        <v>100</v>
      </c>
      <c r="I101" s="12" t="n"/>
    </row>
    <row r="102" ht="16.5" customHeight="1" s="18">
      <c r="A102" s="5" t="inlineStr">
        <is>
          <t>Modbus100</t>
        </is>
      </c>
      <c r="B102" s="6" t="n">
        <v>40100</v>
      </c>
      <c r="C102" s="6" t="inlineStr">
        <is>
          <t>INTEGER</t>
        </is>
      </c>
      <c r="D102" s="27" t="n">
        <v>1</v>
      </c>
      <c r="E102" s="9" t="n"/>
      <c r="F102" s="6" t="n">
        <v>0</v>
      </c>
      <c r="G102" s="15" t="n">
        <v>100</v>
      </c>
    </row>
  </sheetData>
  <dataValidations count="3">
    <dataValidation sqref="D3:D102" showDropDown="0" showInputMessage="1" showErrorMessage="1" allowBlank="1" type="custom">
      <formula1>ISNUMBER(D3:D102)</formula1>
    </dataValidation>
    <dataValidation sqref="F3:G102" showDropDown="0" showInputMessage="1" showErrorMessage="1" allowBlank="1" type="custom">
      <formula1>ISNUMBER(F3)</formula1>
    </dataValidation>
    <dataValidation sqref="C3:C102" showDropDown="0" showInputMessage="1" showErrorMessage="1" allowBlank="1" type="list">
      <formula1>$I$3:$I$27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陳偉倫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2026-09-16T06:39:25Z</dcterms:modified>
  <cp:lastModifiedBy>陳偉倫</cp:lastModifiedBy>
</cp:coreProperties>
</file>