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50388.ITRI\Desktop\ScadaEngine\ScadaEngine.Engine\Modbus\"/>
    </mc:Choice>
  </mc:AlternateContent>
  <xr:revisionPtr revIDLastSave="0" documentId="13_ncr:1_{D0D4C442-3C0C-4191-A937-7F91C6DCE8A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odbus123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<sst xmlns="http://schemas.openxmlformats.org/spreadsheetml/2006/main" count="227" uniqueCount="131">
  <si>
    <t>名稱</t>
    <phoneticPr fontId="3" type="noConversion"/>
  </si>
  <si>
    <t>Modbus位址</t>
    <phoneticPr fontId="3" type="noConversion"/>
  </si>
  <si>
    <t>CH1MOA</t>
    <phoneticPr fontId="3" type="noConversion"/>
  </si>
  <si>
    <t>CH1RUN</t>
    <phoneticPr fontId="3" type="noConversion"/>
  </si>
  <si>
    <t>CH1ALARM</t>
    <phoneticPr fontId="3" type="noConversion"/>
  </si>
  <si>
    <t>CH2MOA</t>
    <phoneticPr fontId="3" type="noConversion"/>
  </si>
  <si>
    <t>CH2RUN</t>
    <phoneticPr fontId="3" type="noConversion"/>
  </si>
  <si>
    <t>CH2ALARM</t>
    <phoneticPr fontId="3" type="noConversion"/>
  </si>
  <si>
    <t>CH3MOA</t>
  </si>
  <si>
    <t>CH3RUN</t>
  </si>
  <si>
    <t>CH3ALARM</t>
  </si>
  <si>
    <r>
      <t>B</t>
    </r>
    <r>
      <rPr>
        <sz val="12"/>
        <color indexed="8"/>
        <rFont val="新細明體"/>
        <family val="1"/>
        <charset val="136"/>
      </rPr>
      <t>CD</t>
    </r>
    <phoneticPr fontId="3" type="noConversion"/>
  </si>
  <si>
    <t>CH4MOA</t>
  </si>
  <si>
    <t>CH4RUN</t>
  </si>
  <si>
    <t>CH4ALARM</t>
  </si>
  <si>
    <t>CHP1MOA</t>
    <phoneticPr fontId="3" type="noConversion"/>
  </si>
  <si>
    <t>CHP1RUN</t>
    <phoneticPr fontId="3" type="noConversion"/>
  </si>
  <si>
    <t>C</t>
    <phoneticPr fontId="3" type="noConversion"/>
  </si>
  <si>
    <t>CHP1ALARM</t>
    <phoneticPr fontId="3" type="noConversion"/>
  </si>
  <si>
    <t>F</t>
    <phoneticPr fontId="3" type="noConversion"/>
  </si>
  <si>
    <t>CHP2MOA</t>
  </si>
  <si>
    <t>CHP2RUN</t>
  </si>
  <si>
    <t>CHP2ALARM</t>
  </si>
  <si>
    <t>CHP3MOA</t>
  </si>
  <si>
    <t>CHP3RUN</t>
  </si>
  <si>
    <t>CHP3ALARM</t>
  </si>
  <si>
    <t>CHP4MOA</t>
  </si>
  <si>
    <t>CHP4RUN</t>
  </si>
  <si>
    <t>pi</t>
    <phoneticPr fontId="3" type="noConversion"/>
  </si>
  <si>
    <t>CHP4ALARM</t>
    <phoneticPr fontId="3" type="noConversion"/>
  </si>
  <si>
    <t>CWP1MOA</t>
    <phoneticPr fontId="3" type="noConversion"/>
  </si>
  <si>
    <t>CWP1RUN</t>
    <phoneticPr fontId="3" type="noConversion"/>
  </si>
  <si>
    <t>CWP1ALARM</t>
    <phoneticPr fontId="3" type="noConversion"/>
  </si>
  <si>
    <t>CWP2MOA</t>
  </si>
  <si>
    <t>CWP2RUN</t>
  </si>
  <si>
    <t>CWP2ALARM</t>
  </si>
  <si>
    <t>CWP3MOA</t>
  </si>
  <si>
    <t>CWP3RUN</t>
  </si>
  <si>
    <t>CWP3ALARM</t>
  </si>
  <si>
    <t>CWP4MOA</t>
  </si>
  <si>
    <t>CWP4RUN</t>
  </si>
  <si>
    <t>CWP4ALARM</t>
  </si>
  <si>
    <t>CT11MOA</t>
    <phoneticPr fontId="3" type="noConversion"/>
  </si>
  <si>
    <t>CT11RUN</t>
    <phoneticPr fontId="3" type="noConversion"/>
  </si>
  <si>
    <t>CT11ALARM</t>
    <phoneticPr fontId="3" type="noConversion"/>
  </si>
  <si>
    <t>CT12MOA</t>
  </si>
  <si>
    <t>CT12RUN</t>
  </si>
  <si>
    <t>CT12ALARM</t>
  </si>
  <si>
    <t>exp</t>
    <phoneticPr fontId="3" type="noConversion"/>
  </si>
  <si>
    <t>CT21MOA</t>
    <phoneticPr fontId="3" type="noConversion"/>
  </si>
  <si>
    <t>CT21RUN</t>
    <phoneticPr fontId="3" type="noConversion"/>
  </si>
  <si>
    <t>CT21ALARM</t>
    <phoneticPr fontId="3" type="noConversion"/>
  </si>
  <si>
    <t>CT22MOA</t>
  </si>
  <si>
    <t>CT22RUN</t>
  </si>
  <si>
    <t>CT22ALARM</t>
  </si>
  <si>
    <t>CT31MOA</t>
    <phoneticPr fontId="3" type="noConversion"/>
  </si>
  <si>
    <t>CT31RUN</t>
    <phoneticPr fontId="3" type="noConversion"/>
  </si>
  <si>
    <t>CT31ALARM</t>
    <phoneticPr fontId="3" type="noConversion"/>
  </si>
  <si>
    <t>CT32MOA</t>
  </si>
  <si>
    <t>CT32RUN</t>
  </si>
  <si>
    <t>CT32ALARM</t>
  </si>
  <si>
    <t>CT41MOA</t>
    <phoneticPr fontId="3" type="noConversion"/>
  </si>
  <si>
    <t>CT41RUN</t>
    <phoneticPr fontId="3" type="noConversion"/>
  </si>
  <si>
    <t>CT41ALARM</t>
    <phoneticPr fontId="3" type="noConversion"/>
  </si>
  <si>
    <t>CT42MOA</t>
  </si>
  <si>
    <t>CT42RUN</t>
  </si>
  <si>
    <t>CT42ALARM</t>
  </si>
  <si>
    <t>Modbus61</t>
  </si>
  <si>
    <t>Modbus62</t>
  </si>
  <si>
    <t>Modbus63</t>
  </si>
  <si>
    <t>Modbus64</t>
  </si>
  <si>
    <t>Modbus65</t>
  </si>
  <si>
    <t>Modbus66</t>
  </si>
  <si>
    <t>Modbus67</t>
  </si>
  <si>
    <t>Modbus68</t>
  </si>
  <si>
    <t>Modbus69</t>
  </si>
  <si>
    <t>Modbus70</t>
  </si>
  <si>
    <t>Modbus71</t>
  </si>
  <si>
    <t>Modbus72</t>
  </si>
  <si>
    <t>Modbus73</t>
  </si>
  <si>
    <t>Modbus74</t>
  </si>
  <si>
    <t>Modbus75</t>
  </si>
  <si>
    <t>Modbus76</t>
  </si>
  <si>
    <t>Modbus77</t>
  </si>
  <si>
    <t>Modbus78</t>
  </si>
  <si>
    <t>Modbus79</t>
  </si>
  <si>
    <t>Modbus80</t>
  </si>
  <si>
    <t>Modbus81</t>
  </si>
  <si>
    <t>Modbus82</t>
  </si>
  <si>
    <t>Modbus83</t>
  </si>
  <si>
    <t>Modbus84</t>
  </si>
  <si>
    <t>Modbus85</t>
  </si>
  <si>
    <t>Modbus86</t>
  </si>
  <si>
    <t>Modbus87</t>
  </si>
  <si>
    <t>Modbus88</t>
  </si>
  <si>
    <t>Modbus89</t>
  </si>
  <si>
    <t>Modbus90</t>
  </si>
  <si>
    <t>Modbus91</t>
  </si>
  <si>
    <t>Modbus92</t>
  </si>
  <si>
    <t>Modbus93</t>
  </si>
  <si>
    <t>Modbus94</t>
  </si>
  <si>
    <t>Modbus95</t>
  </si>
  <si>
    <t>Modbus96</t>
  </si>
  <si>
    <t>Modbus97</t>
  </si>
  <si>
    <t>Modbus98</t>
  </si>
  <si>
    <t>Modbus99</t>
  </si>
  <si>
    <t>Modbus100</t>
  </si>
  <si>
    <t>最大值</t>
    <phoneticPr fontId="1" type="noConversion"/>
  </si>
  <si>
    <t>最小值</t>
    <phoneticPr fontId="1" type="noConversion"/>
  </si>
  <si>
    <t>單位</t>
    <phoneticPr fontId="3" type="noConversion"/>
  </si>
  <si>
    <t>DataType</t>
  </si>
  <si>
    <t>Ratio</t>
  </si>
  <si>
    <t>Bit</t>
    <phoneticPr fontId="1" type="noConversion"/>
  </si>
  <si>
    <t>DataType清單</t>
    <phoneticPr fontId="1" type="noConversion"/>
  </si>
  <si>
    <t>IP</t>
  </si>
  <si>
    <t>127.0.0.1</t>
  </si>
  <si>
    <t>ModbusID</t>
  </si>
  <si>
    <t>Port</t>
    <phoneticPr fontId="3" type="noConversion"/>
  </si>
  <si>
    <t>FLOATINGPT</t>
  </si>
  <si>
    <t>FLOATINGPT</t>
    <phoneticPr fontId="1" type="noConversion"/>
  </si>
  <si>
    <t>SWAPPEDFP</t>
  </si>
  <si>
    <t>DOUBLE</t>
  </si>
  <si>
    <t>INTEGER</t>
  </si>
  <si>
    <t>SWAPPEDFP</t>
    <phoneticPr fontId="1" type="noConversion"/>
  </si>
  <si>
    <t>DOUBLE</t>
    <phoneticPr fontId="1" type="noConversion"/>
  </si>
  <si>
    <t>SWAPPEDDOUBLE</t>
    <phoneticPr fontId="1" type="noConversion"/>
  </si>
  <si>
    <t>INTEGER</t>
    <phoneticPr fontId="1" type="noConversion"/>
  </si>
  <si>
    <t>UINTEGER</t>
    <phoneticPr fontId="1" type="noConversion"/>
  </si>
  <si>
    <t>1,2,3</t>
    <phoneticPr fontId="1" type="noConversion"/>
  </si>
  <si>
    <t>UINT32BE</t>
    <phoneticPr fontId="3" type="noConversion"/>
  </si>
  <si>
    <t>ConnectTimeout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</si>
</sst>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rgb="FFFF0000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5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176" fontId="0" fillId="0" borderId="0" xfId="0" applyNumberFormat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4" fillId="0" borderId="1" xfId="0" applyFont="1" applyBorder="1" applyAlignmen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176" fontId="0" fillId="0" borderId="0" xfId="0" applyNumberFormat="1" applyBorder="1" applyAlignment="1">
      <alignment vertical="center"/>
    </xf>
    <xf numFmtId="0" fontId="0" fillId="0" borderId="0" xfId="0" applyBorder="1"/>
    <xf numFmtId="49" fontId="4" fillId="0" borderId="2" xfId="0" applyNumberFormat="1" applyFont="1" applyBorder="1" applyAlignment="1">
      <alignment horizontal="center" vertical="center" wrapText="1"/>
    </xf>
    <xf numFmtId="49" fontId="5" fillId="0" borderId="0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 wrapText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314325</xdr:colOff>
      <xdr:row>0</xdr:row>
      <xdr:rowOff>28575</xdr:rowOff>
    </xdr:from>
    <xdr:to>
      <xdr:col>12</xdr:col>
      <xdr:colOff>76200</xdr:colOff>
      <xdr:row>2</xdr:row>
      <xdr:rowOff>95250</xdr:rowOff>
    </xdr:to>
    <xdr:sp macro="[0]!ExportSheetToJson" textlink="">
      <xdr:nvSpPr>
        <xdr:cNvPr id="2" name="矩形: 圓角 1">
          <a:extLst>
            <a:ext uri="{FF2B5EF4-FFF2-40B4-BE49-F238E27FC236}">
              <a16:creationId xmlns:a16="http://schemas.microsoft.com/office/drawing/2014/main" id="{ACCBB1CB-2E83-465F-AE57-8C6E5FF9B361}"/>
            </a:ext>
          </a:extLst>
        </xdr:cNvPr>
        <xdr:cNvSpPr/>
      </xdr:nvSpPr>
      <xdr:spPr>
        <a:xfrm>
          <a:off x="9067800" y="28575"/>
          <a:ext cx="981075" cy="5048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800"/>
            <a:t>Export</a:t>
          </a:r>
          <a:endParaRPr lang="zh-TW" altLang="en-US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M103"/>
  <sheetViews>
    <sheetView tabSelected="1" workbookViewId="0">
      <selection activeCell="M6" sqref="M6"/>
    </sheetView>
  </sheetViews>
  <sheetFormatPr defaultRowHeight="15.75"/>
  <cols>
    <col min="1" max="1" width="15.5703125" style="17" bestFit="1" customWidth="1"/>
    <col min="2" max="2" width="19" style="17" bestFit="1" customWidth="1"/>
    <col min="3" max="3" width="18.5703125" style="17" bestFit="1" customWidth="1"/>
    <col min="4" max="4" width="17.7109375" style="22" bestFit="1" customWidth="1"/>
    <col min="5" max="5" width="15.28515625" style="17" bestFit="1" customWidth="1"/>
    <col min="6" max="6" width="15.28515625" style="17" customWidth="1"/>
    <col min="7" max="7" width="16.85546875" style="17" bestFit="1" customWidth="1"/>
    <col min="8" max="8" width="13.28515625" style="17" customWidth="1"/>
    <col min="9" max="9" width="22.7109375" style="17" bestFit="1" customWidth="1"/>
    <col min="10" max="16384" width="9.140625" style="23"/>
  </cols>
  <sheetData>
    <row r="1" spans="1:13" ht="16.5">
      <c r="A1" s="20" t="s">
        <v>114</v>
      </c>
      <c r="B1" s="21" t="s">
        <v>115</v>
      </c>
      <c r="C1" s="16" t="s">
        <v>117</v>
      </c>
      <c r="D1" s="24">
        <v>502</v>
      </c>
      <c r="E1" s="16" t="s">
        <v>116</v>
      </c>
      <c r="F1" s="25" t="s">
        <v>128</v>
      </c>
      <c r="G1" s="26" t="s">
        <v>130</v>
      </c>
      <c r="H1" s="3">
        <v>1000</v>
      </c>
      <c r="I1" s="4"/>
      <c r="J1"/>
      <c r="K1"/>
      <c r="L1"/>
      <c r="M1"/>
    </row>
    <row r="2" spans="1:13" ht="17.25" thickBot="1">
      <c r="A2" s="1" t="s">
        <v>0</v>
      </c>
      <c r="B2" s="2" t="s">
        <v>1</v>
      </c>
      <c r="C2" s="2" t="s">
        <v>110</v>
      </c>
      <c r="D2" s="19" t="s">
        <v>111</v>
      </c>
      <c r="E2" s="2" t="s">
        <v>109</v>
      </c>
      <c r="F2" s="2" t="s">
        <v>108</v>
      </c>
      <c r="G2" s="2" t="s">
        <v>107</v>
      </c>
      <c r="H2" s="5"/>
      <c r="I2" s="2" t="s">
        <v>113</v>
      </c>
      <c r="J2"/>
      <c r="K2"/>
      <c r="L2"/>
      <c r="M2"/>
    </row>
    <row r="3" spans="1:13" ht="16.5">
      <c r="A3" s="6" t="s">
        <v>2</v>
      </c>
      <c r="B3" s="7">
        <v>40001</v>
      </c>
      <c r="C3" s="7" t="s">
        <v>122</v>
      </c>
      <c r="D3" s="14">
        <v>1</v>
      </c>
      <c r="E3" s="7"/>
      <c r="F3" s="7">
        <v>0</v>
      </c>
      <c r="G3" s="18">
        <v>100</v>
      </c>
      <c r="H3" s="5"/>
      <c r="I3" s="8" t="s">
        <v>119</v>
      </c>
      <c r="J3"/>
      <c r="K3"/>
      <c r="L3"/>
      <c r="M3"/>
    </row>
    <row r="4" spans="1:13" ht="16.5">
      <c r="A4" s="6" t="s">
        <v>3</v>
      </c>
      <c r="B4" s="7">
        <v>40002</v>
      </c>
      <c r="C4" s="7" t="s">
        <v>118</v>
      </c>
      <c r="D4" s="14">
        <v>1</v>
      </c>
      <c r="E4" s="7"/>
      <c r="F4" s="7">
        <v>0</v>
      </c>
      <c r="G4" s="18">
        <v>100</v>
      </c>
      <c r="H4" s="5"/>
      <c r="I4" s="9" t="s">
        <v>123</v>
      </c>
      <c r="J4"/>
      <c r="K4"/>
      <c r="L4"/>
      <c r="M4"/>
    </row>
    <row r="5" spans="1:13" ht="16.5">
      <c r="A5" s="6" t="s">
        <v>4</v>
      </c>
      <c r="B5" s="7">
        <v>40003</v>
      </c>
      <c r="C5" s="7" t="s">
        <v>122</v>
      </c>
      <c r="D5" s="14">
        <v>1</v>
      </c>
      <c r="E5" s="7"/>
      <c r="F5" s="7">
        <v>0</v>
      </c>
      <c r="G5" s="18">
        <v>100</v>
      </c>
      <c r="H5" s="5"/>
      <c r="I5" s="9" t="s">
        <v>124</v>
      </c>
      <c r="J5"/>
      <c r="K5"/>
      <c r="L5"/>
      <c r="M5"/>
    </row>
    <row r="6" spans="1:13" ht="16.5">
      <c r="A6" s="6" t="s">
        <v>5</v>
      </c>
      <c r="B6" s="7">
        <v>40004</v>
      </c>
      <c r="C6" s="7" t="s">
        <v>122</v>
      </c>
      <c r="D6" s="14">
        <v>1</v>
      </c>
      <c r="E6" s="7"/>
      <c r="F6" s="7">
        <v>0</v>
      </c>
      <c r="G6" s="18">
        <v>100</v>
      </c>
      <c r="H6" s="5"/>
      <c r="I6" s="9" t="s">
        <v>125</v>
      </c>
      <c r="J6"/>
      <c r="K6"/>
      <c r="L6"/>
      <c r="M6"/>
    </row>
    <row r="7" spans="1:13" ht="16.5">
      <c r="A7" s="6" t="s">
        <v>6</v>
      </c>
      <c r="B7" s="7">
        <v>40005</v>
      </c>
      <c r="C7" s="7" t="s">
        <v>118</v>
      </c>
      <c r="D7" s="14">
        <v>20</v>
      </c>
      <c r="E7" s="7"/>
      <c r="F7" s="7">
        <v>0</v>
      </c>
      <c r="G7" s="18">
        <v>100</v>
      </c>
      <c r="H7" s="5"/>
      <c r="I7" s="9" t="s">
        <v>126</v>
      </c>
      <c r="J7"/>
      <c r="K7"/>
      <c r="L7"/>
      <c r="M7"/>
    </row>
    <row r="8" spans="1:13" ht="16.5">
      <c r="A8" s="6" t="s">
        <v>7</v>
      </c>
      <c r="B8" s="7">
        <v>40006</v>
      </c>
      <c r="C8" s="7" t="s">
        <v>120</v>
      </c>
      <c r="D8" s="14">
        <v>1</v>
      </c>
      <c r="E8" s="7"/>
      <c r="F8" s="7">
        <v>0</v>
      </c>
      <c r="G8" s="18">
        <v>100</v>
      </c>
      <c r="H8" s="5"/>
      <c r="I8" s="9" t="s">
        <v>127</v>
      </c>
      <c r="J8"/>
      <c r="K8"/>
      <c r="L8"/>
      <c r="M8"/>
    </row>
    <row r="9" spans="1:13" ht="16.5">
      <c r="A9" s="6" t="s">
        <v>8</v>
      </c>
      <c r="B9" s="7">
        <v>40007</v>
      </c>
      <c r="C9" s="7" t="s">
        <v>121</v>
      </c>
      <c r="D9" s="14">
        <v>1</v>
      </c>
      <c r="E9" s="7"/>
      <c r="F9" s="7">
        <v>0</v>
      </c>
      <c r="G9" s="18">
        <v>100</v>
      </c>
      <c r="H9" s="5"/>
      <c r="I9" s="9" t="s">
        <v>11</v>
      </c>
      <c r="J9"/>
      <c r="K9"/>
      <c r="L9"/>
      <c r="M9"/>
    </row>
    <row r="10" spans="1:13" ht="16.5">
      <c r="A10" s="6" t="s">
        <v>9</v>
      </c>
      <c r="B10" s="7">
        <v>40008</v>
      </c>
      <c r="C10" s="7" t="s">
        <v>120</v>
      </c>
      <c r="D10" s="14">
        <v>1</v>
      </c>
      <c r="E10" s="7"/>
      <c r="F10" s="7">
        <v>0</v>
      </c>
      <c r="G10" s="18">
        <v>100</v>
      </c>
      <c r="H10" s="5"/>
      <c r="I10" s="9" t="s">
        <v>112</v>
      </c>
      <c r="J10"/>
      <c r="K10"/>
      <c r="L10"/>
      <c r="M10"/>
    </row>
    <row r="11" spans="1:13" ht="16.5">
      <c r="A11" s="6" t="s">
        <v>10</v>
      </c>
      <c r="B11" s="7">
        <v>40009</v>
      </c>
      <c r="C11" s="7" t="s">
        <v>122</v>
      </c>
      <c r="D11" s="14">
        <v>-3</v>
      </c>
      <c r="E11" s="7"/>
      <c r="F11" s="7">
        <v>0</v>
      </c>
      <c r="G11" s="18">
        <v>100</v>
      </c>
      <c r="H11" s="5"/>
      <c r="I11" s="9" t="s">
        <v>129</v>
      </c>
      <c r="J11"/>
      <c r="K11"/>
      <c r="L11"/>
      <c r="M11"/>
    </row>
    <row r="12" spans="1:13" ht="16.5">
      <c r="A12" s="6" t="s">
        <v>12</v>
      </c>
      <c r="B12" s="7">
        <v>40010</v>
      </c>
      <c r="C12" s="7" t="s">
        <v>122</v>
      </c>
      <c r="D12" s="14">
        <v>1</v>
      </c>
      <c r="E12" s="7"/>
      <c r="F12" s="7">
        <v>0</v>
      </c>
      <c r="G12" s="18">
        <v>100</v>
      </c>
      <c r="H12" s="5"/>
      <c r="I12" s="9"/>
      <c r="J12"/>
      <c r="K12"/>
      <c r="L12"/>
      <c r="M12"/>
    </row>
    <row r="13" spans="1:13" ht="16.5">
      <c r="A13" s="6" t="s">
        <v>13</v>
      </c>
      <c r="B13" s="7">
        <v>40011</v>
      </c>
      <c r="C13" s="7" t="s">
        <v>122</v>
      </c>
      <c r="D13" s="14">
        <v>1.732</v>
      </c>
      <c r="E13" s="10"/>
      <c r="F13" s="7">
        <v>0</v>
      </c>
      <c r="G13" s="18">
        <v>100</v>
      </c>
      <c r="H13" s="4"/>
      <c r="I13" s="9"/>
      <c r="J13"/>
      <c r="K13"/>
      <c r="L13"/>
      <c r="M13"/>
    </row>
    <row r="14" spans="1:13" ht="16.5">
      <c r="A14" s="6" t="s">
        <v>14</v>
      </c>
      <c r="B14" s="7">
        <v>40012</v>
      </c>
      <c r="C14" s="7" t="s">
        <v>122</v>
      </c>
      <c r="D14" s="14">
        <v>1</v>
      </c>
      <c r="E14" s="10"/>
      <c r="F14" s="7">
        <v>0</v>
      </c>
      <c r="G14" s="18">
        <v>100</v>
      </c>
      <c r="H14" s="4"/>
      <c r="I14" s="9"/>
      <c r="J14"/>
      <c r="K14"/>
      <c r="L14"/>
      <c r="M14"/>
    </row>
    <row r="15" spans="1:13" ht="16.5">
      <c r="A15" s="6" t="s">
        <v>15</v>
      </c>
      <c r="B15" s="7">
        <v>40013</v>
      </c>
      <c r="C15" s="7" t="s">
        <v>122</v>
      </c>
      <c r="D15" s="14">
        <v>0.37</v>
      </c>
      <c r="E15" s="10"/>
      <c r="F15" s="7">
        <v>0</v>
      </c>
      <c r="G15" s="18">
        <v>100</v>
      </c>
      <c r="H15" s="4"/>
      <c r="I15" s="9"/>
      <c r="J15"/>
      <c r="K15"/>
      <c r="L15"/>
      <c r="M15"/>
    </row>
    <row r="16" spans="1:13" ht="16.5">
      <c r="A16" s="6" t="s">
        <v>16</v>
      </c>
      <c r="B16" s="7">
        <v>40014</v>
      </c>
      <c r="C16" s="7" t="s">
        <v>122</v>
      </c>
      <c r="D16" s="14">
        <v>0.53</v>
      </c>
      <c r="E16" s="10" t="s">
        <v>17</v>
      </c>
      <c r="F16" s="7">
        <v>0</v>
      </c>
      <c r="G16" s="18">
        <v>100</v>
      </c>
      <c r="H16" s="4"/>
      <c r="I16" s="9"/>
      <c r="J16"/>
      <c r="K16"/>
      <c r="L16"/>
      <c r="M16"/>
    </row>
    <row r="17" spans="1:13" ht="16.5">
      <c r="A17" s="6" t="s">
        <v>18</v>
      </c>
      <c r="B17" s="7">
        <v>40015</v>
      </c>
      <c r="C17" s="7" t="s">
        <v>122</v>
      </c>
      <c r="D17" s="14">
        <v>1</v>
      </c>
      <c r="E17" s="10" t="s">
        <v>19</v>
      </c>
      <c r="F17" s="7">
        <v>0</v>
      </c>
      <c r="G17" s="18">
        <v>100</v>
      </c>
      <c r="H17" s="4"/>
      <c r="I17" s="9"/>
      <c r="J17"/>
      <c r="K17"/>
      <c r="L17"/>
      <c r="M17"/>
    </row>
    <row r="18" spans="1:13" ht="16.5">
      <c r="A18" s="6" t="s">
        <v>20</v>
      </c>
      <c r="B18" s="7">
        <v>40016</v>
      </c>
      <c r="C18" s="7" t="s">
        <v>122</v>
      </c>
      <c r="D18" s="14">
        <v>1</v>
      </c>
      <c r="E18" s="10"/>
      <c r="F18" s="7">
        <v>0</v>
      </c>
      <c r="G18" s="18">
        <v>100</v>
      </c>
      <c r="H18" s="4"/>
      <c r="I18" s="11"/>
      <c r="J18"/>
      <c r="K18"/>
      <c r="L18"/>
      <c r="M18"/>
    </row>
    <row r="19" spans="1:13" ht="16.5">
      <c r="A19" s="6" t="s">
        <v>21</v>
      </c>
      <c r="B19" s="7">
        <v>40017</v>
      </c>
      <c r="C19" s="7" t="s">
        <v>122</v>
      </c>
      <c r="D19" s="14">
        <v>-0.86599999999999999</v>
      </c>
      <c r="E19" s="10"/>
      <c r="F19" s="7">
        <v>0</v>
      </c>
      <c r="G19" s="18">
        <v>100</v>
      </c>
      <c r="H19" s="4"/>
      <c r="I19" s="11"/>
      <c r="J19"/>
      <c r="K19"/>
      <c r="L19"/>
      <c r="M19"/>
    </row>
    <row r="20" spans="1:13" ht="16.5">
      <c r="A20" s="6" t="s">
        <v>22</v>
      </c>
      <c r="B20" s="7">
        <v>40018</v>
      </c>
      <c r="C20" s="7" t="s">
        <v>122</v>
      </c>
      <c r="D20" s="14">
        <v>1</v>
      </c>
      <c r="E20" s="10"/>
      <c r="F20" s="7">
        <v>0</v>
      </c>
      <c r="G20" s="18">
        <v>100</v>
      </c>
      <c r="H20" s="4"/>
      <c r="I20" s="11"/>
      <c r="J20"/>
      <c r="K20"/>
      <c r="L20"/>
      <c r="M20"/>
    </row>
    <row r="21" spans="1:13" ht="16.5">
      <c r="A21" s="6" t="s">
        <v>23</v>
      </c>
      <c r="B21" s="7">
        <v>40019</v>
      </c>
      <c r="C21" s="7" t="s">
        <v>122</v>
      </c>
      <c r="D21" s="14">
        <v>1</v>
      </c>
      <c r="E21" s="10"/>
      <c r="F21" s="7">
        <v>0</v>
      </c>
      <c r="G21" s="18">
        <v>100</v>
      </c>
      <c r="H21" s="4"/>
      <c r="I21" s="11"/>
      <c r="J21"/>
      <c r="K21"/>
      <c r="L21"/>
      <c r="M21"/>
    </row>
    <row r="22" spans="1:13" ht="16.5">
      <c r="A22" s="6" t="s">
        <v>24</v>
      </c>
      <c r="B22" s="7">
        <v>40020</v>
      </c>
      <c r="C22" s="7" t="s">
        <v>122</v>
      </c>
      <c r="D22" s="14">
        <v>1</v>
      </c>
      <c r="E22" s="10"/>
      <c r="F22" s="7">
        <v>0</v>
      </c>
      <c r="G22" s="18">
        <v>100</v>
      </c>
      <c r="H22" s="4"/>
      <c r="I22" s="11"/>
      <c r="J22"/>
      <c r="K22"/>
      <c r="L22"/>
      <c r="M22"/>
    </row>
    <row r="23" spans="1:13" ht="16.5">
      <c r="A23" s="6" t="s">
        <v>25</v>
      </c>
      <c r="B23" s="7">
        <v>40021</v>
      </c>
      <c r="C23" s="7" t="s">
        <v>122</v>
      </c>
      <c r="D23" s="14">
        <v>1</v>
      </c>
      <c r="E23" s="10"/>
      <c r="F23" s="7">
        <v>0</v>
      </c>
      <c r="G23" s="18">
        <v>100</v>
      </c>
      <c r="H23" s="4"/>
      <c r="I23" s="11"/>
      <c r="J23"/>
      <c r="K23"/>
      <c r="L23"/>
      <c r="M23"/>
    </row>
    <row r="24" spans="1:13" ht="16.5">
      <c r="A24" s="6" t="s">
        <v>26</v>
      </c>
      <c r="B24" s="7">
        <v>40022</v>
      </c>
      <c r="C24" s="7" t="s">
        <v>122</v>
      </c>
      <c r="D24" s="14">
        <v>1</v>
      </c>
      <c r="E24" s="10"/>
      <c r="F24" s="7">
        <v>0</v>
      </c>
      <c r="G24" s="18">
        <v>100</v>
      </c>
      <c r="H24" s="4"/>
      <c r="I24" s="11"/>
      <c r="J24"/>
      <c r="K24"/>
      <c r="L24"/>
      <c r="M24"/>
    </row>
    <row r="25" spans="1:13" ht="16.5">
      <c r="A25" s="6" t="s">
        <v>27</v>
      </c>
      <c r="B25" s="7">
        <v>40023</v>
      </c>
      <c r="C25" s="7" t="s">
        <v>122</v>
      </c>
      <c r="D25" s="14">
        <v>1</v>
      </c>
      <c r="E25" s="10" t="s">
        <v>28</v>
      </c>
      <c r="F25" s="7">
        <v>0</v>
      </c>
      <c r="G25" s="18">
        <v>100</v>
      </c>
      <c r="H25" s="4"/>
      <c r="I25" s="11"/>
      <c r="J25"/>
      <c r="K25"/>
      <c r="L25"/>
      <c r="M25"/>
    </row>
    <row r="26" spans="1:13" ht="16.5">
      <c r="A26" s="6" t="s">
        <v>29</v>
      </c>
      <c r="B26" s="7">
        <v>40024</v>
      </c>
      <c r="C26" s="7" t="s">
        <v>122</v>
      </c>
      <c r="D26" s="14">
        <v>1</v>
      </c>
      <c r="E26" s="10"/>
      <c r="F26" s="7">
        <v>0</v>
      </c>
      <c r="G26" s="18">
        <v>100</v>
      </c>
      <c r="H26" s="4"/>
      <c r="I26" s="11"/>
      <c r="J26"/>
      <c r="K26"/>
      <c r="L26"/>
      <c r="M26"/>
    </row>
    <row r="27" spans="1:13" ht="16.5">
      <c r="A27" s="6" t="s">
        <v>30</v>
      </c>
      <c r="B27" s="7">
        <v>40025</v>
      </c>
      <c r="C27" s="7" t="s">
        <v>122</v>
      </c>
      <c r="D27" s="14">
        <v>1</v>
      </c>
      <c r="E27" s="10"/>
      <c r="F27" s="7">
        <v>0</v>
      </c>
      <c r="G27" s="18">
        <v>100</v>
      </c>
      <c r="H27" s="4"/>
      <c r="I27" s="11"/>
      <c r="J27"/>
      <c r="K27"/>
      <c r="L27"/>
      <c r="M27"/>
    </row>
    <row r="28" spans="1:13" ht="16.5">
      <c r="A28" s="6" t="s">
        <v>31</v>
      </c>
      <c r="B28" s="7">
        <v>40026</v>
      </c>
      <c r="C28" s="7" t="s">
        <v>122</v>
      </c>
      <c r="D28" s="14">
        <v>1</v>
      </c>
      <c r="E28" s="10"/>
      <c r="F28" s="7">
        <v>0</v>
      </c>
      <c r="G28" s="18">
        <v>100</v>
      </c>
      <c r="H28" s="4"/>
      <c r="I28" s="11"/>
      <c r="J28"/>
      <c r="K28"/>
      <c r="L28"/>
      <c r="M28"/>
    </row>
    <row r="29" spans="1:13" ht="16.5">
      <c r="A29" s="6" t="s">
        <v>32</v>
      </c>
      <c r="B29" s="7">
        <v>40027</v>
      </c>
      <c r="C29" s="7" t="s">
        <v>122</v>
      </c>
      <c r="D29" s="14">
        <v>1</v>
      </c>
      <c r="E29" s="10"/>
      <c r="F29" s="7">
        <v>0</v>
      </c>
      <c r="G29" s="18">
        <v>100</v>
      </c>
      <c r="H29" s="4"/>
      <c r="I29" s="11"/>
      <c r="J29"/>
      <c r="K29"/>
      <c r="L29"/>
      <c r="M29"/>
    </row>
    <row r="30" spans="1:13" ht="16.5">
      <c r="A30" s="6" t="s">
        <v>33</v>
      </c>
      <c r="B30" s="7">
        <v>40028</v>
      </c>
      <c r="C30" s="7" t="s">
        <v>122</v>
      </c>
      <c r="D30" s="14">
        <v>1</v>
      </c>
      <c r="E30" s="10"/>
      <c r="F30" s="7">
        <v>0</v>
      </c>
      <c r="G30" s="18">
        <v>100</v>
      </c>
      <c r="H30" s="4"/>
      <c r="I30" s="11"/>
      <c r="J30"/>
      <c r="K30"/>
      <c r="L30"/>
      <c r="M30"/>
    </row>
    <row r="31" spans="1:13" ht="16.5">
      <c r="A31" s="6" t="s">
        <v>34</v>
      </c>
      <c r="B31" s="7">
        <v>40029</v>
      </c>
      <c r="C31" s="7" t="s">
        <v>122</v>
      </c>
      <c r="D31" s="14">
        <v>1</v>
      </c>
      <c r="E31" s="10"/>
      <c r="F31" s="7">
        <v>0</v>
      </c>
      <c r="G31" s="18">
        <v>100</v>
      </c>
      <c r="H31" s="4"/>
      <c r="I31" s="11"/>
      <c r="J31"/>
      <c r="K31"/>
      <c r="L31"/>
      <c r="M31"/>
    </row>
    <row r="32" spans="1:13" ht="16.5">
      <c r="A32" s="6" t="s">
        <v>35</v>
      </c>
      <c r="B32" s="7">
        <v>40030</v>
      </c>
      <c r="C32" s="7" t="s">
        <v>122</v>
      </c>
      <c r="D32" s="14">
        <v>1</v>
      </c>
      <c r="E32" s="10"/>
      <c r="F32" s="7">
        <v>0</v>
      </c>
      <c r="G32" s="18">
        <v>100</v>
      </c>
      <c r="H32" s="4"/>
      <c r="I32" s="11"/>
      <c r="J32"/>
      <c r="K32"/>
      <c r="L32"/>
      <c r="M32"/>
    </row>
    <row r="33" spans="1:13" ht="16.5">
      <c r="A33" s="6" t="s">
        <v>36</v>
      </c>
      <c r="B33" s="7">
        <v>40031</v>
      </c>
      <c r="C33" s="7" t="s">
        <v>122</v>
      </c>
      <c r="D33" s="14">
        <v>1</v>
      </c>
      <c r="E33" s="10"/>
      <c r="F33" s="7">
        <v>0</v>
      </c>
      <c r="G33" s="18">
        <v>100</v>
      </c>
      <c r="H33" s="4"/>
      <c r="I33" s="11"/>
      <c r="J33"/>
      <c r="K33"/>
      <c r="L33"/>
      <c r="M33"/>
    </row>
    <row r="34" spans="1:13" ht="16.5">
      <c r="A34" s="6" t="s">
        <v>37</v>
      </c>
      <c r="B34" s="7">
        <v>40032</v>
      </c>
      <c r="C34" s="7" t="s">
        <v>122</v>
      </c>
      <c r="D34" s="14">
        <v>1</v>
      </c>
      <c r="E34" s="10"/>
      <c r="F34" s="7">
        <v>0</v>
      </c>
      <c r="G34" s="18">
        <v>100</v>
      </c>
      <c r="H34" s="4"/>
      <c r="I34" s="11"/>
      <c r="J34"/>
      <c r="K34"/>
      <c r="L34"/>
      <c r="M34"/>
    </row>
    <row r="35" spans="1:13" ht="16.5">
      <c r="A35" s="6" t="s">
        <v>38</v>
      </c>
      <c r="B35" s="7">
        <v>40033</v>
      </c>
      <c r="C35" s="7" t="s">
        <v>122</v>
      </c>
      <c r="D35" s="14">
        <v>1</v>
      </c>
      <c r="E35" s="10"/>
      <c r="F35" s="7">
        <v>0</v>
      </c>
      <c r="G35" s="18">
        <v>100</v>
      </c>
      <c r="H35" s="4"/>
      <c r="I35" s="11"/>
      <c r="J35"/>
      <c r="K35"/>
      <c r="L35"/>
      <c r="M35"/>
    </row>
    <row r="36" spans="1:13" ht="16.5">
      <c r="A36" s="6" t="s">
        <v>39</v>
      </c>
      <c r="B36" s="7">
        <v>40034</v>
      </c>
      <c r="C36" s="7" t="s">
        <v>122</v>
      </c>
      <c r="D36" s="14">
        <v>1</v>
      </c>
      <c r="E36" s="10"/>
      <c r="F36" s="7">
        <v>0</v>
      </c>
      <c r="G36" s="18">
        <v>100</v>
      </c>
      <c r="H36" s="4"/>
      <c r="I36" s="11"/>
      <c r="J36"/>
      <c r="K36"/>
      <c r="L36"/>
      <c r="M36"/>
    </row>
    <row r="37" spans="1:13" ht="16.5">
      <c r="A37" s="6" t="s">
        <v>40</v>
      </c>
      <c r="B37" s="7">
        <v>40035</v>
      </c>
      <c r="C37" s="7" t="s">
        <v>122</v>
      </c>
      <c r="D37" s="14">
        <v>1</v>
      </c>
      <c r="E37" s="10"/>
      <c r="F37" s="7">
        <v>0</v>
      </c>
      <c r="G37" s="18">
        <v>100</v>
      </c>
      <c r="H37" s="4"/>
      <c r="I37" s="11"/>
      <c r="J37"/>
      <c r="K37"/>
      <c r="L37"/>
      <c r="M37"/>
    </row>
    <row r="38" spans="1:13" ht="17.25" thickBot="1">
      <c r="A38" s="6" t="s">
        <v>41</v>
      </c>
      <c r="B38" s="7">
        <v>40036</v>
      </c>
      <c r="C38" s="7" t="s">
        <v>122</v>
      </c>
      <c r="D38" s="14">
        <v>1</v>
      </c>
      <c r="E38" s="10"/>
      <c r="F38" s="7">
        <v>0</v>
      </c>
      <c r="G38" s="18">
        <v>100</v>
      </c>
      <c r="H38" s="4"/>
      <c r="I38" s="12"/>
      <c r="J38"/>
      <c r="K38"/>
      <c r="L38"/>
      <c r="M38"/>
    </row>
    <row r="39" spans="1:13" ht="16.5">
      <c r="A39" s="6" t="s">
        <v>42</v>
      </c>
      <c r="B39" s="7">
        <v>40037</v>
      </c>
      <c r="C39" s="7" t="s">
        <v>122</v>
      </c>
      <c r="D39" s="14">
        <v>1</v>
      </c>
      <c r="E39" s="10"/>
      <c r="F39" s="7">
        <v>0</v>
      </c>
      <c r="G39" s="18">
        <v>100</v>
      </c>
      <c r="H39" s="4"/>
      <c r="I39" s="13"/>
      <c r="J39"/>
      <c r="K39"/>
      <c r="L39"/>
      <c r="M39"/>
    </row>
    <row r="40" spans="1:13" ht="16.5">
      <c r="A40" s="6" t="s">
        <v>43</v>
      </c>
      <c r="B40" s="7">
        <v>40038</v>
      </c>
      <c r="C40" s="7" t="s">
        <v>122</v>
      </c>
      <c r="D40" s="14">
        <v>1</v>
      </c>
      <c r="E40" s="10"/>
      <c r="F40" s="7">
        <v>0</v>
      </c>
      <c r="G40" s="18">
        <v>100</v>
      </c>
      <c r="H40" s="4"/>
      <c r="I40" s="13"/>
      <c r="J40"/>
      <c r="K40"/>
      <c r="L40"/>
      <c r="M40"/>
    </row>
    <row r="41" spans="1:13" ht="16.5">
      <c r="A41" s="6" t="s">
        <v>44</v>
      </c>
      <c r="B41" s="7">
        <v>40039</v>
      </c>
      <c r="C41" s="7" t="s">
        <v>122</v>
      </c>
      <c r="D41" s="14">
        <v>1</v>
      </c>
      <c r="E41" s="10"/>
      <c r="F41" s="7">
        <v>0</v>
      </c>
      <c r="G41" s="18">
        <v>100</v>
      </c>
      <c r="H41" s="4"/>
      <c r="I41" s="13"/>
      <c r="J41"/>
      <c r="K41"/>
      <c r="L41"/>
      <c r="M41"/>
    </row>
    <row r="42" spans="1:13" ht="16.5">
      <c r="A42" s="6" t="s">
        <v>45</v>
      </c>
      <c r="B42" s="7">
        <v>40040</v>
      </c>
      <c r="C42" s="7" t="s">
        <v>122</v>
      </c>
      <c r="D42" s="14">
        <v>1</v>
      </c>
      <c r="E42" s="10"/>
      <c r="F42" s="7">
        <v>0</v>
      </c>
      <c r="G42" s="18">
        <v>100</v>
      </c>
      <c r="H42" s="4"/>
      <c r="I42" s="13"/>
      <c r="J42"/>
      <c r="K42"/>
      <c r="L42"/>
      <c r="M42"/>
    </row>
    <row r="43" spans="1:13" ht="16.5">
      <c r="A43" s="6" t="s">
        <v>46</v>
      </c>
      <c r="B43" s="7">
        <v>40041</v>
      </c>
      <c r="C43" s="7" t="s">
        <v>122</v>
      </c>
      <c r="D43" s="14">
        <v>1</v>
      </c>
      <c r="E43" s="10"/>
      <c r="F43" s="7">
        <v>0</v>
      </c>
      <c r="G43" s="18">
        <v>100</v>
      </c>
      <c r="H43" s="4"/>
      <c r="I43" s="13"/>
      <c r="J43"/>
      <c r="K43"/>
      <c r="L43"/>
      <c r="M43"/>
    </row>
    <row r="44" spans="1:13" ht="16.5">
      <c r="A44" s="6" t="s">
        <v>47</v>
      </c>
      <c r="B44" s="7">
        <v>40042</v>
      </c>
      <c r="C44" s="7" t="s">
        <v>122</v>
      </c>
      <c r="D44" s="14">
        <v>1</v>
      </c>
      <c r="E44" s="10" t="s">
        <v>48</v>
      </c>
      <c r="F44" s="7">
        <v>0</v>
      </c>
      <c r="G44" s="18">
        <v>100</v>
      </c>
      <c r="H44" s="4"/>
      <c r="I44" s="13"/>
      <c r="J44"/>
      <c r="K44"/>
      <c r="L44"/>
      <c r="M44"/>
    </row>
    <row r="45" spans="1:13" ht="16.5">
      <c r="A45" s="6" t="s">
        <v>49</v>
      </c>
      <c r="B45" s="7">
        <v>40043</v>
      </c>
      <c r="C45" s="7" t="s">
        <v>122</v>
      </c>
      <c r="D45" s="14">
        <v>1</v>
      </c>
      <c r="E45" s="10"/>
      <c r="F45" s="7">
        <v>0</v>
      </c>
      <c r="G45" s="18">
        <v>100</v>
      </c>
      <c r="H45" s="4"/>
      <c r="I45" s="13"/>
      <c r="J45"/>
      <c r="K45"/>
      <c r="L45"/>
      <c r="M45"/>
    </row>
    <row r="46" spans="1:13" ht="16.5">
      <c r="A46" s="6" t="s">
        <v>50</v>
      </c>
      <c r="B46" s="7">
        <v>40044</v>
      </c>
      <c r="C46" s="7" t="s">
        <v>122</v>
      </c>
      <c r="D46" s="14">
        <v>1</v>
      </c>
      <c r="E46" s="10"/>
      <c r="F46" s="7">
        <v>0</v>
      </c>
      <c r="G46" s="18">
        <v>100</v>
      </c>
      <c r="H46" s="4"/>
      <c r="I46" s="13"/>
      <c r="J46"/>
      <c r="K46"/>
      <c r="L46"/>
      <c r="M46"/>
    </row>
    <row r="47" spans="1:13" ht="16.5">
      <c r="A47" s="6" t="s">
        <v>51</v>
      </c>
      <c r="B47" s="7">
        <v>40045</v>
      </c>
      <c r="C47" s="7" t="s">
        <v>122</v>
      </c>
      <c r="D47" s="14">
        <v>1</v>
      </c>
      <c r="E47" s="10"/>
      <c r="F47" s="7">
        <v>0</v>
      </c>
      <c r="G47" s="18">
        <v>100</v>
      </c>
      <c r="H47" s="4"/>
      <c r="I47" s="13"/>
      <c r="J47"/>
      <c r="K47"/>
      <c r="L47"/>
      <c r="M47"/>
    </row>
    <row r="48" spans="1:13" ht="16.5">
      <c r="A48" s="6" t="s">
        <v>52</v>
      </c>
      <c r="B48" s="7">
        <v>40046</v>
      </c>
      <c r="C48" s="7" t="s">
        <v>122</v>
      </c>
      <c r="D48" s="14">
        <v>1</v>
      </c>
      <c r="E48" s="10"/>
      <c r="F48" s="7">
        <v>0</v>
      </c>
      <c r="G48" s="18">
        <v>100</v>
      </c>
      <c r="H48" s="4"/>
      <c r="I48" s="13"/>
      <c r="J48"/>
      <c r="K48"/>
      <c r="L48"/>
      <c r="M48"/>
    </row>
    <row r="49" spans="1:13" ht="16.5">
      <c r="A49" s="6" t="s">
        <v>53</v>
      </c>
      <c r="B49" s="7">
        <v>40047</v>
      </c>
      <c r="C49" s="7" t="s">
        <v>122</v>
      </c>
      <c r="D49" s="14">
        <v>1</v>
      </c>
      <c r="E49" s="10"/>
      <c r="F49" s="7">
        <v>0</v>
      </c>
      <c r="G49" s="18">
        <v>100</v>
      </c>
      <c r="H49" s="4"/>
      <c r="I49" s="13"/>
      <c r="J49"/>
      <c r="K49"/>
      <c r="L49"/>
      <c r="M49"/>
    </row>
    <row r="50" spans="1:13" ht="16.5">
      <c r="A50" s="6" t="s">
        <v>54</v>
      </c>
      <c r="B50" s="7">
        <v>40048</v>
      </c>
      <c r="C50" s="7" t="s">
        <v>122</v>
      </c>
      <c r="D50" s="14">
        <v>1</v>
      </c>
      <c r="E50" s="10"/>
      <c r="F50" s="7">
        <v>0</v>
      </c>
      <c r="G50" s="18">
        <v>100</v>
      </c>
      <c r="H50" s="4"/>
      <c r="I50" s="13"/>
      <c r="J50"/>
      <c r="K50"/>
      <c r="L50"/>
      <c r="M50"/>
    </row>
    <row r="51" spans="1:13" ht="16.5">
      <c r="A51" s="6" t="s">
        <v>55</v>
      </c>
      <c r="B51" s="7">
        <v>40049</v>
      </c>
      <c r="C51" s="7" t="s">
        <v>122</v>
      </c>
      <c r="D51" s="14">
        <v>1</v>
      </c>
      <c r="E51" s="10"/>
      <c r="F51" s="7">
        <v>0</v>
      </c>
      <c r="G51" s="18">
        <v>100</v>
      </c>
      <c r="H51" s="4"/>
      <c r="I51" s="13"/>
      <c r="J51"/>
      <c r="K51"/>
      <c r="L51"/>
      <c r="M51"/>
    </row>
    <row r="52" spans="1:13" ht="16.5">
      <c r="A52" s="6" t="s">
        <v>56</v>
      </c>
      <c r="B52" s="7">
        <v>40050</v>
      </c>
      <c r="C52" s="7" t="s">
        <v>122</v>
      </c>
      <c r="D52" s="14">
        <v>1</v>
      </c>
      <c r="E52" s="10"/>
      <c r="F52" s="7">
        <v>0</v>
      </c>
      <c r="G52" s="18">
        <v>100</v>
      </c>
      <c r="H52" s="4"/>
      <c r="I52" s="13"/>
      <c r="J52"/>
      <c r="K52"/>
      <c r="L52"/>
      <c r="M52"/>
    </row>
    <row r="53" spans="1:13" ht="16.5">
      <c r="A53" s="6" t="s">
        <v>57</v>
      </c>
      <c r="B53" s="7">
        <v>40051</v>
      </c>
      <c r="C53" s="7" t="s">
        <v>122</v>
      </c>
      <c r="D53" s="14">
        <v>1</v>
      </c>
      <c r="E53" s="10"/>
      <c r="F53" s="7">
        <v>0</v>
      </c>
      <c r="G53" s="18">
        <v>100</v>
      </c>
      <c r="H53" s="4"/>
      <c r="I53" s="13"/>
      <c r="J53"/>
      <c r="K53"/>
      <c r="L53"/>
      <c r="M53"/>
    </row>
    <row r="54" spans="1:13" ht="16.5">
      <c r="A54" s="6" t="s">
        <v>58</v>
      </c>
      <c r="B54" s="7">
        <v>40052</v>
      </c>
      <c r="C54" s="7" t="s">
        <v>122</v>
      </c>
      <c r="D54" s="14">
        <v>1</v>
      </c>
      <c r="E54" s="10"/>
      <c r="F54" s="7">
        <v>0</v>
      </c>
      <c r="G54" s="18">
        <v>100</v>
      </c>
      <c r="H54" s="4"/>
      <c r="I54" s="13"/>
      <c r="J54"/>
      <c r="K54"/>
      <c r="L54"/>
      <c r="M54"/>
    </row>
    <row r="55" spans="1:13" ht="16.5">
      <c r="A55" s="6" t="s">
        <v>59</v>
      </c>
      <c r="B55" s="7">
        <v>40053</v>
      </c>
      <c r="C55" s="7" t="s">
        <v>122</v>
      </c>
      <c r="D55" s="14">
        <v>1</v>
      </c>
      <c r="E55" s="10"/>
      <c r="F55" s="7">
        <v>0</v>
      </c>
      <c r="G55" s="18">
        <v>100</v>
      </c>
      <c r="H55" s="4"/>
      <c r="I55" s="13"/>
      <c r="J55"/>
      <c r="K55"/>
      <c r="L55"/>
      <c r="M55"/>
    </row>
    <row r="56" spans="1:13" ht="16.5">
      <c r="A56" s="6" t="s">
        <v>60</v>
      </c>
      <c r="B56" s="7">
        <v>40054</v>
      </c>
      <c r="C56" s="7" t="s">
        <v>122</v>
      </c>
      <c r="D56" s="14">
        <v>1</v>
      </c>
      <c r="E56" s="10"/>
      <c r="F56" s="7">
        <v>0</v>
      </c>
      <c r="G56" s="18">
        <v>100</v>
      </c>
      <c r="H56" s="4"/>
      <c r="I56" s="13"/>
      <c r="J56"/>
      <c r="K56"/>
      <c r="L56"/>
      <c r="M56"/>
    </row>
    <row r="57" spans="1:13" ht="16.5">
      <c r="A57" s="6" t="s">
        <v>61</v>
      </c>
      <c r="B57" s="7">
        <v>40055</v>
      </c>
      <c r="C57" s="7" t="s">
        <v>122</v>
      </c>
      <c r="D57" s="14">
        <v>1</v>
      </c>
      <c r="E57" s="10"/>
      <c r="F57" s="7">
        <v>0</v>
      </c>
      <c r="G57" s="18">
        <v>100</v>
      </c>
      <c r="H57" s="4"/>
      <c r="I57" s="13"/>
      <c r="J57"/>
      <c r="K57"/>
      <c r="L57"/>
      <c r="M57"/>
    </row>
    <row r="58" spans="1:13" ht="16.5">
      <c r="A58" s="6" t="s">
        <v>62</v>
      </c>
      <c r="B58" s="7">
        <v>40056</v>
      </c>
      <c r="C58" s="7" t="s">
        <v>122</v>
      </c>
      <c r="D58" s="14">
        <v>1</v>
      </c>
      <c r="E58" s="10"/>
      <c r="F58" s="7">
        <v>0</v>
      </c>
      <c r="G58" s="18">
        <v>100</v>
      </c>
      <c r="H58" s="4"/>
      <c r="I58" s="13"/>
      <c r="J58"/>
      <c r="K58"/>
      <c r="L58"/>
      <c r="M58"/>
    </row>
    <row r="59" spans="1:13" ht="16.5">
      <c r="A59" s="6" t="s">
        <v>63</v>
      </c>
      <c r="B59" s="7">
        <v>40057</v>
      </c>
      <c r="C59" s="7" t="s">
        <v>122</v>
      </c>
      <c r="D59" s="14">
        <v>1</v>
      </c>
      <c r="E59" s="10"/>
      <c r="F59" s="7">
        <v>0</v>
      </c>
      <c r="G59" s="18">
        <v>100</v>
      </c>
      <c r="H59" s="4"/>
      <c r="I59" s="13"/>
      <c r="J59"/>
      <c r="K59"/>
      <c r="L59"/>
      <c r="M59"/>
    </row>
    <row r="60" spans="1:13" ht="16.5">
      <c r="A60" s="6" t="s">
        <v>64</v>
      </c>
      <c r="B60" s="7">
        <v>40058</v>
      </c>
      <c r="C60" s="7" t="s">
        <v>122</v>
      </c>
      <c r="D60" s="14">
        <v>1</v>
      </c>
      <c r="E60" s="10"/>
      <c r="F60" s="7">
        <v>0</v>
      </c>
      <c r="G60" s="18">
        <v>100</v>
      </c>
      <c r="H60" s="4"/>
      <c r="I60" s="13"/>
      <c r="J60"/>
      <c r="K60"/>
      <c r="L60"/>
      <c r="M60"/>
    </row>
    <row r="61" spans="1:13" ht="16.5">
      <c r="A61" s="6" t="s">
        <v>65</v>
      </c>
      <c r="B61" s="7">
        <v>40059</v>
      </c>
      <c r="C61" s="7" t="s">
        <v>122</v>
      </c>
      <c r="D61" s="14">
        <v>1</v>
      </c>
      <c r="E61" s="10"/>
      <c r="F61" s="7">
        <v>0</v>
      </c>
      <c r="G61" s="18">
        <v>100</v>
      </c>
      <c r="H61" s="4"/>
      <c r="I61" s="13"/>
      <c r="J61"/>
      <c r="K61"/>
      <c r="L61"/>
      <c r="M61"/>
    </row>
    <row r="62" spans="1:13" ht="16.5">
      <c r="A62" s="6" t="s">
        <v>66</v>
      </c>
      <c r="B62" s="7">
        <v>40060</v>
      </c>
      <c r="C62" s="7" t="s">
        <v>122</v>
      </c>
      <c r="D62" s="14">
        <v>1</v>
      </c>
      <c r="E62" s="10"/>
      <c r="F62" s="7">
        <v>0</v>
      </c>
      <c r="G62" s="18">
        <v>100</v>
      </c>
      <c r="H62" s="4"/>
      <c r="I62" s="13"/>
      <c r="J62"/>
      <c r="K62"/>
      <c r="L62"/>
      <c r="M62"/>
    </row>
    <row r="63" spans="1:13" ht="16.5">
      <c r="A63" s="6" t="s">
        <v>67</v>
      </c>
      <c r="B63" s="7">
        <v>40061</v>
      </c>
      <c r="C63" s="7" t="s">
        <v>122</v>
      </c>
      <c r="D63" s="14">
        <v>1</v>
      </c>
      <c r="E63" s="10"/>
      <c r="F63" s="7">
        <v>0</v>
      </c>
      <c r="G63" s="18">
        <v>100</v>
      </c>
      <c r="H63" s="4"/>
      <c r="I63" s="13"/>
      <c r="J63"/>
      <c r="K63"/>
      <c r="L63"/>
      <c r="M63"/>
    </row>
    <row r="64" spans="1:13" ht="16.5">
      <c r="A64" s="6" t="s">
        <v>68</v>
      </c>
      <c r="B64" s="7">
        <v>40062</v>
      </c>
      <c r="C64" s="7" t="s">
        <v>122</v>
      </c>
      <c r="D64" s="14">
        <v>1</v>
      </c>
      <c r="E64" s="10"/>
      <c r="F64" s="7">
        <v>0</v>
      </c>
      <c r="G64" s="18">
        <v>100</v>
      </c>
      <c r="H64" s="4"/>
      <c r="I64" s="13"/>
      <c r="J64"/>
      <c r="K64"/>
      <c r="L64"/>
      <c r="M64"/>
    </row>
    <row r="65" spans="1:13" ht="16.5">
      <c r="A65" s="6" t="s">
        <v>69</v>
      </c>
      <c r="B65" s="7">
        <v>40063</v>
      </c>
      <c r="C65" s="7" t="s">
        <v>122</v>
      </c>
      <c r="D65" s="14">
        <v>1</v>
      </c>
      <c r="E65" s="10"/>
      <c r="F65" s="7">
        <v>0</v>
      </c>
      <c r="G65" s="18">
        <v>100</v>
      </c>
      <c r="H65" s="4"/>
      <c r="I65" s="13"/>
      <c r="J65"/>
      <c r="K65"/>
      <c r="L65"/>
      <c r="M65"/>
    </row>
    <row r="66" spans="1:13" ht="16.5">
      <c r="A66" s="6" t="s">
        <v>70</v>
      </c>
      <c r="B66" s="7">
        <v>40064</v>
      </c>
      <c r="C66" s="7" t="s">
        <v>122</v>
      </c>
      <c r="D66" s="14">
        <v>1</v>
      </c>
      <c r="E66" s="10"/>
      <c r="F66" s="7">
        <v>0</v>
      </c>
      <c r="G66" s="18">
        <v>100</v>
      </c>
      <c r="H66" s="4"/>
      <c r="I66" s="13"/>
      <c r="J66"/>
      <c r="K66"/>
      <c r="L66"/>
      <c r="M66"/>
    </row>
    <row r="67" spans="1:13" ht="16.5">
      <c r="A67" s="6" t="s">
        <v>71</v>
      </c>
      <c r="B67" s="7">
        <v>40065</v>
      </c>
      <c r="C67" s="7" t="s">
        <v>122</v>
      </c>
      <c r="D67" s="14">
        <v>1</v>
      </c>
      <c r="E67" s="10"/>
      <c r="F67" s="7">
        <v>0</v>
      </c>
      <c r="G67" s="18">
        <v>100</v>
      </c>
      <c r="H67" s="4"/>
      <c r="I67" s="13"/>
      <c r="J67"/>
      <c r="K67"/>
      <c r="L67"/>
      <c r="M67"/>
    </row>
    <row r="68" spans="1:13" ht="16.5">
      <c r="A68" s="6" t="s">
        <v>72</v>
      </c>
      <c r="B68" s="7">
        <v>40066</v>
      </c>
      <c r="C68" s="7" t="s">
        <v>122</v>
      </c>
      <c r="D68" s="14">
        <v>1</v>
      </c>
      <c r="E68" s="10"/>
      <c r="F68" s="7">
        <v>0</v>
      </c>
      <c r="G68" s="18">
        <v>100</v>
      </c>
      <c r="H68" s="4"/>
      <c r="I68" s="13"/>
      <c r="J68"/>
      <c r="K68"/>
      <c r="L68"/>
      <c r="M68"/>
    </row>
    <row r="69" spans="1:13" ht="16.5">
      <c r="A69" s="6" t="s">
        <v>73</v>
      </c>
      <c r="B69" s="7">
        <v>40067</v>
      </c>
      <c r="C69" s="7" t="s">
        <v>122</v>
      </c>
      <c r="D69" s="14">
        <v>1</v>
      </c>
      <c r="E69" s="10"/>
      <c r="F69" s="7">
        <v>0</v>
      </c>
      <c r="G69" s="18">
        <v>100</v>
      </c>
      <c r="H69" s="4"/>
      <c r="I69" s="13"/>
      <c r="J69"/>
      <c r="K69"/>
      <c r="L69"/>
      <c r="M69"/>
    </row>
    <row r="70" spans="1:13" ht="16.5">
      <c r="A70" s="6" t="s">
        <v>74</v>
      </c>
      <c r="B70" s="7">
        <v>40068</v>
      </c>
      <c r="C70" s="7" t="s">
        <v>122</v>
      </c>
      <c r="D70" s="14">
        <v>1</v>
      </c>
      <c r="E70" s="10"/>
      <c r="F70" s="7">
        <v>0</v>
      </c>
      <c r="G70" s="18">
        <v>100</v>
      </c>
      <c r="H70" s="4"/>
      <c r="I70" s="13"/>
      <c r="J70"/>
      <c r="K70"/>
      <c r="L70"/>
      <c r="M70"/>
    </row>
    <row r="71" spans="1:13" ht="16.5">
      <c r="A71" s="6" t="s">
        <v>75</v>
      </c>
      <c r="B71" s="7">
        <v>40069</v>
      </c>
      <c r="C71" s="7" t="s">
        <v>122</v>
      </c>
      <c r="D71" s="14">
        <v>1</v>
      </c>
      <c r="E71" s="10"/>
      <c r="F71" s="7">
        <v>0</v>
      </c>
      <c r="G71" s="18">
        <v>100</v>
      </c>
      <c r="H71" s="4"/>
      <c r="I71" s="13"/>
      <c r="J71"/>
      <c r="K71"/>
      <c r="L71"/>
      <c r="M71"/>
    </row>
    <row r="72" spans="1:13" ht="16.5">
      <c r="A72" s="6" t="s">
        <v>76</v>
      </c>
      <c r="B72" s="7">
        <v>40070</v>
      </c>
      <c r="C72" s="7" t="s">
        <v>122</v>
      </c>
      <c r="D72" s="14">
        <v>1</v>
      </c>
      <c r="E72" s="10"/>
      <c r="F72" s="7">
        <v>0</v>
      </c>
      <c r="G72" s="18">
        <v>100</v>
      </c>
      <c r="H72" s="4"/>
      <c r="I72" s="13"/>
      <c r="J72"/>
      <c r="K72"/>
      <c r="L72"/>
      <c r="M72"/>
    </row>
    <row r="73" spans="1:13" ht="16.5">
      <c r="A73" s="6" t="s">
        <v>77</v>
      </c>
      <c r="B73" s="7">
        <v>40071</v>
      </c>
      <c r="C73" s="7" t="s">
        <v>122</v>
      </c>
      <c r="D73" s="14">
        <v>1</v>
      </c>
      <c r="E73" s="10"/>
      <c r="F73" s="7">
        <v>0</v>
      </c>
      <c r="G73" s="18">
        <v>100</v>
      </c>
      <c r="H73" s="4"/>
      <c r="I73" s="13"/>
      <c r="J73"/>
      <c r="K73"/>
      <c r="L73"/>
      <c r="M73"/>
    </row>
    <row r="74" spans="1:13" ht="16.5">
      <c r="A74" s="6" t="s">
        <v>78</v>
      </c>
      <c r="B74" s="7">
        <v>40072</v>
      </c>
      <c r="C74" s="7" t="s">
        <v>122</v>
      </c>
      <c r="D74" s="14">
        <v>1</v>
      </c>
      <c r="E74" s="10"/>
      <c r="F74" s="7">
        <v>0</v>
      </c>
      <c r="G74" s="18">
        <v>100</v>
      </c>
      <c r="H74" s="4"/>
      <c r="I74" s="13"/>
      <c r="J74"/>
      <c r="K74"/>
      <c r="L74"/>
      <c r="M74"/>
    </row>
    <row r="75" spans="1:13" ht="16.5">
      <c r="A75" s="6" t="s">
        <v>79</v>
      </c>
      <c r="B75" s="7">
        <v>40073</v>
      </c>
      <c r="C75" s="7" t="s">
        <v>122</v>
      </c>
      <c r="D75" s="14">
        <v>1</v>
      </c>
      <c r="E75" s="10"/>
      <c r="F75" s="7">
        <v>0</v>
      </c>
      <c r="G75" s="18">
        <v>100</v>
      </c>
      <c r="H75" s="4"/>
      <c r="I75" s="13"/>
      <c r="J75"/>
      <c r="K75"/>
      <c r="L75"/>
      <c r="M75"/>
    </row>
    <row r="76" spans="1:13" ht="16.5">
      <c r="A76" s="6" t="s">
        <v>80</v>
      </c>
      <c r="B76" s="7">
        <v>40074</v>
      </c>
      <c r="C76" s="7" t="s">
        <v>122</v>
      </c>
      <c r="D76" s="14">
        <v>1</v>
      </c>
      <c r="E76" s="10"/>
      <c r="F76" s="7">
        <v>0</v>
      </c>
      <c r="G76" s="18">
        <v>100</v>
      </c>
      <c r="H76" s="4"/>
      <c r="I76" s="13"/>
      <c r="J76"/>
      <c r="K76"/>
      <c r="L76"/>
      <c r="M76"/>
    </row>
    <row r="77" spans="1:13" ht="16.5">
      <c r="A77" s="6" t="s">
        <v>81</v>
      </c>
      <c r="B77" s="7">
        <v>40075</v>
      </c>
      <c r="C77" s="7" t="s">
        <v>122</v>
      </c>
      <c r="D77" s="14">
        <v>1</v>
      </c>
      <c r="E77" s="10"/>
      <c r="F77" s="7">
        <v>0</v>
      </c>
      <c r="G77" s="18">
        <v>100</v>
      </c>
      <c r="H77" s="4"/>
      <c r="I77" s="13"/>
      <c r="J77"/>
      <c r="K77"/>
      <c r="L77"/>
      <c r="M77"/>
    </row>
    <row r="78" spans="1:13" ht="16.5">
      <c r="A78" s="6" t="s">
        <v>82</v>
      </c>
      <c r="B78" s="7">
        <v>40076</v>
      </c>
      <c r="C78" s="7" t="s">
        <v>122</v>
      </c>
      <c r="D78" s="14">
        <v>1</v>
      </c>
      <c r="E78" s="10"/>
      <c r="F78" s="7">
        <v>0</v>
      </c>
      <c r="G78" s="18">
        <v>100</v>
      </c>
      <c r="H78" s="4"/>
      <c r="I78" s="13"/>
      <c r="J78"/>
      <c r="K78"/>
      <c r="L78"/>
      <c r="M78"/>
    </row>
    <row r="79" spans="1:13" ht="16.5">
      <c r="A79" s="6" t="s">
        <v>83</v>
      </c>
      <c r="B79" s="7">
        <v>40077</v>
      </c>
      <c r="C79" s="7" t="s">
        <v>122</v>
      </c>
      <c r="D79" s="14">
        <v>1</v>
      </c>
      <c r="E79" s="10"/>
      <c r="F79" s="7">
        <v>0</v>
      </c>
      <c r="G79" s="18">
        <v>100</v>
      </c>
      <c r="H79" s="4"/>
      <c r="I79" s="13"/>
      <c r="J79"/>
      <c r="K79"/>
      <c r="L79"/>
      <c r="M79"/>
    </row>
    <row r="80" spans="1:13" ht="16.5">
      <c r="A80" s="6" t="s">
        <v>84</v>
      </c>
      <c r="B80" s="7">
        <v>40078</v>
      </c>
      <c r="C80" s="7" t="s">
        <v>122</v>
      </c>
      <c r="D80" s="14">
        <v>1</v>
      </c>
      <c r="E80" s="10"/>
      <c r="F80" s="7">
        <v>0</v>
      </c>
      <c r="G80" s="18">
        <v>100</v>
      </c>
      <c r="H80" s="4"/>
      <c r="I80" s="13"/>
      <c r="J80"/>
      <c r="K80"/>
      <c r="L80"/>
      <c r="M80"/>
    </row>
    <row r="81" spans="1:13" ht="16.5">
      <c r="A81" s="6" t="s">
        <v>85</v>
      </c>
      <c r="B81" s="7">
        <v>40079</v>
      </c>
      <c r="C81" s="7" t="s">
        <v>122</v>
      </c>
      <c r="D81" s="14">
        <v>1</v>
      </c>
      <c r="E81" s="10"/>
      <c r="F81" s="7">
        <v>0</v>
      </c>
      <c r="G81" s="18">
        <v>100</v>
      </c>
      <c r="H81" s="4"/>
      <c r="I81" s="13"/>
      <c r="J81"/>
      <c r="K81"/>
      <c r="L81"/>
      <c r="M81"/>
    </row>
    <row r="82" spans="1:13" ht="16.5">
      <c r="A82" s="6" t="s">
        <v>86</v>
      </c>
      <c r="B82" s="7">
        <v>40080</v>
      </c>
      <c r="C82" s="7" t="s">
        <v>122</v>
      </c>
      <c r="D82" s="14">
        <v>1</v>
      </c>
      <c r="E82" s="10"/>
      <c r="F82" s="7">
        <v>0</v>
      </c>
      <c r="G82" s="18">
        <v>100</v>
      </c>
      <c r="H82" s="4"/>
      <c r="I82" s="13"/>
      <c r="J82"/>
      <c r="K82"/>
      <c r="L82"/>
      <c r="M82"/>
    </row>
    <row r="83" spans="1:13" ht="16.5">
      <c r="A83" s="6" t="s">
        <v>87</v>
      </c>
      <c r="B83" s="7">
        <v>40081</v>
      </c>
      <c r="C83" s="7" t="s">
        <v>122</v>
      </c>
      <c r="D83" s="14">
        <v>1</v>
      </c>
      <c r="E83" s="10"/>
      <c r="F83" s="7">
        <v>0</v>
      </c>
      <c r="G83" s="18">
        <v>100</v>
      </c>
      <c r="H83" s="4"/>
      <c r="I83" s="13"/>
      <c r="J83"/>
      <c r="K83"/>
      <c r="L83"/>
      <c r="M83"/>
    </row>
    <row r="84" spans="1:13" ht="16.5">
      <c r="A84" s="6" t="s">
        <v>88</v>
      </c>
      <c r="B84" s="7">
        <v>40082</v>
      </c>
      <c r="C84" s="7" t="s">
        <v>122</v>
      </c>
      <c r="D84" s="14">
        <v>1</v>
      </c>
      <c r="E84" s="10"/>
      <c r="F84" s="7">
        <v>0</v>
      </c>
      <c r="G84" s="18">
        <v>100</v>
      </c>
      <c r="H84" s="4"/>
      <c r="I84" s="13"/>
      <c r="J84"/>
      <c r="K84"/>
      <c r="L84"/>
      <c r="M84"/>
    </row>
    <row r="85" spans="1:13" ht="16.5">
      <c r="A85" s="6" t="s">
        <v>89</v>
      </c>
      <c r="B85" s="7">
        <v>40083</v>
      </c>
      <c r="C85" s="7" t="s">
        <v>122</v>
      </c>
      <c r="D85" s="14">
        <v>1</v>
      </c>
      <c r="E85" s="10"/>
      <c r="F85" s="7">
        <v>0</v>
      </c>
      <c r="G85" s="18">
        <v>100</v>
      </c>
      <c r="H85" s="4"/>
      <c r="I85" s="13"/>
      <c r="J85"/>
      <c r="K85"/>
      <c r="L85"/>
      <c r="M85"/>
    </row>
    <row r="86" spans="1:13" ht="16.5">
      <c r="A86" s="6" t="s">
        <v>90</v>
      </c>
      <c r="B86" s="7">
        <v>40084</v>
      </c>
      <c r="C86" s="7" t="s">
        <v>122</v>
      </c>
      <c r="D86" s="14">
        <v>1</v>
      </c>
      <c r="E86" s="10"/>
      <c r="F86" s="7">
        <v>0</v>
      </c>
      <c r="G86" s="18">
        <v>100</v>
      </c>
      <c r="H86" s="4"/>
      <c r="I86" s="13"/>
      <c r="J86"/>
      <c r="K86"/>
      <c r="L86"/>
      <c r="M86"/>
    </row>
    <row r="87" spans="1:13" ht="16.5">
      <c r="A87" s="6" t="s">
        <v>91</v>
      </c>
      <c r="B87" s="7">
        <v>40085</v>
      </c>
      <c r="C87" s="7" t="s">
        <v>122</v>
      </c>
      <c r="D87" s="14">
        <v>1</v>
      </c>
      <c r="E87" s="10"/>
      <c r="F87" s="7">
        <v>0</v>
      </c>
      <c r="G87" s="18">
        <v>100</v>
      </c>
      <c r="H87" s="4"/>
      <c r="I87" s="13"/>
      <c r="J87"/>
      <c r="K87"/>
      <c r="L87"/>
      <c r="M87"/>
    </row>
    <row r="88" spans="1:13" ht="16.5">
      <c r="A88" s="6" t="s">
        <v>92</v>
      </c>
      <c r="B88" s="7">
        <v>40086</v>
      </c>
      <c r="C88" s="7" t="s">
        <v>122</v>
      </c>
      <c r="D88" s="14">
        <v>1</v>
      </c>
      <c r="E88" s="10"/>
      <c r="F88" s="7">
        <v>0</v>
      </c>
      <c r="G88" s="18">
        <v>100</v>
      </c>
      <c r="H88" s="4"/>
      <c r="I88" s="13"/>
      <c r="J88"/>
      <c r="K88"/>
      <c r="L88"/>
      <c r="M88"/>
    </row>
    <row r="89" spans="1:13" ht="16.5">
      <c r="A89" s="6" t="s">
        <v>93</v>
      </c>
      <c r="B89" s="7">
        <v>40087</v>
      </c>
      <c r="C89" s="7" t="s">
        <v>122</v>
      </c>
      <c r="D89" s="14">
        <v>1</v>
      </c>
      <c r="E89" s="10"/>
      <c r="F89" s="7">
        <v>0</v>
      </c>
      <c r="G89" s="18">
        <v>100</v>
      </c>
      <c r="H89" s="4"/>
      <c r="I89" s="13"/>
      <c r="J89"/>
      <c r="K89"/>
      <c r="L89"/>
      <c r="M89"/>
    </row>
    <row r="90" spans="1:13" ht="16.5">
      <c r="A90" s="6" t="s">
        <v>94</v>
      </c>
      <c r="B90" s="7">
        <v>40088</v>
      </c>
      <c r="C90" s="7" t="s">
        <v>122</v>
      </c>
      <c r="D90" s="14">
        <v>1</v>
      </c>
      <c r="E90" s="10"/>
      <c r="F90" s="7">
        <v>0</v>
      </c>
      <c r="G90" s="18">
        <v>100</v>
      </c>
      <c r="H90" s="4"/>
      <c r="I90" s="13"/>
      <c r="J90"/>
      <c r="K90"/>
      <c r="L90"/>
      <c r="M90"/>
    </row>
    <row r="91" spans="1:13" ht="16.5">
      <c r="A91" s="6" t="s">
        <v>95</v>
      </c>
      <c r="B91" s="7">
        <v>40089</v>
      </c>
      <c r="C91" s="7" t="s">
        <v>122</v>
      </c>
      <c r="D91" s="14">
        <v>1</v>
      </c>
      <c r="E91" s="10"/>
      <c r="F91" s="7">
        <v>0</v>
      </c>
      <c r="G91" s="18">
        <v>100</v>
      </c>
      <c r="H91" s="4"/>
      <c r="I91" s="13"/>
      <c r="J91"/>
      <c r="K91"/>
      <c r="L91"/>
      <c r="M91"/>
    </row>
    <row r="92" spans="1:13" ht="16.5">
      <c r="A92" s="6" t="s">
        <v>96</v>
      </c>
      <c r="B92" s="7">
        <v>40090</v>
      </c>
      <c r="C92" s="7" t="s">
        <v>122</v>
      </c>
      <c r="D92" s="14">
        <v>1</v>
      </c>
      <c r="E92" s="10"/>
      <c r="F92" s="7">
        <v>0</v>
      </c>
      <c r="G92" s="18">
        <v>100</v>
      </c>
      <c r="H92" s="4"/>
      <c r="I92" s="13"/>
      <c r="J92"/>
      <c r="K92"/>
      <c r="L92"/>
      <c r="M92"/>
    </row>
    <row r="93" spans="1:13" ht="16.5">
      <c r="A93" s="6" t="s">
        <v>97</v>
      </c>
      <c r="B93" s="7">
        <v>40091</v>
      </c>
      <c r="C93" s="7" t="s">
        <v>122</v>
      </c>
      <c r="D93" s="14">
        <v>1</v>
      </c>
      <c r="E93" s="10"/>
      <c r="F93" s="7">
        <v>0</v>
      </c>
      <c r="G93" s="18">
        <v>100</v>
      </c>
      <c r="H93" s="4"/>
      <c r="I93" s="13"/>
      <c r="J93"/>
      <c r="K93"/>
      <c r="L93"/>
      <c r="M93"/>
    </row>
    <row r="94" spans="1:13" ht="16.5">
      <c r="A94" s="6" t="s">
        <v>98</v>
      </c>
      <c r="B94" s="7">
        <v>40092</v>
      </c>
      <c r="C94" s="7" t="s">
        <v>122</v>
      </c>
      <c r="D94" s="14">
        <v>1</v>
      </c>
      <c r="E94" s="10"/>
      <c r="F94" s="7">
        <v>0</v>
      </c>
      <c r="G94" s="18">
        <v>100</v>
      </c>
      <c r="H94" s="4"/>
      <c r="I94" s="13"/>
      <c r="J94"/>
      <c r="K94"/>
      <c r="L94"/>
      <c r="M94"/>
    </row>
    <row r="95" spans="1:13" ht="16.5">
      <c r="A95" s="6" t="s">
        <v>99</v>
      </c>
      <c r="B95" s="7">
        <v>40093</v>
      </c>
      <c r="C95" s="7" t="s">
        <v>122</v>
      </c>
      <c r="D95" s="14">
        <v>1</v>
      </c>
      <c r="E95" s="10"/>
      <c r="F95" s="7">
        <v>0</v>
      </c>
      <c r="G95" s="18">
        <v>100</v>
      </c>
      <c r="H95" s="4"/>
      <c r="I95" s="13"/>
      <c r="J95"/>
      <c r="K95"/>
      <c r="L95"/>
      <c r="M95"/>
    </row>
    <row r="96" spans="1:13" ht="16.5">
      <c r="A96" s="6" t="s">
        <v>100</v>
      </c>
      <c r="B96" s="7">
        <v>40094</v>
      </c>
      <c r="C96" s="7" t="s">
        <v>122</v>
      </c>
      <c r="D96" s="14">
        <v>1</v>
      </c>
      <c r="E96" s="10"/>
      <c r="F96" s="7">
        <v>0</v>
      </c>
      <c r="G96" s="18">
        <v>100</v>
      </c>
      <c r="H96" s="4"/>
      <c r="I96" s="13"/>
      <c r="J96"/>
      <c r="K96"/>
      <c r="L96"/>
      <c r="M96"/>
    </row>
    <row r="97" spans="1:13" ht="16.5">
      <c r="A97" s="6" t="s">
        <v>101</v>
      </c>
      <c r="B97" s="7">
        <v>40095</v>
      </c>
      <c r="C97" s="7" t="s">
        <v>122</v>
      </c>
      <c r="D97" s="14">
        <v>1</v>
      </c>
      <c r="E97" s="10"/>
      <c r="F97" s="7">
        <v>0</v>
      </c>
      <c r="G97" s="18">
        <v>100</v>
      </c>
      <c r="H97" s="4"/>
      <c r="I97" s="13"/>
      <c r="J97"/>
      <c r="K97"/>
      <c r="L97"/>
      <c r="M97"/>
    </row>
    <row r="98" spans="1:13" ht="16.5">
      <c r="A98" s="6" t="s">
        <v>102</v>
      </c>
      <c r="B98" s="7">
        <v>40096</v>
      </c>
      <c r="C98" s="7" t="s">
        <v>122</v>
      </c>
      <c r="D98" s="14">
        <v>1</v>
      </c>
      <c r="E98" s="10"/>
      <c r="F98" s="7">
        <v>0</v>
      </c>
      <c r="G98" s="18">
        <v>100</v>
      </c>
      <c r="H98" s="4"/>
      <c r="I98" s="13"/>
      <c r="J98"/>
      <c r="K98"/>
      <c r="L98"/>
      <c r="M98"/>
    </row>
    <row r="99" spans="1:13" ht="16.5">
      <c r="A99" s="6" t="s">
        <v>103</v>
      </c>
      <c r="B99" s="7">
        <v>40097</v>
      </c>
      <c r="C99" s="7" t="s">
        <v>122</v>
      </c>
      <c r="D99" s="14">
        <v>1</v>
      </c>
      <c r="E99" s="10"/>
      <c r="F99" s="7">
        <v>0</v>
      </c>
      <c r="G99" s="18">
        <v>100</v>
      </c>
      <c r="H99" s="4"/>
      <c r="I99" s="13"/>
      <c r="J99"/>
      <c r="K99"/>
      <c r="L99"/>
      <c r="M99"/>
    </row>
    <row r="100" spans="1:13" ht="16.5">
      <c r="A100" s="6" t="s">
        <v>104</v>
      </c>
      <c r="B100" s="7">
        <v>40098</v>
      </c>
      <c r="C100" s="7" t="s">
        <v>122</v>
      </c>
      <c r="D100" s="14">
        <v>1</v>
      </c>
      <c r="E100" s="10"/>
      <c r="F100" s="7">
        <v>0</v>
      </c>
      <c r="G100" s="18">
        <v>100</v>
      </c>
      <c r="H100" s="4"/>
      <c r="I100" s="13"/>
      <c r="J100"/>
      <c r="K100"/>
      <c r="L100"/>
      <c r="M100"/>
    </row>
    <row r="101" spans="1:13" ht="16.5">
      <c r="A101" s="6" t="s">
        <v>105</v>
      </c>
      <c r="B101" s="7">
        <v>40099</v>
      </c>
      <c r="C101" s="7" t="s">
        <v>122</v>
      </c>
      <c r="D101" s="14">
        <v>1</v>
      </c>
      <c r="E101" s="10"/>
      <c r="F101" s="7">
        <v>0</v>
      </c>
      <c r="G101" s="18">
        <v>100</v>
      </c>
      <c r="H101" s="4"/>
      <c r="I101" s="13"/>
      <c r="J101"/>
      <c r="K101"/>
      <c r="L101"/>
      <c r="M101"/>
    </row>
    <row r="102" spans="1:13" ht="16.5">
      <c r="A102" s="6" t="s">
        <v>106</v>
      </c>
      <c r="B102" s="7">
        <v>40100</v>
      </c>
      <c r="C102" s="7" t="s">
        <v>122</v>
      </c>
      <c r="D102" s="14">
        <v>1</v>
      </c>
      <c r="E102" s="10"/>
      <c r="F102" s="7">
        <v>0</v>
      </c>
      <c r="G102" s="18">
        <v>100</v>
      </c>
      <c r="H102" s="4"/>
      <c r="I102" s="4"/>
      <c r="J102"/>
      <c r="K102"/>
      <c r="L102"/>
      <c r="M102"/>
    </row>
    <row r="103" spans="1:13">
      <c r="A103" s="4"/>
      <c r="B103" s="4"/>
      <c r="C103" s="4"/>
      <c r="D103" s="15"/>
      <c r="E103" s="4"/>
      <c r="F103" s="4"/>
      <c r="G103" s="4"/>
      <c r="H103" s="4"/>
      <c r="I103" s="4"/>
      <c r="J103"/>
      <c r="K103"/>
      <c r="L103"/>
      <c r="M103"/>
    </row>
  </sheetData>
  <phoneticPr fontId="1" type="noConversion"/>
  <dataValidations count="4">
    <dataValidation type="custom" allowBlank="1" showInputMessage="1" showErrorMessage="1" sqref="D3:D102" xr:uid="{F9BE038B-EAAE-40B5-BA32-EB004EB45845}">
      <formula1>ISNUMBER(D3:D102)</formula1>
    </dataValidation>
    <dataValidation type="custom" allowBlank="1" showInputMessage="1" showErrorMessage="1" sqref="F3:G102" xr:uid="{C457D372-C357-43DF-A32A-D06F98AA40C3}">
      <formula1>ISNUMBER(F3)</formula1>
    </dataValidation>
    <dataValidation type="list" imeMode="off" allowBlank="1" showInputMessage="1" showErrorMessage="1" error="請輸入R欄清單內存在之項目" sqref="B1" xr:uid="{1D294FB4-83C1-4075-9A51-3A67D6A3E17F}">
      <formula1>$I$3:$I$38</formula1>
    </dataValidation>
    <dataValidation type="list" allowBlank="1" showInputMessage="1" showErrorMessage="1" sqref="C3:C102" xr:uid="{5E96E5BC-4A4A-44F7-9CB4-AFF223E12808}">
      <formula1>$I$3:$I$38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Modbus123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陳偉倫</dc:creator>
  <cp:lastModifiedBy>陳偉倫</cp:lastModifiedBy>
  <dcterms:created xsi:type="dcterms:W3CDTF">2015-06-05T18:19:34Z</dcterms:created>
  <dcterms:modified xsi:type="dcterms:W3CDTF">2026-03-16T04:57:39Z</dcterms:modified>
</cp:coreProperties>
</file>