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4ADA593F-00F7-4B34-A836-7E69FA819C85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<sst xmlns="http://schemas.openxmlformats.org/spreadsheetml/2006/main" count="105" uniqueCount="105">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</sst>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57.7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32</xdr:row>
      <xdr:rowOff>6350</xdr:rowOff>
    </xdr:from>
    <xdr:to>
      <xdr:col>17</xdr:col>
      <xdr:colOff>311150</xdr:colOff>
      <xdr:row>53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I7" sqref="I7"/>
    </sheetView>
  </sheetViews>
  <sheetFormatPr defaultRowHeight="14.5" x14ac:dyDescent="0.35"/>
  <cols>
    <col min="2" max="2" width="10.1796875" customWidth="1"/>
    <col min="3" max="3" width="18.26953125" customWidth="1"/>
    <col min="4" max="4" width="15.54296875" customWidth="1"/>
    <col min="5" max="5" width="10.26953125" bestFit="1" customWidth="1"/>
    <col min="6" max="6" width="10.08984375" bestFit="1" customWidth="1"/>
  </cols>
  <sheetData>
    <row r="2" spans="2:79" ht="15.5" customHeight="1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2:79" x14ac:dyDescent="0.3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2:79" x14ac:dyDescent="0.35">
      <c r="B4" s="21" t="s">
        <v>1</v>
      </c>
      <c r="C4" s="21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1"/>
      <c r="C5" s="21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7" t="s">
        <v>79</v>
      </c>
      <c r="D6" s="14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3" t="s">
        <v>83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7" t="s">
        <v>102</v>
      </c>
      <c r="D9" s="14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7" t="s">
        <v>103</v>
      </c>
      <c r="D10" s="14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7" t="s">
        <v>81</v>
      </c>
      <c r="D11" s="14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23" t="s">
        <v>82</v>
      </c>
      <c r="D12" s="24">
        <v>4</v>
      </c>
      <c r="E12" s="25"/>
      <c r="F12" s="25"/>
      <c r="G12" s="25"/>
      <c r="H12" s="25"/>
      <c r="I12" s="25"/>
      <c r="J12" s="25"/>
      <c r="K12" s="25"/>
      <c r="L12" s="25"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7" t="s">
        <v>84</v>
      </c>
      <c r="D13" s="14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3" t="s">
        <v>85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23" t="s">
        <v>86</v>
      </c>
      <c r="D15" s="24">
        <v>2</v>
      </c>
      <c r="E15" s="25"/>
      <c r="F15" s="25"/>
      <c r="G15" s="25"/>
      <c r="H15" s="25"/>
      <c r="I15" s="25"/>
      <c r="J15" s="25"/>
      <c r="K15" s="25"/>
      <c r="L15" s="2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23" t="s">
        <v>87</v>
      </c>
      <c r="D16" s="24">
        <v>2</v>
      </c>
      <c r="E16" s="25"/>
      <c r="F16" s="25"/>
      <c r="G16" s="25"/>
      <c r="H16" s="25"/>
      <c r="I16" s="25"/>
      <c r="J16" s="25"/>
      <c r="K16" s="25"/>
      <c r="L16" s="2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5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5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23" t="s">
        <v>90</v>
      </c>
      <c r="D19" s="24">
        <v>2</v>
      </c>
      <c r="E19" s="25"/>
      <c r="F19" s="25"/>
      <c r="G19" s="25"/>
      <c r="H19" s="25"/>
      <c r="I19" s="25"/>
      <c r="J19" s="25"/>
      <c r="K19" s="25"/>
      <c r="L19" s="2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7" t="s">
        <v>96</v>
      </c>
      <c r="D20" s="14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6" t="s">
        <v>91</v>
      </c>
      <c r="D21" s="12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6" t="s">
        <v>92</v>
      </c>
      <c r="D22" s="12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6" t="s">
        <v>93</v>
      </c>
      <c r="D23" s="12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6" t="s">
        <v>94</v>
      </c>
      <c r="D24" s="12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6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7" t="s">
        <v>97</v>
      </c>
      <c r="D26" s="14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98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23" t="s">
        <v>104</v>
      </c>
      <c r="D28" s="24">
        <v>1</v>
      </c>
      <c r="E28" s="25"/>
      <c r="F28" s="25"/>
      <c r="G28" s="25"/>
      <c r="H28" s="25"/>
      <c r="I28" s="25"/>
      <c r="J28" s="25"/>
      <c r="K28" s="25"/>
      <c r="L28" s="25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0" t="s">
        <v>100</v>
      </c>
      <c r="C69" s="20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57.7</v>
      </c>
      <c r="L69" s="7">
        <f t="shared" si="0"/>
        <v>53</v>
      </c>
      <c r="M69" s="7">
        <f t="shared" si="0"/>
        <v>53</v>
      </c>
      <c r="N69" s="7">
        <f t="shared" si="0"/>
        <v>53</v>
      </c>
      <c r="O69" s="7">
        <f t="shared" si="0"/>
        <v>53</v>
      </c>
      <c r="P69" s="7">
        <f t="shared" si="0"/>
        <v>53</v>
      </c>
      <c r="Q69" s="7">
        <f>P69-SUM(Q6:Q68)</f>
        <v>53</v>
      </c>
      <c r="R69" s="7">
        <f>Q69-SUM(R6:R68)</f>
        <v>53</v>
      </c>
      <c r="S69" s="7">
        <f>R69-SUM(S6:S68)</f>
        <v>53</v>
      </c>
      <c r="T69" s="7">
        <f>S69-SUM(T6:T68)</f>
        <v>53</v>
      </c>
      <c r="U69" s="7">
        <f>T69-SUM(U6:U68)</f>
        <v>53</v>
      </c>
      <c r="V69" s="7">
        <f>U69-SUM(V6:V68)</f>
        <v>53</v>
      </c>
      <c r="W69" s="7">
        <f>V69-SUM(W6:W68)</f>
        <v>53</v>
      </c>
      <c r="X69" s="7">
        <f>W69-SUM(X6:X68)</f>
        <v>53</v>
      </c>
      <c r="Y69" s="7">
        <f>X69-SUM(Y6:Y68)</f>
        <v>53</v>
      </c>
      <c r="Z69" s="7">
        <f>Y69-SUM(Z6:Z68)</f>
        <v>53</v>
      </c>
      <c r="AA69" s="7">
        <f>Z69-SUM(AA6:AA68)</f>
        <v>53</v>
      </c>
      <c r="AB69" s="7">
        <f>AA69-SUM(AB6:AB68)</f>
        <v>53</v>
      </c>
      <c r="AC69" s="7">
        <f>AB69-SUM(AC6:AC68)</f>
        <v>53</v>
      </c>
      <c r="AD69" s="7">
        <f>AC69-SUM(AD6:AD68)</f>
        <v>53</v>
      </c>
      <c r="AE69" s="7">
        <f>AD69-SUM(AE6:AE68)</f>
        <v>53</v>
      </c>
      <c r="AF69" s="7">
        <f>AE69-SUM(AF6:AF68)</f>
        <v>53</v>
      </c>
      <c r="AG69" s="7">
        <f>AF69-SUM(AG6:AG68)</f>
        <v>53</v>
      </c>
      <c r="AH69" s="7">
        <f>AG69-SUM(AH6:AH68)</f>
        <v>53</v>
      </c>
      <c r="AI69" s="7">
        <f>AH69-SUM(AI6:AI68)</f>
        <v>53</v>
      </c>
      <c r="AJ69" s="7">
        <f>AI69-SUM(AJ6:AJ68)</f>
        <v>53</v>
      </c>
      <c r="AK69" s="7">
        <f>AJ69-SUM(AK6:AK68)</f>
        <v>53</v>
      </c>
      <c r="AL69" s="7">
        <f>AK69-SUM(AL6:AL68)</f>
        <v>53</v>
      </c>
      <c r="AM69" s="7">
        <f>AL69-SUM(AM6:AM68)</f>
        <v>53</v>
      </c>
      <c r="AN69" s="7">
        <f>AM69-SUM(AN6:AN68)</f>
        <v>53</v>
      </c>
      <c r="AO69" s="7">
        <f>AN69-SUM(AO6:AO68)</f>
        <v>53</v>
      </c>
      <c r="AP69" s="7">
        <f>AO69-SUM(AP6:AP68)</f>
        <v>53</v>
      </c>
      <c r="AQ69" s="7">
        <f>AP69-SUM(AQ6:AQ68)</f>
        <v>53</v>
      </c>
      <c r="AR69" s="7">
        <f>AQ69-SUM(AR6:AR68)</f>
        <v>53</v>
      </c>
      <c r="AS69" s="7">
        <f>AR69-SUM(AS6:AS68)</f>
        <v>53</v>
      </c>
      <c r="AT69" s="7">
        <f>AS69-SUM(AT6:AT68)</f>
        <v>53</v>
      </c>
      <c r="AU69" s="7">
        <f>AT69-SUM(AU6:AU68)</f>
        <v>53</v>
      </c>
      <c r="AV69" s="7">
        <f>AU69-SUM(AV6:AV68)</f>
        <v>53</v>
      </c>
      <c r="AW69" s="7">
        <f>AV69-SUM(AW6:AW68)</f>
        <v>53</v>
      </c>
      <c r="AX69" s="7">
        <f>AW69-SUM(AX6:AX68)</f>
        <v>53</v>
      </c>
      <c r="AY69" s="7">
        <f>AX69-SUM(AY6:AY68)</f>
        <v>53</v>
      </c>
      <c r="AZ69" s="7">
        <f>AY69-SUM(AZ6:AZ68)</f>
        <v>53</v>
      </c>
      <c r="BA69" s="7">
        <f>AZ69-SUM(BA6:BA68)</f>
        <v>53</v>
      </c>
      <c r="BB69" s="7">
        <f>BA69-SUM(BB6:BB68)</f>
        <v>53</v>
      </c>
      <c r="BC69" s="7">
        <f>BB69-SUM(BC6:BC68)</f>
        <v>53</v>
      </c>
      <c r="BD69" s="7">
        <f>BC69-SUM(BD6:BD68)</f>
        <v>53</v>
      </c>
      <c r="BE69" s="7">
        <f>BD69-SUM(BE6:BE68)</f>
        <v>53</v>
      </c>
      <c r="BF69" s="7">
        <f>BE69-SUM(BF6:BF68)</f>
        <v>53</v>
      </c>
      <c r="BG69" s="7">
        <f>BF69-SUM(BG6:BG68)</f>
        <v>53</v>
      </c>
      <c r="BH69" s="7">
        <f>BG69-SUM(BH6:BH68)</f>
        <v>53</v>
      </c>
      <c r="BI69" s="7">
        <f>BH69-SUM(BI6:BI68)</f>
        <v>53</v>
      </c>
      <c r="BJ69" s="7">
        <f>BI69-SUM(BJ6:BJ68)</f>
        <v>53</v>
      </c>
      <c r="BK69" s="7">
        <f>BJ69-SUM(BK6:BK68)</f>
        <v>53</v>
      </c>
      <c r="BL69" s="7">
        <f>BK69-SUM(BL6:BL68)</f>
        <v>53</v>
      </c>
      <c r="BM69" s="7">
        <f>BL69-SUM(BM6:BM68)</f>
        <v>53</v>
      </c>
      <c r="BN69" s="7">
        <f>BM69-SUM(BN6:BN68)</f>
        <v>53</v>
      </c>
      <c r="BO69" s="7">
        <f>BN69-SUM(BO6:BO68)</f>
        <v>53</v>
      </c>
      <c r="BP69" s="7">
        <f>BO69-SUM(BP6:BP68)</f>
        <v>53</v>
      </c>
      <c r="BQ69" s="7">
        <f>BP69-SUM(BQ6:BQ68)</f>
        <v>53</v>
      </c>
      <c r="BR69" s="7">
        <f>BQ69-SUM(BR6:BR68)</f>
        <v>53</v>
      </c>
      <c r="BS69" s="7">
        <f>BR69-SUM(BS6:BS68)</f>
        <v>53</v>
      </c>
      <c r="BT69" s="7">
        <f>BS69-SUM(BT6:BT68)</f>
        <v>53</v>
      </c>
      <c r="BU69" s="7">
        <f>BT69-SUM(BU6:BU68)</f>
        <v>53</v>
      </c>
      <c r="BV69" s="7">
        <f>BU69-SUM(BV6:BV68)</f>
        <v>53</v>
      </c>
      <c r="BW69" s="7">
        <f>BV69-SUM(BW6:BW68)</f>
        <v>53</v>
      </c>
      <c r="BX69" s="7">
        <f>BW69-SUM(BX6:BX68)</f>
        <v>53</v>
      </c>
      <c r="BY69" s="7">
        <f>BX69-SUM(BY6:BY68)</f>
        <v>53</v>
      </c>
      <c r="BZ69" s="7">
        <f>BY69-SUM(BZ6:BZ68)</f>
        <v>53</v>
      </c>
      <c r="CA69" s="7">
        <f>BZ69-SUM(CA6:CA68)</f>
        <v>53</v>
      </c>
    </row>
    <row r="70" spans="2:79" ht="15.5" x14ac:dyDescent="0.35">
      <c r="B70" s="19" t="s">
        <v>99</v>
      </c>
      <c r="C70" s="19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1">$D$70-($D$70/63*63)</f>
        <v>0</v>
      </c>
      <c r="BP70" s="4">
        <f t="shared" si="1"/>
        <v>0</v>
      </c>
      <c r="BQ70" s="4">
        <f t="shared" si="1"/>
        <v>0</v>
      </c>
      <c r="BR70" s="4">
        <f t="shared" si="1"/>
        <v>0</v>
      </c>
      <c r="BS70" s="4">
        <f t="shared" si="1"/>
        <v>0</v>
      </c>
      <c r="BT70" s="4">
        <f t="shared" si="1"/>
        <v>0</v>
      </c>
      <c r="BU70" s="4">
        <f t="shared" si="1"/>
        <v>0</v>
      </c>
      <c r="BV70" s="4">
        <f t="shared" si="1"/>
        <v>0</v>
      </c>
      <c r="BW70" s="4">
        <f t="shared" si="1"/>
        <v>0</v>
      </c>
      <c r="BX70" s="4">
        <f t="shared" si="1"/>
        <v>0</v>
      </c>
      <c r="BY70" s="4">
        <f t="shared" si="1"/>
        <v>0</v>
      </c>
      <c r="BZ70" s="4">
        <f t="shared" si="1"/>
        <v>0</v>
      </c>
      <c r="CA70" s="4">
        <f t="shared" si="1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2023-11-20T10:43:01Z</dcterms:modified>
</cp:coreProperties>
</file>