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13_ncr:1_{B2420D5F-46A7-4456-8F9F-4A6589516CA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B1" sheetId="1" r:id="rId1"/>
    <sheet name="FB2" sheetId="2" r:id="rId2"/>
    <sheet name="DbMajTriad over G" sheetId="5" r:id="rId3"/>
    <sheet name="AMajTriad over G" sheetId="6" r:id="rId4"/>
    <sheet name="EMajTriad over G" sheetId="4" r:id="rId5"/>
    <sheet name="EbMajTriad over G7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27" i="6" l="1"/>
  <c r="BV27" i="6"/>
  <c r="BS27" i="6"/>
  <c r="BR27" i="6"/>
  <c r="BO27" i="6"/>
  <c r="BN27" i="6"/>
  <c r="BK27" i="6"/>
  <c r="BJ27" i="6"/>
  <c r="BG27" i="6"/>
  <c r="BF27" i="6"/>
  <c r="BC27" i="6"/>
  <c r="BB27" i="6"/>
  <c r="AY27" i="6"/>
  <c r="AX27" i="6"/>
  <c r="AU27" i="6"/>
  <c r="AT27" i="6"/>
  <c r="AQ27" i="6"/>
  <c r="AP27" i="6"/>
  <c r="AM27" i="6"/>
  <c r="AL27" i="6"/>
  <c r="AA27" i="6"/>
  <c r="Z27" i="6"/>
  <c r="W27" i="6"/>
  <c r="V27" i="6"/>
  <c r="S27" i="6"/>
  <c r="R27" i="6"/>
  <c r="O27" i="6"/>
  <c r="N27" i="6"/>
  <c r="K27" i="6"/>
  <c r="J27" i="6"/>
  <c r="G27" i="6"/>
  <c r="F27" i="6"/>
  <c r="BW26" i="6"/>
  <c r="BV26" i="6"/>
  <c r="BS26" i="6"/>
  <c r="BR26" i="6"/>
  <c r="BO26" i="6"/>
  <c r="BN26" i="6"/>
  <c r="BK26" i="6"/>
  <c r="BJ26" i="6"/>
  <c r="BG26" i="6"/>
  <c r="BF26" i="6"/>
  <c r="BC26" i="6"/>
  <c r="BB26" i="6"/>
  <c r="AY26" i="6"/>
  <c r="AX26" i="6"/>
  <c r="AU26" i="6"/>
  <c r="AT26" i="6"/>
  <c r="AQ26" i="6"/>
  <c r="AP26" i="6"/>
  <c r="AM26" i="6"/>
  <c r="AL26" i="6"/>
  <c r="AA26" i="6"/>
  <c r="Z26" i="6"/>
  <c r="W26" i="6"/>
  <c r="V26" i="6"/>
  <c r="S26" i="6"/>
  <c r="R26" i="6"/>
  <c r="O26" i="6"/>
  <c r="N26" i="6"/>
  <c r="K26" i="6"/>
  <c r="J26" i="6"/>
  <c r="G26" i="6"/>
  <c r="F26" i="6"/>
  <c r="CI24" i="6"/>
  <c r="CH24" i="6"/>
  <c r="CE24" i="6"/>
  <c r="CD24" i="6"/>
  <c r="CA24" i="6"/>
  <c r="BZ24" i="6"/>
  <c r="BW24" i="6"/>
  <c r="BV24" i="6"/>
  <c r="BS24" i="6"/>
  <c r="BR24" i="6"/>
  <c r="BO24" i="6"/>
  <c r="BN24" i="6"/>
  <c r="BC24" i="6"/>
  <c r="BB24" i="6"/>
  <c r="AY24" i="6"/>
  <c r="AX24" i="6"/>
  <c r="AU24" i="6"/>
  <c r="AT24" i="6"/>
  <c r="AQ24" i="6"/>
  <c r="AP24" i="6"/>
  <c r="AM24" i="6"/>
  <c r="AL24" i="6"/>
  <c r="AI24" i="6"/>
  <c r="AH24" i="6"/>
  <c r="AE24" i="6"/>
  <c r="AD24" i="6"/>
  <c r="AA24" i="6"/>
  <c r="Z24" i="6"/>
  <c r="W24" i="6"/>
  <c r="V24" i="6"/>
  <c r="S24" i="6"/>
  <c r="R24" i="6"/>
  <c r="G24" i="6"/>
  <c r="F24" i="6"/>
  <c r="CI23" i="6"/>
  <c r="CH23" i="6"/>
  <c r="CE23" i="6"/>
  <c r="CD23" i="6"/>
  <c r="CA23" i="6"/>
  <c r="BZ23" i="6"/>
  <c r="BW23" i="6"/>
  <c r="BV23" i="6"/>
  <c r="BS23" i="6"/>
  <c r="BR23" i="6"/>
  <c r="BO23" i="6"/>
  <c r="BN23" i="6"/>
  <c r="BC23" i="6"/>
  <c r="BB23" i="6"/>
  <c r="AY23" i="6"/>
  <c r="AX23" i="6"/>
  <c r="AU23" i="6"/>
  <c r="AT23" i="6"/>
  <c r="AQ23" i="6"/>
  <c r="AP23" i="6"/>
  <c r="AM23" i="6"/>
  <c r="AL23" i="6"/>
  <c r="AI23" i="6"/>
  <c r="AH23" i="6"/>
  <c r="AE23" i="6"/>
  <c r="AD23" i="6"/>
  <c r="AA23" i="6"/>
  <c r="Z23" i="6"/>
  <c r="W23" i="6"/>
  <c r="V23" i="6"/>
  <c r="S23" i="6"/>
  <c r="R23" i="6"/>
  <c r="G23" i="6"/>
  <c r="F23" i="6"/>
  <c r="CI21" i="6"/>
  <c r="CH21" i="6"/>
  <c r="CE21" i="6"/>
  <c r="CD21" i="6"/>
  <c r="CA21" i="6"/>
  <c r="BZ21" i="6"/>
  <c r="BW21" i="6"/>
  <c r="BV21" i="6"/>
  <c r="BS21" i="6"/>
  <c r="BR21" i="6"/>
  <c r="BO21" i="6"/>
  <c r="BN21" i="6"/>
  <c r="BK21" i="6"/>
  <c r="BJ21" i="6"/>
  <c r="BG21" i="6"/>
  <c r="BF21" i="6"/>
  <c r="BC21" i="6"/>
  <c r="BB21" i="6"/>
  <c r="AY21" i="6"/>
  <c r="AX21" i="6"/>
  <c r="AU21" i="6"/>
  <c r="AT21" i="6"/>
  <c r="AI21" i="6"/>
  <c r="AH21" i="6"/>
  <c r="AE21" i="6"/>
  <c r="AD21" i="6"/>
  <c r="AA21" i="6"/>
  <c r="Z21" i="6"/>
  <c r="W21" i="6"/>
  <c r="V21" i="6"/>
  <c r="S21" i="6"/>
  <c r="R21" i="6"/>
  <c r="O21" i="6"/>
  <c r="N21" i="6"/>
  <c r="K21" i="6"/>
  <c r="J21" i="6"/>
  <c r="G21" i="6"/>
  <c r="F21" i="6"/>
  <c r="CI20" i="6"/>
  <c r="CH20" i="6"/>
  <c r="CE20" i="6"/>
  <c r="CD20" i="6"/>
  <c r="CA20" i="6"/>
  <c r="BZ20" i="6"/>
  <c r="BW20" i="6"/>
  <c r="BV20" i="6"/>
  <c r="BS20" i="6"/>
  <c r="BR20" i="6"/>
  <c r="BO20" i="6"/>
  <c r="BN20" i="6"/>
  <c r="BK20" i="6"/>
  <c r="BJ20" i="6"/>
  <c r="BG20" i="6"/>
  <c r="BF20" i="6"/>
  <c r="BC20" i="6"/>
  <c r="BB20" i="6"/>
  <c r="AY20" i="6"/>
  <c r="AX20" i="6"/>
  <c r="AU20" i="6"/>
  <c r="AT20" i="6"/>
  <c r="AI20" i="6"/>
  <c r="AH20" i="6"/>
  <c r="AE20" i="6"/>
  <c r="AD20" i="6"/>
  <c r="AA20" i="6"/>
  <c r="Z20" i="6"/>
  <c r="W20" i="6"/>
  <c r="V20" i="6"/>
  <c r="S20" i="6"/>
  <c r="R20" i="6"/>
  <c r="O20" i="6"/>
  <c r="N20" i="6"/>
  <c r="K20" i="6"/>
  <c r="J20" i="6"/>
  <c r="G20" i="6"/>
  <c r="F20" i="6"/>
  <c r="CI18" i="6"/>
  <c r="CH18" i="6"/>
  <c r="CE18" i="6"/>
  <c r="CD18" i="6"/>
  <c r="CA18" i="6"/>
  <c r="BZ18" i="6"/>
  <c r="BW18" i="6"/>
  <c r="BV18" i="6"/>
  <c r="BK18" i="6"/>
  <c r="BJ18" i="6"/>
  <c r="BG18" i="6"/>
  <c r="BF18" i="6"/>
  <c r="BC18" i="6"/>
  <c r="BB18" i="6"/>
  <c r="AY18" i="6"/>
  <c r="AX18" i="6"/>
  <c r="AU18" i="6"/>
  <c r="AT18" i="6"/>
  <c r="AQ18" i="6"/>
  <c r="AP18" i="6"/>
  <c r="AM18" i="6"/>
  <c r="AL18" i="6"/>
  <c r="AI18" i="6"/>
  <c r="AH18" i="6"/>
  <c r="AE18" i="6"/>
  <c r="AD18" i="6"/>
  <c r="AA18" i="6"/>
  <c r="Z18" i="6"/>
  <c r="O18" i="6"/>
  <c r="N18" i="6"/>
  <c r="G18" i="6"/>
  <c r="F18" i="6"/>
  <c r="CI17" i="6"/>
  <c r="CH17" i="6"/>
  <c r="CE17" i="6"/>
  <c r="CD17" i="6"/>
  <c r="CA17" i="6"/>
  <c r="BZ17" i="6"/>
  <c r="BW17" i="6"/>
  <c r="BV17" i="6"/>
  <c r="BK17" i="6"/>
  <c r="BJ17" i="6"/>
  <c r="BG17" i="6"/>
  <c r="BF17" i="6"/>
  <c r="BC17" i="6"/>
  <c r="BB17" i="6"/>
  <c r="AY17" i="6"/>
  <c r="AX17" i="6"/>
  <c r="AU17" i="6"/>
  <c r="AT17" i="6"/>
  <c r="AQ17" i="6"/>
  <c r="AP17" i="6"/>
  <c r="AM17" i="6"/>
  <c r="AL17" i="6"/>
  <c r="AI17" i="6"/>
  <c r="AH17" i="6"/>
  <c r="AE17" i="6"/>
  <c r="AD17" i="6"/>
  <c r="AA17" i="6"/>
  <c r="Z17" i="6"/>
  <c r="O17" i="6"/>
  <c r="N17" i="6"/>
  <c r="G17" i="6"/>
  <c r="F17" i="6"/>
  <c r="CI15" i="6"/>
  <c r="CH15" i="6"/>
  <c r="CE15" i="6"/>
  <c r="CD15" i="6"/>
  <c r="CA15" i="6"/>
  <c r="BZ15" i="6"/>
  <c r="BW15" i="6"/>
  <c r="BV15" i="6"/>
  <c r="BS15" i="6"/>
  <c r="BR15" i="6"/>
  <c r="BO15" i="6"/>
  <c r="BN15" i="6"/>
  <c r="BK15" i="6"/>
  <c r="BJ15" i="6"/>
  <c r="BG15" i="6"/>
  <c r="BF15" i="6"/>
  <c r="AU15" i="6"/>
  <c r="AT15" i="6"/>
  <c r="AQ15" i="6"/>
  <c r="AP15" i="6"/>
  <c r="AM15" i="6"/>
  <c r="AL15" i="6"/>
  <c r="AI15" i="6"/>
  <c r="AH15" i="6"/>
  <c r="AE15" i="6"/>
  <c r="AD15" i="6"/>
  <c r="AA15" i="6"/>
  <c r="Z15" i="6"/>
  <c r="W15" i="6"/>
  <c r="V15" i="6"/>
  <c r="S15" i="6"/>
  <c r="R15" i="6"/>
  <c r="O15" i="6"/>
  <c r="N15" i="6"/>
  <c r="K15" i="6"/>
  <c r="J15" i="6"/>
  <c r="CI14" i="6"/>
  <c r="CH14" i="6"/>
  <c r="CE14" i="6"/>
  <c r="CD14" i="6"/>
  <c r="CA14" i="6"/>
  <c r="BZ14" i="6"/>
  <c r="BW14" i="6"/>
  <c r="BV14" i="6"/>
  <c r="BS14" i="6"/>
  <c r="BR14" i="6"/>
  <c r="BO14" i="6"/>
  <c r="BN14" i="6"/>
  <c r="BK14" i="6"/>
  <c r="BJ14" i="6"/>
  <c r="BG14" i="6"/>
  <c r="BF14" i="6"/>
  <c r="AU14" i="6"/>
  <c r="AT14" i="6"/>
  <c r="AQ14" i="6"/>
  <c r="AP14" i="6"/>
  <c r="AM14" i="6"/>
  <c r="AL14" i="6"/>
  <c r="AI14" i="6"/>
  <c r="AH14" i="6"/>
  <c r="AE14" i="6"/>
  <c r="AD14" i="6"/>
  <c r="AA14" i="6"/>
  <c r="Z14" i="6"/>
  <c r="W14" i="6"/>
  <c r="V14" i="6"/>
  <c r="S14" i="6"/>
  <c r="R14" i="6"/>
  <c r="O14" i="6"/>
  <c r="N14" i="6"/>
  <c r="K14" i="6"/>
  <c r="J14" i="6"/>
  <c r="CI12" i="6"/>
  <c r="CH12" i="6"/>
  <c r="CE12" i="6"/>
  <c r="CD12" i="6"/>
  <c r="BW12" i="6"/>
  <c r="BV12" i="6"/>
  <c r="BS12" i="6"/>
  <c r="BR12" i="6"/>
  <c r="BO12" i="6"/>
  <c r="BN12" i="6"/>
  <c r="BK12" i="6"/>
  <c r="BJ12" i="6"/>
  <c r="BG12" i="6"/>
  <c r="BF12" i="6"/>
  <c r="BC12" i="6"/>
  <c r="BB12" i="6"/>
  <c r="AY12" i="6"/>
  <c r="AX12" i="6"/>
  <c r="AU12" i="6"/>
  <c r="AT12" i="6"/>
  <c r="AQ12" i="6"/>
  <c r="AP12" i="6"/>
  <c r="AM12" i="6"/>
  <c r="AL12" i="6"/>
  <c r="AA12" i="6"/>
  <c r="Z12" i="6"/>
  <c r="W12" i="6"/>
  <c r="V12" i="6"/>
  <c r="S12" i="6"/>
  <c r="R12" i="6"/>
  <c r="O12" i="6"/>
  <c r="N12" i="6"/>
  <c r="K12" i="6"/>
  <c r="J12" i="6"/>
  <c r="CI11" i="6"/>
  <c r="CH11" i="6"/>
  <c r="CE11" i="6"/>
  <c r="CD11" i="6"/>
  <c r="BW11" i="6"/>
  <c r="BV11" i="6"/>
  <c r="BS11" i="6"/>
  <c r="BR11" i="6"/>
  <c r="BO11" i="6"/>
  <c r="BN11" i="6"/>
  <c r="BK11" i="6"/>
  <c r="BJ11" i="6"/>
  <c r="BG11" i="6"/>
  <c r="BF11" i="6"/>
  <c r="BC11" i="6"/>
  <c r="BB11" i="6"/>
  <c r="AY11" i="6"/>
  <c r="AX11" i="6"/>
  <c r="AU11" i="6"/>
  <c r="AT11" i="6"/>
  <c r="AQ11" i="6"/>
  <c r="AP11" i="6"/>
  <c r="AM11" i="6"/>
  <c r="AL11" i="6"/>
  <c r="AA11" i="6"/>
  <c r="Z11" i="6"/>
  <c r="W11" i="6"/>
  <c r="V11" i="6"/>
  <c r="S11" i="6"/>
  <c r="R11" i="6"/>
  <c r="O11" i="6"/>
  <c r="N11" i="6"/>
  <c r="K11" i="6"/>
  <c r="J11" i="6"/>
  <c r="BW27" i="5"/>
  <c r="BV27" i="5"/>
  <c r="BS27" i="5"/>
  <c r="BR27" i="5"/>
  <c r="BO27" i="5"/>
  <c r="BN27" i="5"/>
  <c r="BK27" i="5"/>
  <c r="BJ27" i="5"/>
  <c r="BG27" i="5"/>
  <c r="BF27" i="5"/>
  <c r="BC27" i="5"/>
  <c r="BB27" i="5"/>
  <c r="AY27" i="5"/>
  <c r="AX27" i="5"/>
  <c r="AU27" i="5"/>
  <c r="AT27" i="5"/>
  <c r="AQ27" i="5"/>
  <c r="AP27" i="5"/>
  <c r="AM27" i="5"/>
  <c r="AL27" i="5"/>
  <c r="AA27" i="5"/>
  <c r="Z27" i="5"/>
  <c r="W27" i="5"/>
  <c r="V27" i="5"/>
  <c r="S27" i="5"/>
  <c r="R27" i="5"/>
  <c r="O27" i="5"/>
  <c r="N27" i="5"/>
  <c r="K27" i="5"/>
  <c r="J27" i="5"/>
  <c r="G27" i="5"/>
  <c r="F27" i="5"/>
  <c r="BW26" i="5"/>
  <c r="BV26" i="5"/>
  <c r="BS26" i="5"/>
  <c r="BR26" i="5"/>
  <c r="BO26" i="5"/>
  <c r="BN26" i="5"/>
  <c r="BK26" i="5"/>
  <c r="BJ26" i="5"/>
  <c r="BG26" i="5"/>
  <c r="BF26" i="5"/>
  <c r="BC26" i="5"/>
  <c r="BB26" i="5"/>
  <c r="AY26" i="5"/>
  <c r="AX26" i="5"/>
  <c r="AU26" i="5"/>
  <c r="AT26" i="5"/>
  <c r="AQ26" i="5"/>
  <c r="AP26" i="5"/>
  <c r="AM26" i="5"/>
  <c r="AL26" i="5"/>
  <c r="AA26" i="5"/>
  <c r="Z26" i="5"/>
  <c r="W26" i="5"/>
  <c r="V26" i="5"/>
  <c r="S26" i="5"/>
  <c r="R26" i="5"/>
  <c r="O26" i="5"/>
  <c r="N26" i="5"/>
  <c r="K26" i="5"/>
  <c r="J26" i="5"/>
  <c r="G26" i="5"/>
  <c r="F26" i="5"/>
  <c r="CI24" i="5"/>
  <c r="CH24" i="5"/>
  <c r="CE24" i="5"/>
  <c r="CD24" i="5"/>
  <c r="CA24" i="5"/>
  <c r="BZ24" i="5"/>
  <c r="BW24" i="5"/>
  <c r="BV24" i="5"/>
  <c r="BS24" i="5"/>
  <c r="BR24" i="5"/>
  <c r="BO24" i="5"/>
  <c r="BN24" i="5"/>
  <c r="BC24" i="5"/>
  <c r="BB24" i="5"/>
  <c r="AY24" i="5"/>
  <c r="AX24" i="5"/>
  <c r="AU24" i="5"/>
  <c r="AT24" i="5"/>
  <c r="AQ24" i="5"/>
  <c r="AP24" i="5"/>
  <c r="AM24" i="5"/>
  <c r="AL24" i="5"/>
  <c r="AI24" i="5"/>
  <c r="AH24" i="5"/>
  <c r="AE24" i="5"/>
  <c r="AD24" i="5"/>
  <c r="AA24" i="5"/>
  <c r="Z24" i="5"/>
  <c r="W24" i="5"/>
  <c r="V24" i="5"/>
  <c r="S24" i="5"/>
  <c r="R24" i="5"/>
  <c r="G24" i="5"/>
  <c r="F24" i="5"/>
  <c r="CI23" i="5"/>
  <c r="CH23" i="5"/>
  <c r="CE23" i="5"/>
  <c r="CD23" i="5"/>
  <c r="CA23" i="5"/>
  <c r="BZ23" i="5"/>
  <c r="BW23" i="5"/>
  <c r="BV23" i="5"/>
  <c r="BS23" i="5"/>
  <c r="BR23" i="5"/>
  <c r="BO23" i="5"/>
  <c r="BN23" i="5"/>
  <c r="BC23" i="5"/>
  <c r="BB23" i="5"/>
  <c r="AY23" i="5"/>
  <c r="AX23" i="5"/>
  <c r="AU23" i="5"/>
  <c r="AT23" i="5"/>
  <c r="AQ23" i="5"/>
  <c r="AP23" i="5"/>
  <c r="AM23" i="5"/>
  <c r="AL23" i="5"/>
  <c r="AI23" i="5"/>
  <c r="AH23" i="5"/>
  <c r="AE23" i="5"/>
  <c r="AD23" i="5"/>
  <c r="AA23" i="5"/>
  <c r="Z23" i="5"/>
  <c r="W23" i="5"/>
  <c r="V23" i="5"/>
  <c r="S23" i="5"/>
  <c r="R23" i="5"/>
  <c r="G23" i="5"/>
  <c r="F23" i="5"/>
  <c r="CI21" i="5"/>
  <c r="CH21" i="5"/>
  <c r="CE21" i="5"/>
  <c r="CD21" i="5"/>
  <c r="CA21" i="5"/>
  <c r="BZ21" i="5"/>
  <c r="BW21" i="5"/>
  <c r="BV21" i="5"/>
  <c r="BS21" i="5"/>
  <c r="BR21" i="5"/>
  <c r="BO21" i="5"/>
  <c r="BN21" i="5"/>
  <c r="BK21" i="5"/>
  <c r="BJ21" i="5"/>
  <c r="BG21" i="5"/>
  <c r="BF21" i="5"/>
  <c r="BC21" i="5"/>
  <c r="BB21" i="5"/>
  <c r="AY21" i="5"/>
  <c r="AX21" i="5"/>
  <c r="AU21" i="5"/>
  <c r="AT21" i="5"/>
  <c r="AI21" i="5"/>
  <c r="AH21" i="5"/>
  <c r="AE21" i="5"/>
  <c r="AD21" i="5"/>
  <c r="AA21" i="5"/>
  <c r="Z21" i="5"/>
  <c r="W21" i="5"/>
  <c r="V21" i="5"/>
  <c r="S21" i="5"/>
  <c r="R21" i="5"/>
  <c r="O21" i="5"/>
  <c r="N21" i="5"/>
  <c r="K21" i="5"/>
  <c r="J21" i="5"/>
  <c r="G21" i="5"/>
  <c r="F21" i="5"/>
  <c r="CI20" i="5"/>
  <c r="CH20" i="5"/>
  <c r="CE20" i="5"/>
  <c r="CD20" i="5"/>
  <c r="CA20" i="5"/>
  <c r="BZ20" i="5"/>
  <c r="BW20" i="5"/>
  <c r="BV20" i="5"/>
  <c r="BS20" i="5"/>
  <c r="BR20" i="5"/>
  <c r="BO20" i="5"/>
  <c r="BN20" i="5"/>
  <c r="BK20" i="5"/>
  <c r="BJ20" i="5"/>
  <c r="BG20" i="5"/>
  <c r="BF20" i="5"/>
  <c r="BC20" i="5"/>
  <c r="BB20" i="5"/>
  <c r="AY20" i="5"/>
  <c r="AX20" i="5"/>
  <c r="AU20" i="5"/>
  <c r="AT20" i="5"/>
  <c r="AI20" i="5"/>
  <c r="AH20" i="5"/>
  <c r="AE20" i="5"/>
  <c r="AD20" i="5"/>
  <c r="AA20" i="5"/>
  <c r="Z20" i="5"/>
  <c r="W20" i="5"/>
  <c r="V20" i="5"/>
  <c r="S20" i="5"/>
  <c r="R20" i="5"/>
  <c r="O20" i="5"/>
  <c r="N20" i="5"/>
  <c r="K20" i="5"/>
  <c r="J20" i="5"/>
  <c r="G20" i="5"/>
  <c r="F20" i="5"/>
  <c r="CI18" i="5"/>
  <c r="CH18" i="5"/>
  <c r="CE18" i="5"/>
  <c r="CD18" i="5"/>
  <c r="CA18" i="5"/>
  <c r="BZ18" i="5"/>
  <c r="BW18" i="5"/>
  <c r="BV18" i="5"/>
  <c r="BK18" i="5"/>
  <c r="BJ18" i="5"/>
  <c r="BG18" i="5"/>
  <c r="BF18" i="5"/>
  <c r="BC18" i="5"/>
  <c r="BB18" i="5"/>
  <c r="AY18" i="5"/>
  <c r="AX18" i="5"/>
  <c r="AU18" i="5"/>
  <c r="AT18" i="5"/>
  <c r="AQ18" i="5"/>
  <c r="AP18" i="5"/>
  <c r="AM18" i="5"/>
  <c r="AL18" i="5"/>
  <c r="AI18" i="5"/>
  <c r="AH18" i="5"/>
  <c r="AE18" i="5"/>
  <c r="AD18" i="5"/>
  <c r="AA18" i="5"/>
  <c r="Z18" i="5"/>
  <c r="O18" i="5"/>
  <c r="N18" i="5"/>
  <c r="G18" i="5"/>
  <c r="F18" i="5"/>
  <c r="CI17" i="5"/>
  <c r="CH17" i="5"/>
  <c r="CE17" i="5"/>
  <c r="CD17" i="5"/>
  <c r="CA17" i="5"/>
  <c r="BZ17" i="5"/>
  <c r="BW17" i="5"/>
  <c r="BV17" i="5"/>
  <c r="BK17" i="5"/>
  <c r="BJ17" i="5"/>
  <c r="BG17" i="5"/>
  <c r="BF17" i="5"/>
  <c r="BC17" i="5"/>
  <c r="BB17" i="5"/>
  <c r="AY17" i="5"/>
  <c r="AX17" i="5"/>
  <c r="AU17" i="5"/>
  <c r="AT17" i="5"/>
  <c r="AQ17" i="5"/>
  <c r="AP17" i="5"/>
  <c r="AM17" i="5"/>
  <c r="AL17" i="5"/>
  <c r="AI17" i="5"/>
  <c r="AH17" i="5"/>
  <c r="AE17" i="5"/>
  <c r="AD17" i="5"/>
  <c r="AA17" i="5"/>
  <c r="Z17" i="5"/>
  <c r="O17" i="5"/>
  <c r="N17" i="5"/>
  <c r="G17" i="5"/>
  <c r="F17" i="5"/>
  <c r="CI15" i="5"/>
  <c r="CH15" i="5"/>
  <c r="CE15" i="5"/>
  <c r="CD15" i="5"/>
  <c r="CA15" i="5"/>
  <c r="BZ15" i="5"/>
  <c r="BW15" i="5"/>
  <c r="BV15" i="5"/>
  <c r="BS15" i="5"/>
  <c r="BR15" i="5"/>
  <c r="BO15" i="5"/>
  <c r="BN15" i="5"/>
  <c r="BK15" i="5"/>
  <c r="BJ15" i="5"/>
  <c r="BG15" i="5"/>
  <c r="BF15" i="5"/>
  <c r="AU15" i="5"/>
  <c r="AT15" i="5"/>
  <c r="AQ15" i="5"/>
  <c r="AP15" i="5"/>
  <c r="AM15" i="5"/>
  <c r="AL15" i="5"/>
  <c r="AI15" i="5"/>
  <c r="AH15" i="5"/>
  <c r="AE15" i="5"/>
  <c r="AD15" i="5"/>
  <c r="AA15" i="5"/>
  <c r="Z15" i="5"/>
  <c r="W15" i="5"/>
  <c r="V15" i="5"/>
  <c r="S15" i="5"/>
  <c r="R15" i="5"/>
  <c r="O15" i="5"/>
  <c r="N15" i="5"/>
  <c r="K15" i="5"/>
  <c r="J15" i="5"/>
  <c r="CI14" i="5"/>
  <c r="CH14" i="5"/>
  <c r="CE14" i="5"/>
  <c r="CD14" i="5"/>
  <c r="CA14" i="5"/>
  <c r="BZ14" i="5"/>
  <c r="BW14" i="5"/>
  <c r="BV14" i="5"/>
  <c r="BS14" i="5"/>
  <c r="BR14" i="5"/>
  <c r="BO14" i="5"/>
  <c r="BN14" i="5"/>
  <c r="BK14" i="5"/>
  <c r="BJ14" i="5"/>
  <c r="BG14" i="5"/>
  <c r="BF14" i="5"/>
  <c r="AU14" i="5"/>
  <c r="AT14" i="5"/>
  <c r="AQ14" i="5"/>
  <c r="AP14" i="5"/>
  <c r="AM14" i="5"/>
  <c r="AL14" i="5"/>
  <c r="AI14" i="5"/>
  <c r="AH14" i="5"/>
  <c r="AE14" i="5"/>
  <c r="AD14" i="5"/>
  <c r="AA14" i="5"/>
  <c r="Z14" i="5"/>
  <c r="W14" i="5"/>
  <c r="V14" i="5"/>
  <c r="S14" i="5"/>
  <c r="R14" i="5"/>
  <c r="O14" i="5"/>
  <c r="N14" i="5"/>
  <c r="K14" i="5"/>
  <c r="J14" i="5"/>
  <c r="CI12" i="5"/>
  <c r="CH12" i="5"/>
  <c r="CE12" i="5"/>
  <c r="CD12" i="5"/>
  <c r="BW12" i="5"/>
  <c r="BV12" i="5"/>
  <c r="BS12" i="5"/>
  <c r="BR12" i="5"/>
  <c r="BO12" i="5"/>
  <c r="BN12" i="5"/>
  <c r="BK12" i="5"/>
  <c r="BJ12" i="5"/>
  <c r="BG12" i="5"/>
  <c r="BF12" i="5"/>
  <c r="BC12" i="5"/>
  <c r="BB12" i="5"/>
  <c r="AY12" i="5"/>
  <c r="AX12" i="5"/>
  <c r="AU12" i="5"/>
  <c r="AT12" i="5"/>
  <c r="AQ12" i="5"/>
  <c r="AP12" i="5"/>
  <c r="AM12" i="5"/>
  <c r="AL12" i="5"/>
  <c r="AA12" i="5"/>
  <c r="Z12" i="5"/>
  <c r="W12" i="5"/>
  <c r="V12" i="5"/>
  <c r="S12" i="5"/>
  <c r="R12" i="5"/>
  <c r="O12" i="5"/>
  <c r="N12" i="5"/>
  <c r="K12" i="5"/>
  <c r="J12" i="5"/>
  <c r="CI11" i="5"/>
  <c r="CH11" i="5"/>
  <c r="CE11" i="5"/>
  <c r="CD11" i="5"/>
  <c r="BW11" i="5"/>
  <c r="BV11" i="5"/>
  <c r="BS11" i="5"/>
  <c r="BR11" i="5"/>
  <c r="BO11" i="5"/>
  <c r="BN11" i="5"/>
  <c r="BK11" i="5"/>
  <c r="BJ11" i="5"/>
  <c r="BG11" i="5"/>
  <c r="BF11" i="5"/>
  <c r="BC11" i="5"/>
  <c r="BB11" i="5"/>
  <c r="AY11" i="5"/>
  <c r="AX11" i="5"/>
  <c r="AU11" i="5"/>
  <c r="AT11" i="5"/>
  <c r="AQ11" i="5"/>
  <c r="AP11" i="5"/>
  <c r="AM11" i="5"/>
  <c r="AL11" i="5"/>
  <c r="AA11" i="5"/>
  <c r="Z11" i="5"/>
  <c r="W11" i="5"/>
  <c r="V11" i="5"/>
  <c r="S11" i="5"/>
  <c r="R11" i="5"/>
  <c r="O11" i="5"/>
  <c r="N11" i="5"/>
  <c r="K11" i="5"/>
  <c r="J11" i="5"/>
  <c r="BW27" i="4"/>
  <c r="BV27" i="4"/>
  <c r="BS27" i="4"/>
  <c r="BR27" i="4"/>
  <c r="BO27" i="4"/>
  <c r="BN27" i="4"/>
  <c r="BK27" i="4"/>
  <c r="BJ27" i="4"/>
  <c r="BG27" i="4"/>
  <c r="BF27" i="4"/>
  <c r="BC27" i="4"/>
  <c r="BB27" i="4"/>
  <c r="AY27" i="4"/>
  <c r="AX27" i="4"/>
  <c r="AU27" i="4"/>
  <c r="AT27" i="4"/>
  <c r="AQ27" i="4"/>
  <c r="AP27" i="4"/>
  <c r="AM27" i="4"/>
  <c r="AL27" i="4"/>
  <c r="AA27" i="4"/>
  <c r="Z27" i="4"/>
  <c r="W27" i="4"/>
  <c r="V27" i="4"/>
  <c r="S27" i="4"/>
  <c r="R27" i="4"/>
  <c r="O27" i="4"/>
  <c r="N27" i="4"/>
  <c r="K27" i="4"/>
  <c r="J27" i="4"/>
  <c r="G27" i="4"/>
  <c r="F27" i="4"/>
  <c r="BW26" i="4"/>
  <c r="BV26" i="4"/>
  <c r="BS26" i="4"/>
  <c r="BR26" i="4"/>
  <c r="BO26" i="4"/>
  <c r="BN26" i="4"/>
  <c r="BK26" i="4"/>
  <c r="BJ26" i="4"/>
  <c r="BG26" i="4"/>
  <c r="BF26" i="4"/>
  <c r="BC26" i="4"/>
  <c r="BB26" i="4"/>
  <c r="AY26" i="4"/>
  <c r="AX26" i="4"/>
  <c r="AU26" i="4"/>
  <c r="AT26" i="4"/>
  <c r="AQ26" i="4"/>
  <c r="AP26" i="4"/>
  <c r="AM26" i="4"/>
  <c r="AL26" i="4"/>
  <c r="AA26" i="4"/>
  <c r="Z26" i="4"/>
  <c r="W26" i="4"/>
  <c r="V26" i="4"/>
  <c r="S26" i="4"/>
  <c r="R26" i="4"/>
  <c r="O26" i="4"/>
  <c r="N26" i="4"/>
  <c r="K26" i="4"/>
  <c r="J26" i="4"/>
  <c r="G26" i="4"/>
  <c r="F26" i="4"/>
  <c r="CI24" i="4"/>
  <c r="CH24" i="4"/>
  <c r="CE24" i="4"/>
  <c r="CD24" i="4"/>
  <c r="CA24" i="4"/>
  <c r="BZ24" i="4"/>
  <c r="BW24" i="4"/>
  <c r="BV24" i="4"/>
  <c r="BS24" i="4"/>
  <c r="BR24" i="4"/>
  <c r="BO24" i="4"/>
  <c r="BN24" i="4"/>
  <c r="BC24" i="4"/>
  <c r="BB24" i="4"/>
  <c r="AY24" i="4"/>
  <c r="AX24" i="4"/>
  <c r="AU24" i="4"/>
  <c r="AT24" i="4"/>
  <c r="AQ24" i="4"/>
  <c r="AP24" i="4"/>
  <c r="AM24" i="4"/>
  <c r="AL24" i="4"/>
  <c r="AI24" i="4"/>
  <c r="AH24" i="4"/>
  <c r="AE24" i="4"/>
  <c r="AD24" i="4"/>
  <c r="AA24" i="4"/>
  <c r="Z24" i="4"/>
  <c r="W24" i="4"/>
  <c r="V24" i="4"/>
  <c r="S24" i="4"/>
  <c r="R24" i="4"/>
  <c r="G24" i="4"/>
  <c r="F24" i="4"/>
  <c r="CI23" i="4"/>
  <c r="CH23" i="4"/>
  <c r="CE23" i="4"/>
  <c r="CD23" i="4"/>
  <c r="CA23" i="4"/>
  <c r="BZ23" i="4"/>
  <c r="BW23" i="4"/>
  <c r="BV23" i="4"/>
  <c r="BS23" i="4"/>
  <c r="BR23" i="4"/>
  <c r="BO23" i="4"/>
  <c r="BN23" i="4"/>
  <c r="BC23" i="4"/>
  <c r="BB23" i="4"/>
  <c r="AY23" i="4"/>
  <c r="AX23" i="4"/>
  <c r="AU23" i="4"/>
  <c r="AT23" i="4"/>
  <c r="AQ23" i="4"/>
  <c r="AP23" i="4"/>
  <c r="AM23" i="4"/>
  <c r="AL23" i="4"/>
  <c r="AI23" i="4"/>
  <c r="AH23" i="4"/>
  <c r="AE23" i="4"/>
  <c r="AD23" i="4"/>
  <c r="AA23" i="4"/>
  <c r="Z23" i="4"/>
  <c r="W23" i="4"/>
  <c r="V23" i="4"/>
  <c r="S23" i="4"/>
  <c r="R23" i="4"/>
  <c r="G23" i="4"/>
  <c r="F23" i="4"/>
  <c r="CI21" i="4"/>
  <c r="CH21" i="4"/>
  <c r="CE21" i="4"/>
  <c r="CD21" i="4"/>
  <c r="CA21" i="4"/>
  <c r="BZ21" i="4"/>
  <c r="BW21" i="4"/>
  <c r="BV21" i="4"/>
  <c r="BS21" i="4"/>
  <c r="BR21" i="4"/>
  <c r="BO21" i="4"/>
  <c r="BN21" i="4"/>
  <c r="BK21" i="4"/>
  <c r="BJ21" i="4"/>
  <c r="BG21" i="4"/>
  <c r="BF21" i="4"/>
  <c r="BC21" i="4"/>
  <c r="BB21" i="4"/>
  <c r="AY21" i="4"/>
  <c r="AX21" i="4"/>
  <c r="AU21" i="4"/>
  <c r="AT21" i="4"/>
  <c r="AI21" i="4"/>
  <c r="AH21" i="4"/>
  <c r="AE21" i="4"/>
  <c r="AD21" i="4"/>
  <c r="AA21" i="4"/>
  <c r="Z21" i="4"/>
  <c r="W21" i="4"/>
  <c r="V21" i="4"/>
  <c r="S21" i="4"/>
  <c r="R21" i="4"/>
  <c r="O21" i="4"/>
  <c r="N21" i="4"/>
  <c r="K21" i="4"/>
  <c r="J21" i="4"/>
  <c r="G21" i="4"/>
  <c r="F21" i="4"/>
  <c r="CI20" i="4"/>
  <c r="CH20" i="4"/>
  <c r="CE20" i="4"/>
  <c r="CD20" i="4"/>
  <c r="CA20" i="4"/>
  <c r="BZ20" i="4"/>
  <c r="BW20" i="4"/>
  <c r="BV20" i="4"/>
  <c r="BS20" i="4"/>
  <c r="BR20" i="4"/>
  <c r="BO20" i="4"/>
  <c r="BN20" i="4"/>
  <c r="BK20" i="4"/>
  <c r="BJ20" i="4"/>
  <c r="BG20" i="4"/>
  <c r="BF20" i="4"/>
  <c r="BC20" i="4"/>
  <c r="BB20" i="4"/>
  <c r="AY20" i="4"/>
  <c r="AX20" i="4"/>
  <c r="AU20" i="4"/>
  <c r="AT20" i="4"/>
  <c r="AI20" i="4"/>
  <c r="AH20" i="4"/>
  <c r="AE20" i="4"/>
  <c r="AD20" i="4"/>
  <c r="AA20" i="4"/>
  <c r="Z20" i="4"/>
  <c r="W20" i="4"/>
  <c r="V20" i="4"/>
  <c r="S20" i="4"/>
  <c r="R20" i="4"/>
  <c r="O20" i="4"/>
  <c r="N20" i="4"/>
  <c r="K20" i="4"/>
  <c r="J20" i="4"/>
  <c r="G20" i="4"/>
  <c r="F20" i="4"/>
  <c r="CI18" i="4"/>
  <c r="CH18" i="4"/>
  <c r="CE18" i="4"/>
  <c r="CD18" i="4"/>
  <c r="CA18" i="4"/>
  <c r="BZ18" i="4"/>
  <c r="BW18" i="4"/>
  <c r="BV18" i="4"/>
  <c r="BK18" i="4"/>
  <c r="BJ18" i="4"/>
  <c r="BG18" i="4"/>
  <c r="BF18" i="4"/>
  <c r="BC18" i="4"/>
  <c r="BB18" i="4"/>
  <c r="AY18" i="4"/>
  <c r="AX18" i="4"/>
  <c r="AU18" i="4"/>
  <c r="AT18" i="4"/>
  <c r="AQ18" i="4"/>
  <c r="AP18" i="4"/>
  <c r="AM18" i="4"/>
  <c r="AL18" i="4"/>
  <c r="AI18" i="4"/>
  <c r="AH18" i="4"/>
  <c r="AE18" i="4"/>
  <c r="AD18" i="4"/>
  <c r="AA18" i="4"/>
  <c r="Z18" i="4"/>
  <c r="O18" i="4"/>
  <c r="N18" i="4"/>
  <c r="G18" i="4"/>
  <c r="F18" i="4"/>
  <c r="CI17" i="4"/>
  <c r="CH17" i="4"/>
  <c r="CE17" i="4"/>
  <c r="CD17" i="4"/>
  <c r="CA17" i="4"/>
  <c r="BZ17" i="4"/>
  <c r="BW17" i="4"/>
  <c r="BV17" i="4"/>
  <c r="BK17" i="4"/>
  <c r="BJ17" i="4"/>
  <c r="BG17" i="4"/>
  <c r="BF17" i="4"/>
  <c r="BC17" i="4"/>
  <c r="BB17" i="4"/>
  <c r="AY17" i="4"/>
  <c r="AX17" i="4"/>
  <c r="AU17" i="4"/>
  <c r="AT17" i="4"/>
  <c r="AQ17" i="4"/>
  <c r="AP17" i="4"/>
  <c r="AM17" i="4"/>
  <c r="AL17" i="4"/>
  <c r="AI17" i="4"/>
  <c r="AH17" i="4"/>
  <c r="AE17" i="4"/>
  <c r="AD17" i="4"/>
  <c r="AA17" i="4"/>
  <c r="Z17" i="4"/>
  <c r="O17" i="4"/>
  <c r="N17" i="4"/>
  <c r="G17" i="4"/>
  <c r="F17" i="4"/>
  <c r="CI15" i="4"/>
  <c r="CH15" i="4"/>
  <c r="CE15" i="4"/>
  <c r="CD15" i="4"/>
  <c r="CA15" i="4"/>
  <c r="BZ15" i="4"/>
  <c r="BW15" i="4"/>
  <c r="BV15" i="4"/>
  <c r="BS15" i="4"/>
  <c r="BR15" i="4"/>
  <c r="BO15" i="4"/>
  <c r="BN15" i="4"/>
  <c r="BK15" i="4"/>
  <c r="BJ15" i="4"/>
  <c r="BG15" i="4"/>
  <c r="BF15" i="4"/>
  <c r="AU15" i="4"/>
  <c r="AT15" i="4"/>
  <c r="AQ15" i="4"/>
  <c r="AP15" i="4"/>
  <c r="AM15" i="4"/>
  <c r="AL15" i="4"/>
  <c r="AI15" i="4"/>
  <c r="AH15" i="4"/>
  <c r="AE15" i="4"/>
  <c r="AD15" i="4"/>
  <c r="AA15" i="4"/>
  <c r="Z15" i="4"/>
  <c r="W15" i="4"/>
  <c r="V15" i="4"/>
  <c r="S15" i="4"/>
  <c r="R15" i="4"/>
  <c r="O15" i="4"/>
  <c r="N15" i="4"/>
  <c r="K15" i="4"/>
  <c r="J15" i="4"/>
  <c r="CI14" i="4"/>
  <c r="CH14" i="4"/>
  <c r="CE14" i="4"/>
  <c r="CD14" i="4"/>
  <c r="CA14" i="4"/>
  <c r="BZ14" i="4"/>
  <c r="BW14" i="4"/>
  <c r="BV14" i="4"/>
  <c r="BS14" i="4"/>
  <c r="BR14" i="4"/>
  <c r="BO14" i="4"/>
  <c r="BN14" i="4"/>
  <c r="BK14" i="4"/>
  <c r="BJ14" i="4"/>
  <c r="BG14" i="4"/>
  <c r="BF14" i="4"/>
  <c r="AU14" i="4"/>
  <c r="AT14" i="4"/>
  <c r="AQ14" i="4"/>
  <c r="AP14" i="4"/>
  <c r="AM14" i="4"/>
  <c r="AL14" i="4"/>
  <c r="AI14" i="4"/>
  <c r="AH14" i="4"/>
  <c r="AE14" i="4"/>
  <c r="AD14" i="4"/>
  <c r="AA14" i="4"/>
  <c r="Z14" i="4"/>
  <c r="W14" i="4"/>
  <c r="V14" i="4"/>
  <c r="S14" i="4"/>
  <c r="R14" i="4"/>
  <c r="O14" i="4"/>
  <c r="N14" i="4"/>
  <c r="K14" i="4"/>
  <c r="J14" i="4"/>
  <c r="CI12" i="4"/>
  <c r="CH12" i="4"/>
  <c r="CE12" i="4"/>
  <c r="CD12" i="4"/>
  <c r="BW12" i="4"/>
  <c r="BV12" i="4"/>
  <c r="BS12" i="4"/>
  <c r="BR12" i="4"/>
  <c r="BO12" i="4"/>
  <c r="BN12" i="4"/>
  <c r="BK12" i="4"/>
  <c r="BJ12" i="4"/>
  <c r="BG12" i="4"/>
  <c r="BF12" i="4"/>
  <c r="BC12" i="4"/>
  <c r="BB12" i="4"/>
  <c r="AY12" i="4"/>
  <c r="AX12" i="4"/>
  <c r="AU12" i="4"/>
  <c r="AT12" i="4"/>
  <c r="AQ12" i="4"/>
  <c r="AP12" i="4"/>
  <c r="AM12" i="4"/>
  <c r="AL12" i="4"/>
  <c r="AA12" i="4"/>
  <c r="Z12" i="4"/>
  <c r="W12" i="4"/>
  <c r="V12" i="4"/>
  <c r="S12" i="4"/>
  <c r="R12" i="4"/>
  <c r="O12" i="4"/>
  <c r="N12" i="4"/>
  <c r="K12" i="4"/>
  <c r="J12" i="4"/>
  <c r="CI11" i="4"/>
  <c r="CH11" i="4"/>
  <c r="CE11" i="4"/>
  <c r="CD11" i="4"/>
  <c r="BW11" i="4"/>
  <c r="BV11" i="4"/>
  <c r="BS11" i="4"/>
  <c r="BR11" i="4"/>
  <c r="BO11" i="4"/>
  <c r="BN11" i="4"/>
  <c r="BK11" i="4"/>
  <c r="BJ11" i="4"/>
  <c r="BG11" i="4"/>
  <c r="BF11" i="4"/>
  <c r="BC11" i="4"/>
  <c r="BB11" i="4"/>
  <c r="AY11" i="4"/>
  <c r="AX11" i="4"/>
  <c r="AU11" i="4"/>
  <c r="AT11" i="4"/>
  <c r="AQ11" i="4"/>
  <c r="AP11" i="4"/>
  <c r="AM11" i="4"/>
  <c r="AL11" i="4"/>
  <c r="AA11" i="4"/>
  <c r="Z11" i="4"/>
  <c r="W11" i="4"/>
  <c r="V11" i="4"/>
  <c r="S11" i="4"/>
  <c r="R11" i="4"/>
  <c r="O11" i="4"/>
  <c r="N11" i="4"/>
  <c r="K11" i="4"/>
  <c r="J11" i="4"/>
  <c r="BW27" i="3"/>
  <c r="BV27" i="3"/>
  <c r="BS27" i="3"/>
  <c r="BR27" i="3"/>
  <c r="BO27" i="3"/>
  <c r="BN27" i="3"/>
  <c r="BK27" i="3"/>
  <c r="BJ27" i="3"/>
  <c r="BG27" i="3"/>
  <c r="BF27" i="3"/>
  <c r="BC27" i="3"/>
  <c r="BB27" i="3"/>
  <c r="AY27" i="3"/>
  <c r="AX27" i="3"/>
  <c r="AU27" i="3"/>
  <c r="AT27" i="3"/>
  <c r="AQ27" i="3"/>
  <c r="AP27" i="3"/>
  <c r="AM27" i="3"/>
  <c r="AL27" i="3"/>
  <c r="AA27" i="3"/>
  <c r="Z27" i="3"/>
  <c r="W27" i="3"/>
  <c r="V27" i="3"/>
  <c r="S27" i="3"/>
  <c r="R27" i="3"/>
  <c r="O27" i="3"/>
  <c r="N27" i="3"/>
  <c r="K27" i="3"/>
  <c r="J27" i="3"/>
  <c r="G27" i="3"/>
  <c r="F27" i="3"/>
  <c r="BW26" i="3"/>
  <c r="BV26" i="3"/>
  <c r="BS26" i="3"/>
  <c r="BR26" i="3"/>
  <c r="BO26" i="3"/>
  <c r="BN26" i="3"/>
  <c r="BK26" i="3"/>
  <c r="BJ26" i="3"/>
  <c r="BG26" i="3"/>
  <c r="BF26" i="3"/>
  <c r="BC26" i="3"/>
  <c r="BB26" i="3"/>
  <c r="AY26" i="3"/>
  <c r="AX26" i="3"/>
  <c r="AU26" i="3"/>
  <c r="AT26" i="3"/>
  <c r="AQ26" i="3"/>
  <c r="AP26" i="3"/>
  <c r="AM26" i="3"/>
  <c r="AL26" i="3"/>
  <c r="AA26" i="3"/>
  <c r="Z26" i="3"/>
  <c r="W26" i="3"/>
  <c r="V26" i="3"/>
  <c r="S26" i="3"/>
  <c r="R26" i="3"/>
  <c r="O26" i="3"/>
  <c r="N26" i="3"/>
  <c r="K26" i="3"/>
  <c r="J26" i="3"/>
  <c r="G26" i="3"/>
  <c r="F26" i="3"/>
  <c r="CI24" i="3"/>
  <c r="CH24" i="3"/>
  <c r="CE24" i="3"/>
  <c r="CD24" i="3"/>
  <c r="CA24" i="3"/>
  <c r="BZ24" i="3"/>
  <c r="BW24" i="3"/>
  <c r="BV24" i="3"/>
  <c r="BS24" i="3"/>
  <c r="BR24" i="3"/>
  <c r="BO24" i="3"/>
  <c r="BN24" i="3"/>
  <c r="BC24" i="3"/>
  <c r="BB24" i="3"/>
  <c r="AY24" i="3"/>
  <c r="AX24" i="3"/>
  <c r="AU24" i="3"/>
  <c r="AT24" i="3"/>
  <c r="AQ24" i="3"/>
  <c r="AP24" i="3"/>
  <c r="AM24" i="3"/>
  <c r="AL24" i="3"/>
  <c r="AI24" i="3"/>
  <c r="AH24" i="3"/>
  <c r="AE24" i="3"/>
  <c r="AD24" i="3"/>
  <c r="AA24" i="3"/>
  <c r="Z24" i="3"/>
  <c r="W24" i="3"/>
  <c r="V24" i="3"/>
  <c r="S24" i="3"/>
  <c r="R24" i="3"/>
  <c r="G24" i="3"/>
  <c r="F24" i="3"/>
  <c r="CI23" i="3"/>
  <c r="CH23" i="3"/>
  <c r="CE23" i="3"/>
  <c r="CD23" i="3"/>
  <c r="CA23" i="3"/>
  <c r="BZ23" i="3"/>
  <c r="BW23" i="3"/>
  <c r="BV23" i="3"/>
  <c r="BS23" i="3"/>
  <c r="BR23" i="3"/>
  <c r="BO23" i="3"/>
  <c r="BN23" i="3"/>
  <c r="BC23" i="3"/>
  <c r="BB23" i="3"/>
  <c r="AY23" i="3"/>
  <c r="AX23" i="3"/>
  <c r="AU23" i="3"/>
  <c r="AT23" i="3"/>
  <c r="AQ23" i="3"/>
  <c r="AP23" i="3"/>
  <c r="AM23" i="3"/>
  <c r="AL23" i="3"/>
  <c r="AI23" i="3"/>
  <c r="AH23" i="3"/>
  <c r="AE23" i="3"/>
  <c r="AD23" i="3"/>
  <c r="AA23" i="3"/>
  <c r="Z23" i="3"/>
  <c r="W23" i="3"/>
  <c r="V23" i="3"/>
  <c r="S23" i="3"/>
  <c r="R23" i="3"/>
  <c r="G23" i="3"/>
  <c r="F23" i="3"/>
  <c r="CI21" i="3"/>
  <c r="CH21" i="3"/>
  <c r="CE21" i="3"/>
  <c r="CD21" i="3"/>
  <c r="CA21" i="3"/>
  <c r="BZ21" i="3"/>
  <c r="BW21" i="3"/>
  <c r="BV21" i="3"/>
  <c r="BS21" i="3"/>
  <c r="BR21" i="3"/>
  <c r="BO21" i="3"/>
  <c r="BN21" i="3"/>
  <c r="BK21" i="3"/>
  <c r="BJ21" i="3"/>
  <c r="BG21" i="3"/>
  <c r="BF21" i="3"/>
  <c r="BC21" i="3"/>
  <c r="BB21" i="3"/>
  <c r="AY21" i="3"/>
  <c r="AX21" i="3"/>
  <c r="AU21" i="3"/>
  <c r="AT21" i="3"/>
  <c r="AI21" i="3"/>
  <c r="AH21" i="3"/>
  <c r="AE21" i="3"/>
  <c r="AD21" i="3"/>
  <c r="AA21" i="3"/>
  <c r="Z21" i="3"/>
  <c r="W21" i="3"/>
  <c r="V21" i="3"/>
  <c r="S21" i="3"/>
  <c r="R21" i="3"/>
  <c r="O21" i="3"/>
  <c r="N21" i="3"/>
  <c r="K21" i="3"/>
  <c r="J21" i="3"/>
  <c r="G21" i="3"/>
  <c r="F21" i="3"/>
  <c r="CI20" i="3"/>
  <c r="CH20" i="3"/>
  <c r="CE20" i="3"/>
  <c r="CD20" i="3"/>
  <c r="CA20" i="3"/>
  <c r="BZ20" i="3"/>
  <c r="BW20" i="3"/>
  <c r="BV20" i="3"/>
  <c r="BS20" i="3"/>
  <c r="BR20" i="3"/>
  <c r="BO20" i="3"/>
  <c r="BN20" i="3"/>
  <c r="BK20" i="3"/>
  <c r="BJ20" i="3"/>
  <c r="BG20" i="3"/>
  <c r="BF20" i="3"/>
  <c r="BC20" i="3"/>
  <c r="BB20" i="3"/>
  <c r="AY20" i="3"/>
  <c r="AX20" i="3"/>
  <c r="AU20" i="3"/>
  <c r="AT20" i="3"/>
  <c r="AI20" i="3"/>
  <c r="AH20" i="3"/>
  <c r="AE20" i="3"/>
  <c r="AD20" i="3"/>
  <c r="AA20" i="3"/>
  <c r="Z20" i="3"/>
  <c r="W20" i="3"/>
  <c r="V20" i="3"/>
  <c r="S20" i="3"/>
  <c r="R20" i="3"/>
  <c r="O20" i="3"/>
  <c r="N20" i="3"/>
  <c r="K20" i="3"/>
  <c r="J20" i="3"/>
  <c r="G20" i="3"/>
  <c r="F20" i="3"/>
  <c r="CI18" i="3"/>
  <c r="CH18" i="3"/>
  <c r="CE18" i="3"/>
  <c r="CD18" i="3"/>
  <c r="CA18" i="3"/>
  <c r="BZ18" i="3"/>
  <c r="BW18" i="3"/>
  <c r="BV18" i="3"/>
  <c r="BK18" i="3"/>
  <c r="BJ18" i="3"/>
  <c r="BG18" i="3"/>
  <c r="BF18" i="3"/>
  <c r="BC18" i="3"/>
  <c r="BB18" i="3"/>
  <c r="AY18" i="3"/>
  <c r="AX18" i="3"/>
  <c r="AU18" i="3"/>
  <c r="AT18" i="3"/>
  <c r="AQ18" i="3"/>
  <c r="AP18" i="3"/>
  <c r="AM18" i="3"/>
  <c r="AL18" i="3"/>
  <c r="AI18" i="3"/>
  <c r="AH18" i="3"/>
  <c r="AE18" i="3"/>
  <c r="AD18" i="3"/>
  <c r="AA18" i="3"/>
  <c r="Z18" i="3"/>
  <c r="O18" i="3"/>
  <c r="N18" i="3"/>
  <c r="G18" i="3"/>
  <c r="F18" i="3"/>
  <c r="CI17" i="3"/>
  <c r="CH17" i="3"/>
  <c r="CE17" i="3"/>
  <c r="CD17" i="3"/>
  <c r="CA17" i="3"/>
  <c r="BZ17" i="3"/>
  <c r="BW17" i="3"/>
  <c r="BV17" i="3"/>
  <c r="BK17" i="3"/>
  <c r="BJ17" i="3"/>
  <c r="BG17" i="3"/>
  <c r="BF17" i="3"/>
  <c r="BC17" i="3"/>
  <c r="BB17" i="3"/>
  <c r="AY17" i="3"/>
  <c r="AX17" i="3"/>
  <c r="AU17" i="3"/>
  <c r="AT17" i="3"/>
  <c r="AQ17" i="3"/>
  <c r="AP17" i="3"/>
  <c r="AM17" i="3"/>
  <c r="AL17" i="3"/>
  <c r="AI17" i="3"/>
  <c r="AH17" i="3"/>
  <c r="AE17" i="3"/>
  <c r="AD17" i="3"/>
  <c r="AA17" i="3"/>
  <c r="Z17" i="3"/>
  <c r="O17" i="3"/>
  <c r="N17" i="3"/>
  <c r="G17" i="3"/>
  <c r="F17" i="3"/>
  <c r="CI15" i="3"/>
  <c r="CH15" i="3"/>
  <c r="CE15" i="3"/>
  <c r="CD15" i="3"/>
  <c r="CA15" i="3"/>
  <c r="BZ15" i="3"/>
  <c r="BW15" i="3"/>
  <c r="BV15" i="3"/>
  <c r="BS15" i="3"/>
  <c r="BR15" i="3"/>
  <c r="BO15" i="3"/>
  <c r="BN15" i="3"/>
  <c r="BK15" i="3"/>
  <c r="BJ15" i="3"/>
  <c r="BG15" i="3"/>
  <c r="BF15" i="3"/>
  <c r="AU15" i="3"/>
  <c r="AT15" i="3"/>
  <c r="AQ15" i="3"/>
  <c r="AP15" i="3"/>
  <c r="AM15" i="3"/>
  <c r="AL15" i="3"/>
  <c r="AI15" i="3"/>
  <c r="AH15" i="3"/>
  <c r="AE15" i="3"/>
  <c r="AD15" i="3"/>
  <c r="AA15" i="3"/>
  <c r="Z15" i="3"/>
  <c r="W15" i="3"/>
  <c r="V15" i="3"/>
  <c r="S15" i="3"/>
  <c r="R15" i="3"/>
  <c r="O15" i="3"/>
  <c r="N15" i="3"/>
  <c r="K15" i="3"/>
  <c r="J15" i="3"/>
  <c r="CI14" i="3"/>
  <c r="CH14" i="3"/>
  <c r="CE14" i="3"/>
  <c r="CD14" i="3"/>
  <c r="CA14" i="3"/>
  <c r="BZ14" i="3"/>
  <c r="BW14" i="3"/>
  <c r="BV14" i="3"/>
  <c r="BS14" i="3"/>
  <c r="BR14" i="3"/>
  <c r="BO14" i="3"/>
  <c r="BN14" i="3"/>
  <c r="BK14" i="3"/>
  <c r="BJ14" i="3"/>
  <c r="BG14" i="3"/>
  <c r="BF14" i="3"/>
  <c r="AU14" i="3"/>
  <c r="AT14" i="3"/>
  <c r="AQ14" i="3"/>
  <c r="AP14" i="3"/>
  <c r="AM14" i="3"/>
  <c r="AL14" i="3"/>
  <c r="AI14" i="3"/>
  <c r="AH14" i="3"/>
  <c r="AE14" i="3"/>
  <c r="AD14" i="3"/>
  <c r="AA14" i="3"/>
  <c r="Z14" i="3"/>
  <c r="W14" i="3"/>
  <c r="V14" i="3"/>
  <c r="S14" i="3"/>
  <c r="R14" i="3"/>
  <c r="O14" i="3"/>
  <c r="N14" i="3"/>
  <c r="K14" i="3"/>
  <c r="J14" i="3"/>
  <c r="CI12" i="3"/>
  <c r="CH12" i="3"/>
  <c r="CE12" i="3"/>
  <c r="CD12" i="3"/>
  <c r="BW12" i="3"/>
  <c r="BV12" i="3"/>
  <c r="BS12" i="3"/>
  <c r="BR12" i="3"/>
  <c r="BO12" i="3"/>
  <c r="BN12" i="3"/>
  <c r="BK12" i="3"/>
  <c r="BJ12" i="3"/>
  <c r="BG12" i="3"/>
  <c r="BF12" i="3"/>
  <c r="BC12" i="3"/>
  <c r="BB12" i="3"/>
  <c r="AY12" i="3"/>
  <c r="AX12" i="3"/>
  <c r="AU12" i="3"/>
  <c r="AT12" i="3"/>
  <c r="AQ12" i="3"/>
  <c r="AP12" i="3"/>
  <c r="AM12" i="3"/>
  <c r="AL12" i="3"/>
  <c r="AA12" i="3"/>
  <c r="Z12" i="3"/>
  <c r="W12" i="3"/>
  <c r="V12" i="3"/>
  <c r="S12" i="3"/>
  <c r="R12" i="3"/>
  <c r="O12" i="3"/>
  <c r="N12" i="3"/>
  <c r="K12" i="3"/>
  <c r="J12" i="3"/>
  <c r="CI11" i="3"/>
  <c r="CH11" i="3"/>
  <c r="CE11" i="3"/>
  <c r="CD11" i="3"/>
  <c r="BW11" i="3"/>
  <c r="BV11" i="3"/>
  <c r="BS11" i="3"/>
  <c r="BR11" i="3"/>
  <c r="BO11" i="3"/>
  <c r="BN11" i="3"/>
  <c r="BK11" i="3"/>
  <c r="BJ11" i="3"/>
  <c r="BG11" i="3"/>
  <c r="BF11" i="3"/>
  <c r="BC11" i="3"/>
  <c r="BB11" i="3"/>
  <c r="AY11" i="3"/>
  <c r="AX11" i="3"/>
  <c r="AU11" i="3"/>
  <c r="AT11" i="3"/>
  <c r="AQ11" i="3"/>
  <c r="AP11" i="3"/>
  <c r="AM11" i="3"/>
  <c r="AL11" i="3"/>
  <c r="AA11" i="3"/>
  <c r="Z11" i="3"/>
  <c r="W11" i="3"/>
  <c r="V11" i="3"/>
  <c r="S11" i="3"/>
  <c r="R11" i="3"/>
  <c r="O11" i="3"/>
  <c r="N11" i="3"/>
  <c r="K11" i="3"/>
  <c r="J11" i="3"/>
  <c r="BW27" i="2" l="1"/>
  <c r="BV27" i="2"/>
  <c r="BS27" i="2"/>
  <c r="BR27" i="2"/>
  <c r="BO27" i="2"/>
  <c r="BN27" i="2"/>
  <c r="BK27" i="2"/>
  <c r="BJ27" i="2"/>
  <c r="BG27" i="2"/>
  <c r="BF27" i="2"/>
  <c r="BC27" i="2"/>
  <c r="BB27" i="2"/>
  <c r="AY27" i="2"/>
  <c r="AX27" i="2"/>
  <c r="AU27" i="2"/>
  <c r="AT27" i="2"/>
  <c r="AQ27" i="2"/>
  <c r="AP27" i="2"/>
  <c r="AM27" i="2"/>
  <c r="AL27" i="2"/>
  <c r="AA27" i="2"/>
  <c r="Z27" i="2"/>
  <c r="W27" i="2"/>
  <c r="V27" i="2"/>
  <c r="S27" i="2"/>
  <c r="R27" i="2"/>
  <c r="O27" i="2"/>
  <c r="N27" i="2"/>
  <c r="K27" i="2"/>
  <c r="J27" i="2"/>
  <c r="G27" i="2"/>
  <c r="F27" i="2"/>
  <c r="BW26" i="2"/>
  <c r="BV26" i="2"/>
  <c r="BS26" i="2"/>
  <c r="BR26" i="2"/>
  <c r="BO26" i="2"/>
  <c r="BN26" i="2"/>
  <c r="BK26" i="2"/>
  <c r="BJ26" i="2"/>
  <c r="BG26" i="2"/>
  <c r="BF26" i="2"/>
  <c r="BC26" i="2"/>
  <c r="BB26" i="2"/>
  <c r="AY26" i="2"/>
  <c r="AX26" i="2"/>
  <c r="AU26" i="2"/>
  <c r="AT26" i="2"/>
  <c r="AQ26" i="2"/>
  <c r="AP26" i="2"/>
  <c r="AM26" i="2"/>
  <c r="AL26" i="2"/>
  <c r="AA26" i="2"/>
  <c r="Z26" i="2"/>
  <c r="W26" i="2"/>
  <c r="V26" i="2"/>
  <c r="S26" i="2"/>
  <c r="R26" i="2"/>
  <c r="O26" i="2"/>
  <c r="N26" i="2"/>
  <c r="K26" i="2"/>
  <c r="J26" i="2"/>
  <c r="G26" i="2"/>
  <c r="F26" i="2"/>
  <c r="CI24" i="2"/>
  <c r="CH24" i="2"/>
  <c r="CE24" i="2"/>
  <c r="CD24" i="2"/>
  <c r="CA24" i="2"/>
  <c r="BZ24" i="2"/>
  <c r="BW24" i="2"/>
  <c r="BV24" i="2"/>
  <c r="BS24" i="2"/>
  <c r="BR24" i="2"/>
  <c r="BO24" i="2"/>
  <c r="BN24" i="2"/>
  <c r="BC24" i="2"/>
  <c r="BB24" i="2"/>
  <c r="AY24" i="2"/>
  <c r="AX24" i="2"/>
  <c r="AU24" i="2"/>
  <c r="AT24" i="2"/>
  <c r="AQ24" i="2"/>
  <c r="AP24" i="2"/>
  <c r="AM24" i="2"/>
  <c r="AL24" i="2"/>
  <c r="AI24" i="2"/>
  <c r="AH24" i="2"/>
  <c r="AE24" i="2"/>
  <c r="AD24" i="2"/>
  <c r="AA24" i="2"/>
  <c r="Z24" i="2"/>
  <c r="W24" i="2"/>
  <c r="V24" i="2"/>
  <c r="S24" i="2"/>
  <c r="R24" i="2"/>
  <c r="G24" i="2"/>
  <c r="F24" i="2"/>
  <c r="CI23" i="2"/>
  <c r="CH23" i="2"/>
  <c r="CE23" i="2"/>
  <c r="CD23" i="2"/>
  <c r="CA23" i="2"/>
  <c r="BZ23" i="2"/>
  <c r="BW23" i="2"/>
  <c r="BV23" i="2"/>
  <c r="BS23" i="2"/>
  <c r="BR23" i="2"/>
  <c r="BO23" i="2"/>
  <c r="BN23" i="2"/>
  <c r="BC23" i="2"/>
  <c r="BB23" i="2"/>
  <c r="AY23" i="2"/>
  <c r="AX23" i="2"/>
  <c r="AU23" i="2"/>
  <c r="AT23" i="2"/>
  <c r="AQ23" i="2"/>
  <c r="AP23" i="2"/>
  <c r="AM23" i="2"/>
  <c r="AL23" i="2"/>
  <c r="AI23" i="2"/>
  <c r="AH23" i="2"/>
  <c r="AE23" i="2"/>
  <c r="AD23" i="2"/>
  <c r="AA23" i="2"/>
  <c r="Z23" i="2"/>
  <c r="W23" i="2"/>
  <c r="V23" i="2"/>
  <c r="S23" i="2"/>
  <c r="R23" i="2"/>
  <c r="G23" i="2"/>
  <c r="F23" i="2"/>
  <c r="CI21" i="2"/>
  <c r="CH21" i="2"/>
  <c r="CE21" i="2"/>
  <c r="CD21" i="2"/>
  <c r="CA21" i="2"/>
  <c r="BZ21" i="2"/>
  <c r="BW21" i="2"/>
  <c r="BV21" i="2"/>
  <c r="BS21" i="2"/>
  <c r="BR21" i="2"/>
  <c r="BO21" i="2"/>
  <c r="BN21" i="2"/>
  <c r="BK21" i="2"/>
  <c r="BJ21" i="2"/>
  <c r="BG21" i="2"/>
  <c r="BF21" i="2"/>
  <c r="BC21" i="2"/>
  <c r="BB21" i="2"/>
  <c r="AY21" i="2"/>
  <c r="AX21" i="2"/>
  <c r="AU21" i="2"/>
  <c r="AT21" i="2"/>
  <c r="AI21" i="2"/>
  <c r="AH21" i="2"/>
  <c r="AE21" i="2"/>
  <c r="AD21" i="2"/>
  <c r="AA21" i="2"/>
  <c r="Z21" i="2"/>
  <c r="W21" i="2"/>
  <c r="V21" i="2"/>
  <c r="S21" i="2"/>
  <c r="R21" i="2"/>
  <c r="O21" i="2"/>
  <c r="N21" i="2"/>
  <c r="K21" i="2"/>
  <c r="J21" i="2"/>
  <c r="G21" i="2"/>
  <c r="F21" i="2"/>
  <c r="CI20" i="2"/>
  <c r="CH20" i="2"/>
  <c r="CE20" i="2"/>
  <c r="CD20" i="2"/>
  <c r="CA20" i="2"/>
  <c r="BZ20" i="2"/>
  <c r="BW20" i="2"/>
  <c r="BV20" i="2"/>
  <c r="BS20" i="2"/>
  <c r="BR20" i="2"/>
  <c r="BO20" i="2"/>
  <c r="BN20" i="2"/>
  <c r="BK20" i="2"/>
  <c r="BJ20" i="2"/>
  <c r="BG20" i="2"/>
  <c r="BF20" i="2"/>
  <c r="BC20" i="2"/>
  <c r="BB20" i="2"/>
  <c r="AY20" i="2"/>
  <c r="AX20" i="2"/>
  <c r="AU20" i="2"/>
  <c r="AT20" i="2"/>
  <c r="AI20" i="2"/>
  <c r="AH20" i="2"/>
  <c r="AE20" i="2"/>
  <c r="AD20" i="2"/>
  <c r="AA20" i="2"/>
  <c r="Z20" i="2"/>
  <c r="W20" i="2"/>
  <c r="V20" i="2"/>
  <c r="S20" i="2"/>
  <c r="R20" i="2"/>
  <c r="O20" i="2"/>
  <c r="N20" i="2"/>
  <c r="K20" i="2"/>
  <c r="J20" i="2"/>
  <c r="G20" i="2"/>
  <c r="F20" i="2"/>
  <c r="CI18" i="2"/>
  <c r="CH18" i="2"/>
  <c r="CE18" i="2"/>
  <c r="CD18" i="2"/>
  <c r="CA18" i="2"/>
  <c r="BZ18" i="2"/>
  <c r="BW18" i="2"/>
  <c r="BV18" i="2"/>
  <c r="BK18" i="2"/>
  <c r="BJ18" i="2"/>
  <c r="BG18" i="2"/>
  <c r="BF18" i="2"/>
  <c r="BC18" i="2"/>
  <c r="BB18" i="2"/>
  <c r="AY18" i="2"/>
  <c r="AX18" i="2"/>
  <c r="AU18" i="2"/>
  <c r="AT18" i="2"/>
  <c r="AQ18" i="2"/>
  <c r="AP18" i="2"/>
  <c r="AM18" i="2"/>
  <c r="AL18" i="2"/>
  <c r="AI18" i="2"/>
  <c r="AH18" i="2"/>
  <c r="AE18" i="2"/>
  <c r="AD18" i="2"/>
  <c r="AA18" i="2"/>
  <c r="Z18" i="2"/>
  <c r="O18" i="2"/>
  <c r="N18" i="2"/>
  <c r="G18" i="2"/>
  <c r="F18" i="2"/>
  <c r="CI17" i="2"/>
  <c r="CH17" i="2"/>
  <c r="CE17" i="2"/>
  <c r="CD17" i="2"/>
  <c r="CA17" i="2"/>
  <c r="BZ17" i="2"/>
  <c r="BW17" i="2"/>
  <c r="BV17" i="2"/>
  <c r="BK17" i="2"/>
  <c r="BJ17" i="2"/>
  <c r="BG17" i="2"/>
  <c r="BF17" i="2"/>
  <c r="BC17" i="2"/>
  <c r="BB17" i="2"/>
  <c r="AY17" i="2"/>
  <c r="AX17" i="2"/>
  <c r="AU17" i="2"/>
  <c r="AT17" i="2"/>
  <c r="AQ17" i="2"/>
  <c r="AP17" i="2"/>
  <c r="AM17" i="2"/>
  <c r="AL17" i="2"/>
  <c r="AI17" i="2"/>
  <c r="AH17" i="2"/>
  <c r="AE17" i="2"/>
  <c r="AD17" i="2"/>
  <c r="AA17" i="2"/>
  <c r="Z17" i="2"/>
  <c r="O17" i="2"/>
  <c r="N17" i="2"/>
  <c r="G17" i="2"/>
  <c r="F17" i="2"/>
  <c r="CI15" i="2"/>
  <c r="CH15" i="2"/>
  <c r="CE15" i="2"/>
  <c r="CD15" i="2"/>
  <c r="CA15" i="2"/>
  <c r="BZ15" i="2"/>
  <c r="BW15" i="2"/>
  <c r="BV15" i="2"/>
  <c r="BS15" i="2"/>
  <c r="BR15" i="2"/>
  <c r="BO15" i="2"/>
  <c r="BN15" i="2"/>
  <c r="BK15" i="2"/>
  <c r="BJ15" i="2"/>
  <c r="BG15" i="2"/>
  <c r="BF15" i="2"/>
  <c r="AU15" i="2"/>
  <c r="AT15" i="2"/>
  <c r="AQ15" i="2"/>
  <c r="AP15" i="2"/>
  <c r="AM15" i="2"/>
  <c r="AL15" i="2"/>
  <c r="AI15" i="2"/>
  <c r="AH15" i="2"/>
  <c r="AE15" i="2"/>
  <c r="AD15" i="2"/>
  <c r="AA15" i="2"/>
  <c r="Z15" i="2"/>
  <c r="W15" i="2"/>
  <c r="V15" i="2"/>
  <c r="S15" i="2"/>
  <c r="R15" i="2"/>
  <c r="O15" i="2"/>
  <c r="N15" i="2"/>
  <c r="K15" i="2"/>
  <c r="J15" i="2"/>
  <c r="CI14" i="2"/>
  <c r="CH14" i="2"/>
  <c r="CE14" i="2"/>
  <c r="CD14" i="2"/>
  <c r="CA14" i="2"/>
  <c r="BZ14" i="2"/>
  <c r="BW14" i="2"/>
  <c r="BV14" i="2"/>
  <c r="BS14" i="2"/>
  <c r="BR14" i="2"/>
  <c r="BO14" i="2"/>
  <c r="BN14" i="2"/>
  <c r="BK14" i="2"/>
  <c r="BJ14" i="2"/>
  <c r="BG14" i="2"/>
  <c r="BF14" i="2"/>
  <c r="AU14" i="2"/>
  <c r="AT14" i="2"/>
  <c r="AQ14" i="2"/>
  <c r="AP14" i="2"/>
  <c r="AM14" i="2"/>
  <c r="AL14" i="2"/>
  <c r="AI14" i="2"/>
  <c r="AH14" i="2"/>
  <c r="AE14" i="2"/>
  <c r="AD14" i="2"/>
  <c r="AA14" i="2"/>
  <c r="Z14" i="2"/>
  <c r="W14" i="2"/>
  <c r="V14" i="2"/>
  <c r="S14" i="2"/>
  <c r="R14" i="2"/>
  <c r="O14" i="2"/>
  <c r="N14" i="2"/>
  <c r="K14" i="2"/>
  <c r="J14" i="2"/>
  <c r="CI12" i="2"/>
  <c r="CH12" i="2"/>
  <c r="CE12" i="2"/>
  <c r="CD12" i="2"/>
  <c r="BW12" i="2"/>
  <c r="BV12" i="2"/>
  <c r="BS12" i="2"/>
  <c r="BR12" i="2"/>
  <c r="BO12" i="2"/>
  <c r="BN12" i="2"/>
  <c r="BK12" i="2"/>
  <c r="BJ12" i="2"/>
  <c r="BG12" i="2"/>
  <c r="BF12" i="2"/>
  <c r="BC12" i="2"/>
  <c r="BB12" i="2"/>
  <c r="AY12" i="2"/>
  <c r="AX12" i="2"/>
  <c r="AU12" i="2"/>
  <c r="AT12" i="2"/>
  <c r="AQ12" i="2"/>
  <c r="AP12" i="2"/>
  <c r="AM12" i="2"/>
  <c r="AL12" i="2"/>
  <c r="AA12" i="2"/>
  <c r="Z12" i="2"/>
  <c r="W12" i="2"/>
  <c r="V12" i="2"/>
  <c r="S12" i="2"/>
  <c r="R12" i="2"/>
  <c r="O12" i="2"/>
  <c r="N12" i="2"/>
  <c r="K12" i="2"/>
  <c r="J12" i="2"/>
  <c r="CI11" i="2"/>
  <c r="CH11" i="2"/>
  <c r="CE11" i="2"/>
  <c r="CD11" i="2"/>
  <c r="BW11" i="2"/>
  <c r="BV11" i="2"/>
  <c r="BS11" i="2"/>
  <c r="BR11" i="2"/>
  <c r="BO11" i="2"/>
  <c r="BN11" i="2"/>
  <c r="BK11" i="2"/>
  <c r="BJ11" i="2"/>
  <c r="BG11" i="2"/>
  <c r="BF11" i="2"/>
  <c r="BC11" i="2"/>
  <c r="BB11" i="2"/>
  <c r="AY11" i="2"/>
  <c r="AX11" i="2"/>
  <c r="AU11" i="2"/>
  <c r="AT11" i="2"/>
  <c r="AQ11" i="2"/>
  <c r="AP11" i="2"/>
  <c r="AM11" i="2"/>
  <c r="AL11" i="2"/>
  <c r="AA11" i="2"/>
  <c r="Z11" i="2"/>
  <c r="W11" i="2"/>
  <c r="V11" i="2"/>
  <c r="S11" i="2"/>
  <c r="R11" i="2"/>
  <c r="O11" i="2"/>
  <c r="N11" i="2"/>
  <c r="K11" i="2"/>
  <c r="J11" i="2"/>
  <c r="CH12" i="1"/>
  <c r="CI12" i="1"/>
  <c r="CI11" i="1"/>
  <c r="CH11" i="1"/>
  <c r="CD12" i="1"/>
  <c r="CE12" i="1"/>
  <c r="CE11" i="1"/>
  <c r="CD11" i="1"/>
  <c r="CH21" i="1"/>
  <c r="CI21" i="1"/>
  <c r="CI20" i="1"/>
  <c r="CH20" i="1"/>
  <c r="CE21" i="1"/>
  <c r="CD21" i="1"/>
  <c r="CE20" i="1"/>
  <c r="CD20" i="1"/>
  <c r="BW27" i="1"/>
  <c r="BV27" i="1"/>
  <c r="BW26" i="1"/>
  <c r="BV26" i="1"/>
  <c r="BW12" i="1"/>
  <c r="BV12" i="1"/>
  <c r="BW11" i="1"/>
  <c r="BV11" i="1"/>
  <c r="CI15" i="1" l="1"/>
  <c r="CH15" i="1"/>
  <c r="CI14" i="1"/>
  <c r="CH14" i="1"/>
  <c r="BW21" i="1"/>
  <c r="BV21" i="1"/>
  <c r="BW20" i="1"/>
  <c r="BV20" i="1"/>
  <c r="BO27" i="1"/>
  <c r="BN27" i="1"/>
  <c r="BO26" i="1"/>
  <c r="BN26" i="1"/>
  <c r="BO12" i="1"/>
  <c r="BN12" i="1"/>
  <c r="BO11" i="1"/>
  <c r="BN11" i="1"/>
  <c r="BC18" i="1"/>
  <c r="BB18" i="1"/>
  <c r="BC17" i="1"/>
  <c r="BB17" i="1"/>
  <c r="AU24" i="1"/>
  <c r="AT24" i="1"/>
  <c r="AU23" i="1"/>
  <c r="AT23" i="1"/>
  <c r="AM15" i="1"/>
  <c r="AL15" i="1"/>
  <c r="AM14" i="1"/>
  <c r="AL14" i="1"/>
  <c r="AA21" i="1"/>
  <c r="Z21" i="1"/>
  <c r="AA20" i="1"/>
  <c r="Z20" i="1"/>
  <c r="S27" i="1"/>
  <c r="R27" i="1"/>
  <c r="S26" i="1"/>
  <c r="R26" i="1"/>
  <c r="S12" i="1"/>
  <c r="R12" i="1"/>
  <c r="S11" i="1"/>
  <c r="R11" i="1"/>
  <c r="F18" i="1"/>
  <c r="G18" i="1"/>
  <c r="G17" i="1"/>
  <c r="F17" i="1"/>
  <c r="CE15" i="1"/>
  <c r="CD15" i="1"/>
  <c r="CE14" i="1"/>
  <c r="CD14" i="1"/>
  <c r="BS21" i="1"/>
  <c r="BR21" i="1"/>
  <c r="BS20" i="1"/>
  <c r="BR20" i="1"/>
  <c r="BK27" i="1"/>
  <c r="BJ27" i="1"/>
  <c r="BK26" i="1"/>
  <c r="BJ26" i="1"/>
  <c r="BK12" i="1"/>
  <c r="BJ12" i="1"/>
  <c r="BK11" i="1"/>
  <c r="BJ11" i="1"/>
  <c r="AY18" i="1"/>
  <c r="AX18" i="1"/>
  <c r="AY17" i="1"/>
  <c r="AX17" i="1"/>
  <c r="AQ24" i="1"/>
  <c r="AP24" i="1"/>
  <c r="AQ23" i="1"/>
  <c r="AP23" i="1"/>
  <c r="AI15" i="1"/>
  <c r="AH15" i="1"/>
  <c r="AI14" i="1"/>
  <c r="AH14" i="1"/>
  <c r="W21" i="1"/>
  <c r="V21" i="1"/>
  <c r="W20" i="1"/>
  <c r="V20" i="1"/>
  <c r="O27" i="1"/>
  <c r="N27" i="1"/>
  <c r="O26" i="1"/>
  <c r="N26" i="1"/>
  <c r="N12" i="1"/>
  <c r="O12" i="1"/>
  <c r="O11" i="1"/>
  <c r="N11" i="1"/>
  <c r="CI24" i="1"/>
  <c r="CH24" i="1"/>
  <c r="CI23" i="1"/>
  <c r="CH23" i="1"/>
  <c r="CA15" i="1"/>
  <c r="BZ15" i="1"/>
  <c r="CA14" i="1"/>
  <c r="BZ14" i="1"/>
  <c r="BO21" i="1"/>
  <c r="BN21" i="1"/>
  <c r="BO20" i="1"/>
  <c r="BN20" i="1"/>
  <c r="BG27" i="1"/>
  <c r="BF27" i="1"/>
  <c r="BG26" i="1"/>
  <c r="BF26" i="1"/>
  <c r="BG12" i="1"/>
  <c r="BF12" i="1"/>
  <c r="BG11" i="1"/>
  <c r="BF11" i="1"/>
  <c r="AU18" i="1"/>
  <c r="AT18" i="1"/>
  <c r="AU17" i="1"/>
  <c r="AT17" i="1"/>
  <c r="AM24" i="1"/>
  <c r="AL24" i="1"/>
  <c r="AM23" i="1"/>
  <c r="AL23" i="1"/>
  <c r="AE15" i="1"/>
  <c r="AD15" i="1"/>
  <c r="AE14" i="1"/>
  <c r="AD14" i="1"/>
  <c r="S21" i="1"/>
  <c r="R21" i="1"/>
  <c r="S20" i="1"/>
  <c r="R20" i="1"/>
  <c r="K27" i="1"/>
  <c r="J27" i="1"/>
  <c r="K26" i="1"/>
  <c r="J26" i="1"/>
  <c r="J12" i="1"/>
  <c r="K12" i="1"/>
  <c r="K11" i="1"/>
  <c r="J11" i="1"/>
  <c r="CE18" i="1"/>
  <c r="CD18" i="1"/>
  <c r="CE17" i="1"/>
  <c r="CD17" i="1"/>
  <c r="BW24" i="1"/>
  <c r="BV24" i="1"/>
  <c r="BW23" i="1"/>
  <c r="BV23" i="1"/>
  <c r="BO15" i="1"/>
  <c r="BN15" i="1"/>
  <c r="BO14" i="1"/>
  <c r="BN14" i="1"/>
  <c r="BC21" i="1"/>
  <c r="BB21" i="1"/>
  <c r="BC20" i="1"/>
  <c r="BB20" i="1"/>
  <c r="AU27" i="1"/>
  <c r="AT27" i="1"/>
  <c r="AU26" i="1"/>
  <c r="AT26" i="1"/>
  <c r="AI18" i="1"/>
  <c r="AH18" i="1"/>
  <c r="AI17" i="1"/>
  <c r="AH17" i="1"/>
  <c r="AA24" i="1"/>
  <c r="Z24" i="1"/>
  <c r="AA23" i="1"/>
  <c r="Z23" i="1"/>
  <c r="G21" i="1"/>
  <c r="F21" i="1"/>
  <c r="G20" i="1"/>
  <c r="F20" i="1"/>
  <c r="S15" i="1"/>
  <c r="R15" i="1"/>
  <c r="S14" i="1"/>
  <c r="R14" i="1"/>
  <c r="AT12" i="1"/>
  <c r="AU12" i="1"/>
  <c r="AU11" i="1"/>
  <c r="AT11" i="1"/>
  <c r="CE24" i="1"/>
  <c r="CD24" i="1"/>
  <c r="CE23" i="1"/>
  <c r="CD23" i="1"/>
  <c r="CI18" i="1"/>
  <c r="CH18" i="1"/>
  <c r="CI17" i="1"/>
  <c r="CH17" i="1"/>
  <c r="CA24" i="1"/>
  <c r="BZ24" i="1"/>
  <c r="CA23" i="1"/>
  <c r="BZ23" i="1"/>
  <c r="BS15" i="1"/>
  <c r="BR15" i="1"/>
  <c r="BS14" i="1"/>
  <c r="BR14" i="1"/>
  <c r="BG21" i="1"/>
  <c r="BF21" i="1"/>
  <c r="BG20" i="1"/>
  <c r="BF20" i="1"/>
  <c r="AY27" i="1"/>
  <c r="AX27" i="1"/>
  <c r="AY26" i="1"/>
  <c r="AX26" i="1"/>
  <c r="AY12" i="1"/>
  <c r="AX12" i="1"/>
  <c r="AY11" i="1"/>
  <c r="AX11" i="1"/>
  <c r="AM18" i="1"/>
  <c r="AL18" i="1"/>
  <c r="AM17" i="1"/>
  <c r="AL17" i="1"/>
  <c r="AE24" i="1"/>
  <c r="AD24" i="1"/>
  <c r="AE23" i="1"/>
  <c r="AD23" i="1"/>
  <c r="K21" i="1"/>
  <c r="J21" i="1"/>
  <c r="K20" i="1"/>
  <c r="J20" i="1"/>
  <c r="V15" i="1"/>
  <c r="W15" i="1"/>
  <c r="W14" i="1"/>
  <c r="V14" i="1"/>
  <c r="O20" i="1" l="1"/>
  <c r="BC24" i="1"/>
  <c r="BB24" i="1"/>
  <c r="BC23" i="1"/>
  <c r="BB23" i="1"/>
  <c r="BK18" i="1"/>
  <c r="BJ18" i="1"/>
  <c r="BK17" i="1"/>
  <c r="BJ17" i="1"/>
  <c r="AU15" i="1"/>
  <c r="AT15" i="1"/>
  <c r="AU14" i="1"/>
  <c r="AT14" i="1"/>
  <c r="AI21" i="1"/>
  <c r="AH21" i="1"/>
  <c r="AI20" i="1"/>
  <c r="AH20" i="1"/>
  <c r="AA12" i="1"/>
  <c r="Z12" i="1"/>
  <c r="AA11" i="1"/>
  <c r="Z11" i="1"/>
  <c r="AA27" i="1"/>
  <c r="Z27" i="1"/>
  <c r="AA26" i="1"/>
  <c r="Z26" i="1"/>
  <c r="G24" i="1"/>
  <c r="F24" i="1"/>
  <c r="G23" i="1"/>
  <c r="F23" i="1"/>
  <c r="N18" i="1"/>
  <c r="O18" i="1"/>
  <c r="O17" i="1"/>
  <c r="N17" i="1"/>
  <c r="BW18" i="1"/>
  <c r="BV18" i="1"/>
  <c r="BW17" i="1"/>
  <c r="BV17" i="1"/>
  <c r="BO24" i="1"/>
  <c r="BN24" i="1"/>
  <c r="BO23" i="1"/>
  <c r="BN23" i="1"/>
  <c r="BG15" i="1"/>
  <c r="BF15" i="1"/>
  <c r="BG14" i="1"/>
  <c r="BF14" i="1"/>
  <c r="AU21" i="1"/>
  <c r="AT21" i="1"/>
  <c r="AU20" i="1"/>
  <c r="AT20" i="1"/>
  <c r="AM27" i="1"/>
  <c r="AL27" i="1"/>
  <c r="AM26" i="1"/>
  <c r="AL26" i="1"/>
  <c r="S24" i="1"/>
  <c r="R24" i="1"/>
  <c r="S23" i="1"/>
  <c r="R23" i="1"/>
  <c r="AA18" i="1"/>
  <c r="Z18" i="1"/>
  <c r="AA17" i="1"/>
  <c r="Z17" i="1"/>
  <c r="J15" i="1"/>
  <c r="K15" i="1"/>
  <c r="K14" i="1"/>
  <c r="J14" i="1"/>
  <c r="AM12" i="1"/>
  <c r="AL12" i="1"/>
  <c r="AM11" i="1"/>
  <c r="AL11" i="1"/>
  <c r="AQ18" i="1"/>
  <c r="AP18" i="1"/>
  <c r="AQ17" i="1"/>
  <c r="AP17" i="1"/>
  <c r="CA18" i="1" l="1"/>
  <c r="BZ18" i="1"/>
  <c r="CA17" i="1"/>
  <c r="BZ17" i="1"/>
  <c r="AE18" i="1"/>
  <c r="AD18" i="1"/>
  <c r="AE17" i="1"/>
  <c r="AD17" i="1"/>
  <c r="BS24" i="1"/>
  <c r="BR24" i="1"/>
  <c r="BS23" i="1"/>
  <c r="BR23" i="1"/>
  <c r="W24" i="1"/>
  <c r="V24" i="1"/>
  <c r="W23" i="1"/>
  <c r="V23" i="1"/>
  <c r="AQ12" i="1"/>
  <c r="AP12" i="1"/>
  <c r="AQ11" i="1"/>
  <c r="AP11" i="1"/>
  <c r="AQ27" i="1"/>
  <c r="AP27" i="1"/>
  <c r="AQ26" i="1"/>
  <c r="AP26" i="1"/>
  <c r="AY21" i="1"/>
  <c r="AX21" i="1"/>
  <c r="AY20" i="1"/>
  <c r="AX20" i="1"/>
  <c r="BK15" i="1"/>
  <c r="BJ15" i="1"/>
  <c r="BK14" i="1"/>
  <c r="BJ14" i="1"/>
  <c r="N15" i="1"/>
  <c r="O15" i="1"/>
  <c r="O14" i="1"/>
  <c r="N14" i="1"/>
  <c r="CA21" i="1" l="1"/>
  <c r="BZ21" i="1"/>
  <c r="CA20" i="1"/>
  <c r="BZ20" i="1"/>
  <c r="BS27" i="1"/>
  <c r="BR27" i="1"/>
  <c r="BS26" i="1"/>
  <c r="BR26" i="1"/>
  <c r="BS12" i="1"/>
  <c r="BR12" i="1"/>
  <c r="BS11" i="1"/>
  <c r="BR11" i="1"/>
  <c r="BG18" i="1"/>
  <c r="BF18" i="1"/>
  <c r="BG17" i="1"/>
  <c r="BF17" i="1"/>
  <c r="AY24" i="1"/>
  <c r="AX24" i="1"/>
  <c r="AY23" i="1"/>
  <c r="AX23" i="1"/>
  <c r="AQ15" i="1"/>
  <c r="AP15" i="1"/>
  <c r="AQ14" i="1"/>
  <c r="AP14" i="1"/>
  <c r="AE21" i="1"/>
  <c r="AD21" i="1"/>
  <c r="AE20" i="1"/>
  <c r="AD20" i="1"/>
  <c r="W27" i="1"/>
  <c r="V27" i="1"/>
  <c r="W26" i="1"/>
  <c r="V26" i="1"/>
  <c r="V12" i="1"/>
  <c r="W12" i="1"/>
  <c r="W11" i="1"/>
  <c r="V11" i="1"/>
  <c r="BW15" i="1"/>
  <c r="BV15" i="1"/>
  <c r="BW14" i="1"/>
  <c r="BV14" i="1"/>
  <c r="BK21" i="1"/>
  <c r="BJ21" i="1"/>
  <c r="BK20" i="1"/>
  <c r="BJ20" i="1"/>
  <c r="BC12" i="1"/>
  <c r="BB12" i="1"/>
  <c r="BC11" i="1"/>
  <c r="BB11" i="1"/>
  <c r="BC27" i="1"/>
  <c r="BB27" i="1"/>
  <c r="BC26" i="1"/>
  <c r="BB26" i="1"/>
  <c r="AI24" i="1"/>
  <c r="AH24" i="1"/>
  <c r="AI23" i="1"/>
  <c r="AH23" i="1"/>
  <c r="AA15" i="1"/>
  <c r="Z15" i="1"/>
  <c r="AA14" i="1"/>
  <c r="Z14" i="1"/>
  <c r="O21" i="1"/>
  <c r="N21" i="1"/>
  <c r="N20" i="1"/>
  <c r="G27" i="1"/>
  <c r="G26" i="1"/>
  <c r="F27" i="1"/>
  <c r="F26" i="1"/>
</calcChain>
</file>

<file path=xl/sharedStrings.xml><?xml version="1.0" encoding="utf-8"?>
<sst xmlns="http://schemas.openxmlformats.org/spreadsheetml/2006/main" count="267" uniqueCount="41">
  <si>
    <t>Choose</t>
  </si>
  <si>
    <t>A</t>
  </si>
  <si>
    <t>Bb</t>
  </si>
  <si>
    <t>B</t>
  </si>
  <si>
    <t>C</t>
  </si>
  <si>
    <t>Db</t>
  </si>
  <si>
    <t>D</t>
  </si>
  <si>
    <t>Eb</t>
  </si>
  <si>
    <t>E</t>
  </si>
  <si>
    <t>F</t>
  </si>
  <si>
    <t>Gb</t>
  </si>
  <si>
    <t>G</t>
  </si>
  <si>
    <t>Ab</t>
  </si>
  <si>
    <t>notes here:</t>
  </si>
  <si>
    <t>(use "1")</t>
  </si>
  <si>
    <t>O</t>
  </si>
  <si>
    <t>c</t>
  </si>
  <si>
    <t>III</t>
  </si>
  <si>
    <t>V</t>
  </si>
  <si>
    <t>VII</t>
  </si>
  <si>
    <t>IX</t>
  </si>
  <si>
    <t>XII</t>
  </si>
  <si>
    <t>XV</t>
  </si>
  <si>
    <t>XVII</t>
  </si>
  <si>
    <t>XIX</t>
  </si>
  <si>
    <t>XXI</t>
  </si>
  <si>
    <t>A#</t>
  </si>
  <si>
    <t>C#</t>
  </si>
  <si>
    <t>D#</t>
  </si>
  <si>
    <t>F#</t>
  </si>
  <si>
    <t>G#</t>
  </si>
  <si>
    <t>A7 aug chord/arpeggio going into the IV7 chord, i.e., D7 if in the key of A</t>
  </si>
  <si>
    <t>b7</t>
  </si>
  <si>
    <t>root</t>
  </si>
  <si>
    <t>b13</t>
  </si>
  <si>
    <t>#9</t>
  </si>
  <si>
    <t>b9</t>
  </si>
  <si>
    <t>#11</t>
  </si>
  <si>
    <t>root note in G</t>
  </si>
  <si>
    <t>triad colors</t>
  </si>
  <si>
    <t>other notes to complet a G7 (ignoring the 5th)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</si>
</sst>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5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8" xfId="0" applyFill="1" applyBorder="1"/>
    <xf numFmtId="0" fontId="0" fillId="0" borderId="0" xfId="0" applyFill="1"/>
    <xf numFmtId="0" fontId="0" fillId="0" borderId="9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horizontal="center"/>
    </xf>
    <xf numFmtId="0" fontId="3" fillId="0" borderId="5" xfId="0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 applyAlignment="1">
      <alignment horizontal="right"/>
    </xf>
    <xf numFmtId="0" fontId="0" fillId="0" borderId="16" xfId="0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4" borderId="0" xfId="0" applyFill="1" applyBorder="1"/>
    <xf numFmtId="0" fontId="0" fillId="6" borderId="0" xfId="0" applyFill="1"/>
  </cellXfs>
  <cellStyles count="1">
    <cellStyle name="Normal" xfId="0" builtinId="0"/>
  </cellStyles>
  <dxfs count="295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indexed="8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35"/>
  <sheetViews>
    <sheetView showGridLines="0" zoomScale="110" zoomScaleNormal="110" workbookViewId="0">
      <selection activeCell="BD2" sqref="BD2"/>
    </sheetView>
  </sheetViews>
  <sheetFormatPr defaultRowHeight="12.75" x14ac:dyDescent="0.2"/>
  <cols>
    <col min="1" max="1" width="10.42578125" customWidth="1"/>
    <col min="2" max="3" width="0.5703125" customWidth="1"/>
    <col min="4" max="4" width="1.28515625" customWidth="1"/>
    <col min="5" max="5" width="4.7109375" customWidth="1"/>
    <col min="6" max="7" width="0.5703125" customWidth="1"/>
    <col min="8" max="8" width="1.28515625" customWidth="1"/>
    <col min="9" max="9" width="4.7109375" customWidth="1"/>
    <col min="10" max="11" width="0.5703125" customWidth="1"/>
    <col min="12" max="12" width="1.28515625" customWidth="1"/>
    <col min="13" max="13" width="4.7109375" customWidth="1"/>
    <col min="14" max="15" width="0.5703125" customWidth="1"/>
    <col min="16" max="16" width="1.28515625" customWidth="1"/>
    <col min="17" max="17" width="4.7109375" customWidth="1"/>
    <col min="18" max="19" width="0.5703125" customWidth="1"/>
    <col min="20" max="20" width="1.28515625" customWidth="1"/>
    <col min="21" max="21" width="4.7109375" customWidth="1"/>
    <col min="22" max="23" width="0.5703125" customWidth="1"/>
    <col min="24" max="24" width="1.28515625" customWidth="1"/>
    <col min="25" max="25" width="4.7109375" customWidth="1"/>
    <col min="26" max="27" width="0.5703125" customWidth="1"/>
    <col min="28" max="28" width="1.28515625" customWidth="1"/>
    <col min="29" max="29" width="4.7109375" customWidth="1"/>
    <col min="30" max="31" width="0.5703125" customWidth="1"/>
    <col min="32" max="32" width="1.28515625" customWidth="1"/>
    <col min="33" max="33" width="4.7109375" customWidth="1"/>
    <col min="34" max="35" width="0.5703125" customWidth="1"/>
    <col min="36" max="36" width="1.28515625" customWidth="1"/>
    <col min="37" max="37" width="4.7109375" customWidth="1"/>
    <col min="38" max="39" width="0.5703125" customWidth="1"/>
    <col min="40" max="40" width="1.28515625" customWidth="1"/>
    <col min="41" max="41" width="4.7109375" customWidth="1"/>
    <col min="42" max="43" width="0.5703125" customWidth="1"/>
    <col min="44" max="44" width="1.28515625" customWidth="1"/>
    <col min="45" max="45" width="4.7109375" customWidth="1"/>
    <col min="46" max="47" width="0.5703125" customWidth="1"/>
    <col min="48" max="48" width="1.28515625" customWidth="1"/>
    <col min="49" max="49" width="4.7109375" customWidth="1"/>
    <col min="50" max="51" width="0.5703125" customWidth="1"/>
    <col min="52" max="52" width="1.28515625" customWidth="1"/>
    <col min="53" max="53" width="4.7109375" customWidth="1"/>
    <col min="54" max="55" width="0.5703125" customWidth="1"/>
    <col min="56" max="56" width="1.28515625" customWidth="1"/>
    <col min="57" max="57" width="4.7109375" customWidth="1"/>
    <col min="58" max="59" width="0.5703125" customWidth="1"/>
    <col min="60" max="60" width="1.28515625" customWidth="1"/>
    <col min="61" max="61" width="4.7109375" customWidth="1"/>
    <col min="62" max="63" width="0.5703125" customWidth="1"/>
    <col min="64" max="64" width="1.28515625" customWidth="1"/>
    <col min="65" max="65" width="4.7109375" customWidth="1"/>
    <col min="66" max="67" width="0.5703125" customWidth="1"/>
    <col min="68" max="68" width="1.28515625" customWidth="1"/>
    <col min="69" max="69" width="4.7109375" customWidth="1"/>
    <col min="70" max="71" width="0.5703125" customWidth="1"/>
    <col min="72" max="72" width="1.28515625" customWidth="1"/>
    <col min="73" max="73" width="4.7109375" customWidth="1"/>
    <col min="74" max="75" width="0.5703125" customWidth="1"/>
    <col min="76" max="76" width="1.28515625" customWidth="1"/>
    <col min="77" max="77" width="4.7109375" customWidth="1"/>
    <col min="78" max="79" width="0.5703125" customWidth="1"/>
    <col min="80" max="80" width="1.28515625" customWidth="1"/>
    <col min="81" max="81" width="4.7109375" customWidth="1"/>
    <col min="82" max="83" width="0.5703125" customWidth="1"/>
    <col min="84" max="84" width="1.28515625" customWidth="1"/>
    <col min="85" max="85" width="4.7109375" customWidth="1"/>
    <col min="86" max="87" width="0.5703125" customWidth="1"/>
    <col min="88" max="88" width="1.28515625" customWidth="1"/>
  </cols>
  <sheetData>
    <row r="1" spans="1:88" ht="6" customHeight="1" x14ac:dyDescent="0.2"/>
    <row r="2" spans="1:88" x14ac:dyDescent="0.2">
      <c r="I2" s="33" t="s">
        <v>26</v>
      </c>
      <c r="U2" s="33" t="s">
        <v>27</v>
      </c>
      <c r="AC2" s="33" t="s">
        <v>28</v>
      </c>
      <c r="AO2" s="33" t="s">
        <v>29</v>
      </c>
      <c r="AW2" s="33" t="s">
        <v>30</v>
      </c>
    </row>
    <row r="3" spans="1:88" x14ac:dyDescent="0.2">
      <c r="A3" s="1" t="s">
        <v>0</v>
      </c>
      <c r="E3" s="2" t="s">
        <v>1</v>
      </c>
      <c r="F3" s="3"/>
      <c r="G3" s="3"/>
      <c r="H3" s="3"/>
      <c r="I3" s="32" t="s">
        <v>2</v>
      </c>
      <c r="J3" s="3"/>
      <c r="K3" s="3"/>
      <c r="L3" s="3"/>
      <c r="M3" s="2" t="s">
        <v>3</v>
      </c>
      <c r="N3" s="3"/>
      <c r="O3" s="3"/>
      <c r="P3" s="3"/>
      <c r="Q3" s="2" t="s">
        <v>4</v>
      </c>
      <c r="R3" s="3"/>
      <c r="S3" s="3"/>
      <c r="T3" s="3"/>
      <c r="U3" s="32" t="s">
        <v>5</v>
      </c>
      <c r="V3" s="3"/>
      <c r="W3" s="3"/>
      <c r="X3" s="3"/>
      <c r="Y3" s="2" t="s">
        <v>6</v>
      </c>
      <c r="AC3" s="32" t="s">
        <v>7</v>
      </c>
      <c r="AG3" s="2" t="s">
        <v>8</v>
      </c>
      <c r="AK3" s="2" t="s">
        <v>9</v>
      </c>
      <c r="AO3" s="32" t="s">
        <v>10</v>
      </c>
      <c r="AS3" s="2" t="s">
        <v>11</v>
      </c>
      <c r="AW3" s="32" t="s">
        <v>12</v>
      </c>
    </row>
    <row r="4" spans="1:88" x14ac:dyDescent="0.2">
      <c r="A4" s="1" t="s">
        <v>13</v>
      </c>
      <c r="E4" s="4"/>
      <c r="I4" s="4">
        <v>1</v>
      </c>
      <c r="M4" s="4">
        <v>1</v>
      </c>
      <c r="Q4" s="4"/>
      <c r="U4" s="4">
        <v>1</v>
      </c>
      <c r="Y4" s="4">
        <v>1</v>
      </c>
      <c r="AC4" s="4"/>
      <c r="AG4" s="4">
        <v>1</v>
      </c>
      <c r="AK4" s="4">
        <v>1</v>
      </c>
      <c r="AO4" s="4"/>
      <c r="AS4" s="4">
        <v>1</v>
      </c>
      <c r="AW4" s="4">
        <v>1</v>
      </c>
    </row>
    <row r="5" spans="1:88" x14ac:dyDescent="0.2">
      <c r="A5" t="s">
        <v>14</v>
      </c>
      <c r="E5" s="27"/>
      <c r="I5" s="27"/>
      <c r="M5" s="27"/>
      <c r="Q5" s="27"/>
      <c r="AC5" s="27"/>
      <c r="AG5" s="27"/>
      <c r="AK5" s="27"/>
      <c r="AO5" s="27"/>
      <c r="AS5" s="27"/>
      <c r="AW5" s="27"/>
    </row>
    <row r="6" spans="1:88" x14ac:dyDescent="0.2">
      <c r="E6" s="27"/>
      <c r="I6" s="27"/>
      <c r="M6" s="27"/>
      <c r="Q6" s="27"/>
      <c r="AC6" s="27"/>
      <c r="AG6" s="27"/>
      <c r="AK6" s="27"/>
      <c r="AO6" s="27"/>
      <c r="AS6" s="27"/>
      <c r="AW6" s="27"/>
    </row>
    <row r="7" spans="1:88" x14ac:dyDescent="0.2">
      <c r="E7" s="27"/>
      <c r="I7" s="27"/>
      <c r="M7" s="27"/>
      <c r="Q7" s="27"/>
      <c r="AC7" s="27"/>
      <c r="AG7" s="27"/>
      <c r="AK7" s="27"/>
      <c r="AO7" s="27"/>
      <c r="AS7" s="27"/>
      <c r="AW7" s="27"/>
    </row>
    <row r="9" spans="1:88" x14ac:dyDescent="0.2">
      <c r="A9" s="5"/>
      <c r="B9" s="5"/>
      <c r="C9" s="5"/>
      <c r="D9" s="5"/>
      <c r="E9" s="5"/>
      <c r="F9" s="5"/>
      <c r="G9" s="5"/>
      <c r="H9" s="5"/>
      <c r="I9" s="5"/>
      <c r="N9" s="29" t="s">
        <v>17</v>
      </c>
      <c r="O9" s="17"/>
      <c r="P9" s="17"/>
      <c r="Q9" s="17"/>
      <c r="R9" s="17"/>
      <c r="S9" s="17"/>
      <c r="T9" s="17"/>
      <c r="U9" s="17"/>
      <c r="V9" s="30" t="s">
        <v>18</v>
      </c>
      <c r="W9" s="14"/>
      <c r="X9" s="17"/>
      <c r="Y9" s="17"/>
      <c r="Z9" s="17"/>
      <c r="AA9" s="17"/>
      <c r="AB9" s="17"/>
      <c r="AC9" s="17"/>
      <c r="AD9" s="29" t="s">
        <v>19</v>
      </c>
      <c r="AE9" s="17"/>
      <c r="AF9" s="17"/>
      <c r="AG9" s="17"/>
      <c r="AH9" s="14"/>
      <c r="AI9" s="14"/>
      <c r="AJ9" s="17"/>
      <c r="AK9" s="17"/>
      <c r="AL9" s="29" t="s">
        <v>20</v>
      </c>
      <c r="AM9" s="17"/>
      <c r="AN9" s="17"/>
      <c r="AO9" s="17"/>
      <c r="AP9" s="17"/>
      <c r="AQ9" s="17"/>
      <c r="AR9" s="17"/>
      <c r="AS9" s="17"/>
      <c r="AT9" s="14"/>
      <c r="AU9" s="14"/>
      <c r="AV9" s="17"/>
      <c r="AW9" s="17"/>
      <c r="AX9" s="29" t="s">
        <v>21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29" t="s">
        <v>22</v>
      </c>
      <c r="BK9" s="17"/>
      <c r="BL9" s="17"/>
      <c r="BM9" s="17"/>
      <c r="BN9" s="17"/>
      <c r="BO9" s="17"/>
      <c r="BP9" s="17"/>
      <c r="BQ9" s="17"/>
      <c r="BR9" s="30" t="s">
        <v>23</v>
      </c>
      <c r="BS9" s="14"/>
      <c r="BT9" s="17"/>
      <c r="BU9" s="17"/>
      <c r="BV9" s="17"/>
      <c r="BW9" s="17"/>
      <c r="BX9" s="17"/>
      <c r="BY9" s="17"/>
      <c r="BZ9" s="29" t="s">
        <v>24</v>
      </c>
      <c r="CA9" s="17"/>
      <c r="CB9" s="17"/>
      <c r="CC9" s="17"/>
      <c r="CD9" s="17"/>
      <c r="CE9" s="17"/>
      <c r="CF9" s="17"/>
      <c r="CG9" s="17"/>
      <c r="CH9" s="29" t="s">
        <v>25</v>
      </c>
      <c r="CI9" s="17"/>
      <c r="CJ9" s="17"/>
    </row>
    <row r="10" spans="1:88" ht="6.75" customHeight="1" thickBot="1" x14ac:dyDescent="0.25">
      <c r="A10" s="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ht="3" customHeight="1" x14ac:dyDescent="0.2">
      <c r="A11" s="5"/>
      <c r="B11" s="7"/>
      <c r="C11" s="8"/>
      <c r="D11" s="9"/>
      <c r="E11" s="10"/>
      <c r="F11" s="11">
        <v>0</v>
      </c>
      <c r="G11" s="11">
        <v>0</v>
      </c>
      <c r="H11" s="10"/>
      <c r="I11" s="11"/>
      <c r="J11" s="11">
        <f>$AO$4</f>
        <v>0</v>
      </c>
      <c r="K11" s="11">
        <f>$AO$4</f>
        <v>0</v>
      </c>
      <c r="L11" s="11"/>
      <c r="M11" s="11"/>
      <c r="N11" s="11">
        <f>$AS$4</f>
        <v>1</v>
      </c>
      <c r="O11" s="11">
        <f>$AS$4</f>
        <v>1</v>
      </c>
      <c r="P11" s="11"/>
      <c r="Q11" s="11"/>
      <c r="R11" s="11">
        <f>$AW$4</f>
        <v>1</v>
      </c>
      <c r="S11" s="11">
        <f>$AW$4</f>
        <v>1</v>
      </c>
      <c r="T11" s="11"/>
      <c r="U11" s="11"/>
      <c r="V11" s="11">
        <f>$E$4</f>
        <v>0</v>
      </c>
      <c r="W11" s="11">
        <f>$E$4</f>
        <v>0</v>
      </c>
      <c r="X11" s="11"/>
      <c r="Y11" s="11"/>
      <c r="Z11" s="11">
        <f>$I$4</f>
        <v>1</v>
      </c>
      <c r="AA11" s="11">
        <f>$I$4</f>
        <v>1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>
        <f>U4</f>
        <v>1</v>
      </c>
      <c r="AM11" s="11">
        <f>U4</f>
        <v>1</v>
      </c>
      <c r="AN11" s="11"/>
      <c r="AO11" s="11"/>
      <c r="AP11" s="11">
        <f>$Y$4</f>
        <v>1</v>
      </c>
      <c r="AQ11" s="11">
        <f>$Y$4</f>
        <v>1</v>
      </c>
      <c r="AR11" s="11"/>
      <c r="AS11" s="11"/>
      <c r="AT11" s="11">
        <f>$AC$4</f>
        <v>0</v>
      </c>
      <c r="AU11" s="11">
        <f>$AC$4</f>
        <v>0</v>
      </c>
      <c r="AV11" s="11"/>
      <c r="AW11" s="11"/>
      <c r="AX11" s="11">
        <f>$AG$4</f>
        <v>1</v>
      </c>
      <c r="AY11" s="11">
        <f>$AG$4</f>
        <v>1</v>
      </c>
      <c r="AZ11" s="11"/>
      <c r="BA11" s="11"/>
      <c r="BB11" s="11">
        <f>$AK$4</f>
        <v>1</v>
      </c>
      <c r="BC11" s="11">
        <f>$AK$4</f>
        <v>1</v>
      </c>
      <c r="BD11" s="11"/>
      <c r="BE11" s="11"/>
      <c r="BF11" s="11">
        <f>$AO$4</f>
        <v>0</v>
      </c>
      <c r="BG11" s="11">
        <f>$AO$4</f>
        <v>0</v>
      </c>
      <c r="BH11" s="11"/>
      <c r="BI11" s="11"/>
      <c r="BJ11" s="11">
        <f>$AS$4</f>
        <v>1</v>
      </c>
      <c r="BK11" s="11">
        <f>$AS$4</f>
        <v>1</v>
      </c>
      <c r="BL11" s="11"/>
      <c r="BM11" s="11"/>
      <c r="BN11" s="11">
        <f>$AW$4</f>
        <v>1</v>
      </c>
      <c r="BO11" s="11">
        <f>$AW$4</f>
        <v>1</v>
      </c>
      <c r="BP11" s="11"/>
      <c r="BQ11" s="11"/>
      <c r="BR11" s="11">
        <f>$E$4</f>
        <v>0</v>
      </c>
      <c r="BS11" s="11">
        <f>$E$4</f>
        <v>0</v>
      </c>
      <c r="BT11" s="11"/>
      <c r="BU11" s="11"/>
      <c r="BV11" s="11">
        <f>$I$4</f>
        <v>1</v>
      </c>
      <c r="BW11" s="11">
        <f>$I$4</f>
        <v>1</v>
      </c>
      <c r="BX11" s="11"/>
      <c r="BY11" s="11"/>
      <c r="BZ11" s="11"/>
      <c r="CA11" s="11"/>
      <c r="CB11" s="11"/>
      <c r="CC11" s="11"/>
      <c r="CD11" s="11">
        <f>$Q$4</f>
        <v>0</v>
      </c>
      <c r="CE11" s="11">
        <f>$Q$4</f>
        <v>0</v>
      </c>
      <c r="CF11" s="11"/>
      <c r="CG11" s="11"/>
      <c r="CH11" s="11">
        <f>$U$4</f>
        <v>1</v>
      </c>
      <c r="CI11" s="11">
        <f>$U$4</f>
        <v>1</v>
      </c>
      <c r="CJ11" s="11"/>
    </row>
    <row r="12" spans="1:88" ht="3" customHeight="1" x14ac:dyDescent="0.2">
      <c r="A12" s="5"/>
      <c r="B12" s="12"/>
      <c r="C12" s="5"/>
      <c r="D12" s="13"/>
      <c r="E12" s="5"/>
      <c r="F12" s="14">
        <v>0</v>
      </c>
      <c r="G12" s="14">
        <v>0</v>
      </c>
      <c r="H12" s="15"/>
      <c r="I12" s="14"/>
      <c r="J12" s="14">
        <f>$AO$4</f>
        <v>0</v>
      </c>
      <c r="K12" s="14">
        <f>$AO$4</f>
        <v>0</v>
      </c>
      <c r="L12" s="16"/>
      <c r="M12" s="14"/>
      <c r="N12" s="14">
        <f>$AS$4</f>
        <v>1</v>
      </c>
      <c r="O12" s="14">
        <f>$AS$4</f>
        <v>1</v>
      </c>
      <c r="P12" s="16"/>
      <c r="Q12" s="14"/>
      <c r="R12" s="14">
        <f>$AW$4</f>
        <v>1</v>
      </c>
      <c r="S12" s="14">
        <f>$AW$4</f>
        <v>1</v>
      </c>
      <c r="T12" s="16"/>
      <c r="U12" s="14"/>
      <c r="V12" s="14">
        <f>$E$4</f>
        <v>0</v>
      </c>
      <c r="W12" s="14">
        <f>$E$4</f>
        <v>0</v>
      </c>
      <c r="X12" s="16"/>
      <c r="Y12" s="14"/>
      <c r="Z12" s="14">
        <f>$I$4</f>
        <v>1</v>
      </c>
      <c r="AA12" s="14">
        <f>$I$4</f>
        <v>1</v>
      </c>
      <c r="AB12" s="16"/>
      <c r="AC12" s="14"/>
      <c r="AD12" s="14"/>
      <c r="AE12" s="14"/>
      <c r="AF12" s="16"/>
      <c r="AG12" s="14"/>
      <c r="AH12" s="14"/>
      <c r="AI12" s="14"/>
      <c r="AJ12" s="16"/>
      <c r="AK12" s="14"/>
      <c r="AL12" s="14">
        <f>U4</f>
        <v>1</v>
      </c>
      <c r="AM12" s="14">
        <f>U4</f>
        <v>1</v>
      </c>
      <c r="AN12" s="16"/>
      <c r="AO12" s="14"/>
      <c r="AP12" s="14">
        <f>$Y$4</f>
        <v>1</v>
      </c>
      <c r="AQ12" s="14">
        <f>$Y$4</f>
        <v>1</v>
      </c>
      <c r="AR12" s="16"/>
      <c r="AS12" s="14"/>
      <c r="AT12" s="14">
        <f>$AC$4</f>
        <v>0</v>
      </c>
      <c r="AU12" s="14">
        <f>$AC$4</f>
        <v>0</v>
      </c>
      <c r="AV12" s="16"/>
      <c r="AW12" s="14"/>
      <c r="AX12" s="14">
        <f>$AG$4</f>
        <v>1</v>
      </c>
      <c r="AY12" s="14">
        <f>$AG$4</f>
        <v>1</v>
      </c>
      <c r="AZ12" s="16"/>
      <c r="BA12" s="14"/>
      <c r="BB12" s="14">
        <f>$AK$4</f>
        <v>1</v>
      </c>
      <c r="BC12" s="14">
        <f>$AK$4</f>
        <v>1</v>
      </c>
      <c r="BD12" s="16"/>
      <c r="BE12" s="17"/>
      <c r="BF12" s="17">
        <f>$AO$4</f>
        <v>0</v>
      </c>
      <c r="BG12" s="17">
        <f>$AO$4</f>
        <v>0</v>
      </c>
      <c r="BH12" s="16"/>
      <c r="BI12" s="17"/>
      <c r="BJ12" s="14">
        <f>$AS$4</f>
        <v>1</v>
      </c>
      <c r="BK12" s="14">
        <f>$AS$4</f>
        <v>1</v>
      </c>
      <c r="BL12" s="16"/>
      <c r="BM12" s="17"/>
      <c r="BN12" s="14">
        <f>$AW$4</f>
        <v>1</v>
      </c>
      <c r="BO12" s="14">
        <f>$AW$4</f>
        <v>1</v>
      </c>
      <c r="BP12" s="18"/>
      <c r="BQ12" s="17"/>
      <c r="BR12" s="14">
        <f>$E$4</f>
        <v>0</v>
      </c>
      <c r="BS12" s="14">
        <f>$E$4</f>
        <v>0</v>
      </c>
      <c r="BT12" s="18"/>
      <c r="BU12" s="17"/>
      <c r="BV12" s="14">
        <f>$I$4</f>
        <v>1</v>
      </c>
      <c r="BW12" s="14">
        <f>$I$4</f>
        <v>1</v>
      </c>
      <c r="BX12" s="18"/>
      <c r="BY12" s="17"/>
      <c r="BZ12" s="14"/>
      <c r="CA12" s="14"/>
      <c r="CB12" s="16"/>
      <c r="CC12" s="17"/>
      <c r="CD12" s="14">
        <f>$Q$4</f>
        <v>0</v>
      </c>
      <c r="CE12" s="14">
        <f>$Q$4</f>
        <v>0</v>
      </c>
      <c r="CF12" s="18"/>
      <c r="CG12" s="17"/>
      <c r="CH12" s="14">
        <f>$U$4</f>
        <v>1</v>
      </c>
      <c r="CI12" s="14">
        <f>$U$4</f>
        <v>1</v>
      </c>
      <c r="CJ12" s="16"/>
    </row>
    <row r="13" spans="1:88" ht="12.75" customHeight="1" x14ac:dyDescent="0.2">
      <c r="A13" s="5"/>
      <c r="B13" s="19"/>
      <c r="C13" s="14"/>
      <c r="D13" s="13"/>
      <c r="E13" s="17"/>
      <c r="F13" s="17"/>
      <c r="G13" s="17"/>
      <c r="H13" s="18"/>
      <c r="I13" s="17"/>
      <c r="J13" s="14"/>
      <c r="K13" s="14"/>
      <c r="L13" s="18"/>
      <c r="M13" s="17"/>
      <c r="N13" s="17"/>
      <c r="O13" s="17"/>
      <c r="P13" s="18"/>
      <c r="Q13" s="17"/>
      <c r="R13" s="17"/>
      <c r="S13" s="17"/>
      <c r="T13" s="18"/>
      <c r="U13" s="20"/>
      <c r="V13" s="14"/>
      <c r="W13" s="14"/>
      <c r="X13" s="18"/>
      <c r="Y13" s="14"/>
      <c r="Z13" s="14"/>
      <c r="AA13" s="14"/>
      <c r="AB13" s="18"/>
      <c r="AC13" s="14"/>
      <c r="AD13" s="14"/>
      <c r="AE13" s="14"/>
      <c r="AF13" s="18"/>
      <c r="AG13" s="14"/>
      <c r="AH13" s="14"/>
      <c r="AI13" s="14"/>
      <c r="AJ13" s="18"/>
      <c r="AK13" s="14"/>
      <c r="AL13" s="14"/>
      <c r="AM13" s="14"/>
      <c r="AN13" s="18"/>
      <c r="AO13" s="14"/>
      <c r="AP13" s="14"/>
      <c r="AQ13" s="14"/>
      <c r="AR13" s="18"/>
      <c r="AS13" s="14"/>
      <c r="AT13" s="14"/>
      <c r="AU13" s="14"/>
      <c r="AV13" s="18"/>
      <c r="AW13" s="14"/>
      <c r="AX13" s="14"/>
      <c r="AY13" s="14"/>
      <c r="AZ13" s="18"/>
      <c r="BA13" s="14"/>
      <c r="BB13" s="14"/>
      <c r="BC13" s="14"/>
      <c r="BD13" s="18"/>
      <c r="BE13" s="17"/>
      <c r="BF13" s="17"/>
      <c r="BG13" s="17"/>
      <c r="BH13" s="18"/>
      <c r="BI13" s="17"/>
      <c r="BJ13" s="17"/>
      <c r="BK13" s="17"/>
      <c r="BL13" s="18"/>
      <c r="BM13" s="17"/>
      <c r="BN13" s="17"/>
      <c r="BO13" s="17"/>
      <c r="BP13" s="18"/>
      <c r="BQ13" s="17"/>
      <c r="BR13" s="14"/>
      <c r="BS13" s="14"/>
      <c r="BT13" s="18"/>
      <c r="BU13" s="17"/>
      <c r="BV13" s="17"/>
      <c r="BW13" s="17"/>
      <c r="BX13" s="18"/>
      <c r="BY13" s="17"/>
      <c r="BZ13" s="17"/>
      <c r="CA13" s="17"/>
      <c r="CB13" s="18"/>
      <c r="CC13" s="17"/>
      <c r="CD13" s="17"/>
      <c r="CE13" s="17"/>
      <c r="CF13" s="18"/>
      <c r="CG13" s="17"/>
      <c r="CH13" s="17"/>
      <c r="CI13" s="17"/>
      <c r="CJ13" s="18"/>
    </row>
    <row r="14" spans="1:88" ht="3" customHeight="1" x14ac:dyDescent="0.2">
      <c r="A14" s="5"/>
      <c r="B14" s="19"/>
      <c r="C14" s="14"/>
      <c r="D14" s="13"/>
      <c r="E14" s="11"/>
      <c r="F14" s="28" t="s">
        <v>16</v>
      </c>
      <c r="G14" s="11"/>
      <c r="H14" s="21"/>
      <c r="I14" s="11"/>
      <c r="J14" s="11">
        <f>$U$4</f>
        <v>1</v>
      </c>
      <c r="K14" s="11">
        <f>$U$4</f>
        <v>1</v>
      </c>
      <c r="L14" s="21"/>
      <c r="M14" s="11"/>
      <c r="N14" s="11">
        <f>$Y$4</f>
        <v>1</v>
      </c>
      <c r="O14" s="11">
        <f>$Y$4</f>
        <v>1</v>
      </c>
      <c r="P14" s="21"/>
      <c r="Q14" s="11"/>
      <c r="R14" s="11">
        <f>$AC$4</f>
        <v>0</v>
      </c>
      <c r="S14" s="11">
        <f>$AC$4</f>
        <v>0</v>
      </c>
      <c r="T14" s="21"/>
      <c r="U14" s="22"/>
      <c r="V14" s="11">
        <f>$AG$4</f>
        <v>1</v>
      </c>
      <c r="W14" s="11">
        <f>$AG$4</f>
        <v>1</v>
      </c>
      <c r="X14" s="21"/>
      <c r="Y14" s="11"/>
      <c r="Z14" s="11">
        <f>$AK$4</f>
        <v>1</v>
      </c>
      <c r="AA14" s="11">
        <f>$AK$4</f>
        <v>1</v>
      </c>
      <c r="AB14" s="21"/>
      <c r="AC14" s="11"/>
      <c r="AD14" s="11">
        <f>$AO$4</f>
        <v>0</v>
      </c>
      <c r="AE14" s="11">
        <f>$AO$4</f>
        <v>0</v>
      </c>
      <c r="AF14" s="21"/>
      <c r="AG14" s="11"/>
      <c r="AH14" s="11">
        <f>$AS$4</f>
        <v>1</v>
      </c>
      <c r="AI14" s="11">
        <f>$AS$4</f>
        <v>1</v>
      </c>
      <c r="AJ14" s="21"/>
      <c r="AK14" s="11"/>
      <c r="AL14" s="11">
        <f>$AW$4</f>
        <v>1</v>
      </c>
      <c r="AM14" s="11">
        <f>$AW$4</f>
        <v>1</v>
      </c>
      <c r="AN14" s="21"/>
      <c r="AO14" s="11"/>
      <c r="AP14" s="11">
        <f>$E$4</f>
        <v>0</v>
      </c>
      <c r="AQ14" s="11">
        <f>$E$4</f>
        <v>0</v>
      </c>
      <c r="AR14" s="21"/>
      <c r="AS14" s="11"/>
      <c r="AT14" s="11">
        <f>$I$4</f>
        <v>1</v>
      </c>
      <c r="AU14" s="11">
        <f>$I$4</f>
        <v>1</v>
      </c>
      <c r="AV14" s="21"/>
      <c r="AW14" s="11"/>
      <c r="AX14" s="11"/>
      <c r="AY14" s="11"/>
      <c r="AZ14" s="21"/>
      <c r="BA14" s="11"/>
      <c r="BB14" s="11"/>
      <c r="BC14" s="11"/>
      <c r="BD14" s="21"/>
      <c r="BE14" s="11"/>
      <c r="BF14" s="11">
        <f>$U$4</f>
        <v>1</v>
      </c>
      <c r="BG14" s="11">
        <f>$U$4</f>
        <v>1</v>
      </c>
      <c r="BH14" s="21"/>
      <c r="BI14" s="11"/>
      <c r="BJ14" s="11">
        <f>$Y$4</f>
        <v>1</v>
      </c>
      <c r="BK14" s="11">
        <f>$Y$4</f>
        <v>1</v>
      </c>
      <c r="BL14" s="21"/>
      <c r="BM14" s="11"/>
      <c r="BN14" s="11">
        <f>$AC$4</f>
        <v>0</v>
      </c>
      <c r="BO14" s="11">
        <f>$AC$4</f>
        <v>0</v>
      </c>
      <c r="BP14" s="21"/>
      <c r="BQ14" s="11"/>
      <c r="BR14" s="11">
        <f>$AG$4</f>
        <v>1</v>
      </c>
      <c r="BS14" s="11">
        <f>$AG$4</f>
        <v>1</v>
      </c>
      <c r="BT14" s="21"/>
      <c r="BU14" s="11"/>
      <c r="BV14" s="11">
        <f>$AK$4</f>
        <v>1</v>
      </c>
      <c r="BW14" s="11">
        <f>$AK$4</f>
        <v>1</v>
      </c>
      <c r="BX14" s="21"/>
      <c r="BY14" s="22"/>
      <c r="BZ14" s="11">
        <f>$AO$4</f>
        <v>0</v>
      </c>
      <c r="CA14" s="11">
        <f>$AO$4</f>
        <v>0</v>
      </c>
      <c r="CB14" s="21"/>
      <c r="CC14" s="11"/>
      <c r="CD14" s="11">
        <f>$AS$4</f>
        <v>1</v>
      </c>
      <c r="CE14" s="11">
        <f>$AS$4</f>
        <v>1</v>
      </c>
      <c r="CF14" s="21"/>
      <c r="CG14" s="22"/>
      <c r="CH14" s="11">
        <f>$AW$4</f>
        <v>1</v>
      </c>
      <c r="CI14" s="11">
        <f>$AW$4</f>
        <v>1</v>
      </c>
      <c r="CJ14" s="21"/>
    </row>
    <row r="15" spans="1:88" ht="3" customHeight="1" x14ac:dyDescent="0.2">
      <c r="A15" s="5"/>
      <c r="B15" s="19"/>
      <c r="C15" s="14"/>
      <c r="D15" s="13"/>
      <c r="E15" s="17"/>
      <c r="F15" s="14"/>
      <c r="G15" s="14"/>
      <c r="H15" s="18"/>
      <c r="I15" s="17"/>
      <c r="J15" s="14">
        <f>$U$4</f>
        <v>1</v>
      </c>
      <c r="K15" s="14">
        <f>$U$4</f>
        <v>1</v>
      </c>
      <c r="L15" s="18"/>
      <c r="M15" s="17"/>
      <c r="N15" s="14">
        <f>$Y$4</f>
        <v>1</v>
      </c>
      <c r="O15" s="14">
        <f>$Y$4</f>
        <v>1</v>
      </c>
      <c r="P15" s="18"/>
      <c r="Q15" s="17"/>
      <c r="R15" s="14">
        <f>$AC$4</f>
        <v>0</v>
      </c>
      <c r="S15" s="14">
        <f>$AC$4</f>
        <v>0</v>
      </c>
      <c r="T15" s="18"/>
      <c r="U15" s="17"/>
      <c r="V15" s="14">
        <f>$AG$4</f>
        <v>1</v>
      </c>
      <c r="W15" s="14">
        <f>$AG$4</f>
        <v>1</v>
      </c>
      <c r="X15" s="18"/>
      <c r="Y15" s="17"/>
      <c r="Z15" s="14">
        <f>$AK$4</f>
        <v>1</v>
      </c>
      <c r="AA15" s="14">
        <f>$AK$4</f>
        <v>1</v>
      </c>
      <c r="AB15" s="18"/>
      <c r="AC15" s="17"/>
      <c r="AD15" s="17">
        <f>$AO$4</f>
        <v>0</v>
      </c>
      <c r="AE15" s="17">
        <f>$AO$4</f>
        <v>0</v>
      </c>
      <c r="AF15" s="18"/>
      <c r="AG15" s="17"/>
      <c r="AH15" s="14">
        <f>$AS$4</f>
        <v>1</v>
      </c>
      <c r="AI15" s="14">
        <f>$AS$4</f>
        <v>1</v>
      </c>
      <c r="AJ15" s="18"/>
      <c r="AK15" s="17"/>
      <c r="AL15" s="14">
        <f>$AW$4</f>
        <v>1</v>
      </c>
      <c r="AM15" s="14">
        <f>$AW$4</f>
        <v>1</v>
      </c>
      <c r="AN15" s="18"/>
      <c r="AO15" s="17"/>
      <c r="AP15" s="14">
        <f>$E$4</f>
        <v>0</v>
      </c>
      <c r="AQ15" s="14">
        <f>$E$4</f>
        <v>0</v>
      </c>
      <c r="AR15" s="18"/>
      <c r="AS15" s="17"/>
      <c r="AT15" s="14">
        <f>$I$4</f>
        <v>1</v>
      </c>
      <c r="AU15" s="14">
        <f>$I$4</f>
        <v>1</v>
      </c>
      <c r="AV15" s="18"/>
      <c r="AW15" s="17"/>
      <c r="AX15" s="14"/>
      <c r="AY15" s="14"/>
      <c r="AZ15" s="18"/>
      <c r="BA15" s="17"/>
      <c r="BB15" s="14"/>
      <c r="BC15" s="14"/>
      <c r="BD15" s="18"/>
      <c r="BE15" s="17"/>
      <c r="BF15" s="14">
        <f>$U$4</f>
        <v>1</v>
      </c>
      <c r="BG15" s="14">
        <f>$U$4</f>
        <v>1</v>
      </c>
      <c r="BH15" s="18"/>
      <c r="BI15" s="17"/>
      <c r="BJ15" s="14">
        <f>$Y$4</f>
        <v>1</v>
      </c>
      <c r="BK15" s="14">
        <f>$Y$4</f>
        <v>1</v>
      </c>
      <c r="BL15" s="18"/>
      <c r="BM15" s="17"/>
      <c r="BN15" s="14">
        <f>$AC$4</f>
        <v>0</v>
      </c>
      <c r="BO15" s="14">
        <f>$AC$4</f>
        <v>0</v>
      </c>
      <c r="BP15" s="18"/>
      <c r="BQ15" s="17"/>
      <c r="BR15" s="14">
        <f>$AG$4</f>
        <v>1</v>
      </c>
      <c r="BS15" s="14">
        <f>$AG$4</f>
        <v>1</v>
      </c>
      <c r="BT15" s="18"/>
      <c r="BU15" s="17"/>
      <c r="BV15" s="14">
        <f>$AK$4</f>
        <v>1</v>
      </c>
      <c r="BW15" s="14">
        <f>$AK$4</f>
        <v>1</v>
      </c>
      <c r="BX15" s="18"/>
      <c r="BY15" s="17"/>
      <c r="BZ15" s="17">
        <f>$AO$4</f>
        <v>0</v>
      </c>
      <c r="CA15" s="17">
        <f>$AO$4</f>
        <v>0</v>
      </c>
      <c r="CB15" s="18"/>
      <c r="CC15" s="17"/>
      <c r="CD15" s="14">
        <f>$AS$4</f>
        <v>1</v>
      </c>
      <c r="CE15" s="14">
        <f>$AS$4</f>
        <v>1</v>
      </c>
      <c r="CF15" s="18"/>
      <c r="CG15" s="17"/>
      <c r="CH15" s="17">
        <f>$AW$4</f>
        <v>1</v>
      </c>
      <c r="CI15" s="17">
        <f>$AW$4</f>
        <v>1</v>
      </c>
      <c r="CJ15" s="18"/>
    </row>
    <row r="16" spans="1:88" ht="12.75" customHeight="1" x14ac:dyDescent="0.2">
      <c r="A16" s="5"/>
      <c r="B16" s="19"/>
      <c r="C16" s="14"/>
      <c r="D16" s="13"/>
      <c r="E16" s="17"/>
      <c r="F16" s="14"/>
      <c r="G16" s="14"/>
      <c r="H16" s="18"/>
      <c r="I16" s="17"/>
      <c r="J16" s="17"/>
      <c r="K16" s="17"/>
      <c r="L16" s="18"/>
      <c r="M16" s="17"/>
      <c r="N16" s="17"/>
      <c r="O16" s="17"/>
      <c r="P16" s="18"/>
      <c r="Q16" s="17"/>
      <c r="R16" s="14"/>
      <c r="S16" s="14"/>
      <c r="T16" s="18"/>
      <c r="U16" s="17"/>
      <c r="V16" s="17"/>
      <c r="W16" s="17"/>
      <c r="X16" s="18"/>
      <c r="Y16" s="17"/>
      <c r="Z16" s="17"/>
      <c r="AA16" s="17"/>
      <c r="AB16" s="18"/>
      <c r="AC16" s="17"/>
      <c r="AD16" s="17"/>
      <c r="AE16" s="17"/>
      <c r="AF16" s="18"/>
      <c r="AG16" s="17"/>
      <c r="AH16" s="17"/>
      <c r="AI16" s="17"/>
      <c r="AJ16" s="18"/>
      <c r="AK16" s="17"/>
      <c r="AL16" s="17"/>
      <c r="AM16" s="17"/>
      <c r="AN16" s="18"/>
      <c r="AO16" s="17"/>
      <c r="AP16" s="14"/>
      <c r="AQ16" s="14"/>
      <c r="AR16" s="18"/>
      <c r="AS16" s="17"/>
      <c r="AT16" s="17"/>
      <c r="AU16" s="17"/>
      <c r="AV16" s="18"/>
      <c r="AW16" s="31" t="s">
        <v>15</v>
      </c>
      <c r="AX16" s="17"/>
      <c r="AY16" s="17"/>
      <c r="AZ16" s="18"/>
      <c r="BA16" s="17"/>
      <c r="BB16" s="14"/>
      <c r="BC16" s="14"/>
      <c r="BD16" s="18"/>
      <c r="BE16" s="23"/>
      <c r="BF16" s="17"/>
      <c r="BG16" s="17"/>
      <c r="BH16" s="18"/>
      <c r="BI16" s="17"/>
      <c r="BJ16" s="17"/>
      <c r="BK16" s="17"/>
      <c r="BL16" s="18"/>
      <c r="BM16" s="17"/>
      <c r="BN16" s="14"/>
      <c r="BO16" s="14"/>
      <c r="BP16" s="18"/>
      <c r="BQ16" s="17"/>
      <c r="BR16" s="17"/>
      <c r="BS16" s="17"/>
      <c r="BT16" s="18"/>
      <c r="BU16" s="17"/>
      <c r="BV16" s="17"/>
      <c r="BW16" s="17"/>
      <c r="BX16" s="18"/>
      <c r="BY16" s="17"/>
      <c r="BZ16" s="17"/>
      <c r="CA16" s="17"/>
      <c r="CB16" s="18"/>
      <c r="CC16" s="17"/>
      <c r="CD16" s="17"/>
      <c r="CE16" s="17"/>
      <c r="CF16" s="18"/>
      <c r="CG16" s="17"/>
      <c r="CH16" s="17"/>
      <c r="CI16" s="17"/>
      <c r="CJ16" s="18"/>
    </row>
    <row r="17" spans="1:88" ht="3" customHeight="1" x14ac:dyDescent="0.2">
      <c r="A17" s="5"/>
      <c r="B17" s="12"/>
      <c r="C17" s="5"/>
      <c r="D17" s="13"/>
      <c r="E17" s="11"/>
      <c r="F17" s="11">
        <f>$AW$4</f>
        <v>1</v>
      </c>
      <c r="G17" s="11">
        <f>$AW$4</f>
        <v>1</v>
      </c>
      <c r="H17" s="21"/>
      <c r="I17" s="11"/>
      <c r="J17" s="11"/>
      <c r="K17" s="11"/>
      <c r="L17" s="21"/>
      <c r="M17" s="11"/>
      <c r="N17" s="11">
        <f>$I$4</f>
        <v>1</v>
      </c>
      <c r="O17" s="11">
        <f>$I$4</f>
        <v>1</v>
      </c>
      <c r="P17" s="21"/>
      <c r="Q17" s="11"/>
      <c r="R17" s="11"/>
      <c r="S17" s="11"/>
      <c r="T17" s="21"/>
      <c r="U17" s="11"/>
      <c r="V17" s="11"/>
      <c r="W17" s="11"/>
      <c r="X17" s="21"/>
      <c r="Y17" s="11"/>
      <c r="Z17" s="11">
        <f>$U$4</f>
        <v>1</v>
      </c>
      <c r="AA17" s="11">
        <f>$U$4</f>
        <v>1</v>
      </c>
      <c r="AB17" s="21"/>
      <c r="AC17" s="11"/>
      <c r="AD17" s="11">
        <f>$Y$4</f>
        <v>1</v>
      </c>
      <c r="AE17" s="11">
        <f>$Y$4</f>
        <v>1</v>
      </c>
      <c r="AF17" s="21"/>
      <c r="AG17" s="11"/>
      <c r="AH17" s="11">
        <f>$AC$4</f>
        <v>0</v>
      </c>
      <c r="AI17" s="11">
        <f>$AC$4</f>
        <v>0</v>
      </c>
      <c r="AJ17" s="21"/>
      <c r="AK17" s="11"/>
      <c r="AL17" s="11">
        <f>$AG$4</f>
        <v>1</v>
      </c>
      <c r="AM17" s="11">
        <f>$AG$4</f>
        <v>1</v>
      </c>
      <c r="AN17" s="21"/>
      <c r="AO17" s="11"/>
      <c r="AP17" s="11">
        <f>$AK$4</f>
        <v>1</v>
      </c>
      <c r="AQ17" s="11">
        <f>$AK$4</f>
        <v>1</v>
      </c>
      <c r="AR17" s="21"/>
      <c r="AS17" s="11"/>
      <c r="AT17" s="11">
        <f>$AO$4</f>
        <v>0</v>
      </c>
      <c r="AU17" s="11">
        <f>$AO$4</f>
        <v>0</v>
      </c>
      <c r="AV17" s="21"/>
      <c r="AW17" s="11"/>
      <c r="AX17" s="11">
        <f>$AS$4</f>
        <v>1</v>
      </c>
      <c r="AY17" s="11">
        <f>$AS$4</f>
        <v>1</v>
      </c>
      <c r="AZ17" s="21"/>
      <c r="BA17" s="11"/>
      <c r="BB17" s="11">
        <f>$AW$4</f>
        <v>1</v>
      </c>
      <c r="BC17" s="11">
        <f>$AW$4</f>
        <v>1</v>
      </c>
      <c r="BD17" s="21"/>
      <c r="BE17" s="11"/>
      <c r="BF17" s="11">
        <f>$E$4</f>
        <v>0</v>
      </c>
      <c r="BG17" s="11">
        <f>$E$4</f>
        <v>0</v>
      </c>
      <c r="BH17" s="21"/>
      <c r="BI17" s="11"/>
      <c r="BJ17" s="11">
        <f>$I$4</f>
        <v>1</v>
      </c>
      <c r="BK17" s="11">
        <f>$I$4</f>
        <v>1</v>
      </c>
      <c r="BL17" s="21"/>
      <c r="BM17" s="11"/>
      <c r="BN17" s="11"/>
      <c r="BO17" s="11"/>
      <c r="BP17" s="21"/>
      <c r="BQ17" s="11"/>
      <c r="BR17" s="11"/>
      <c r="BS17" s="11"/>
      <c r="BT17" s="21"/>
      <c r="BU17" s="11"/>
      <c r="BV17" s="11">
        <f>$U$4</f>
        <v>1</v>
      </c>
      <c r="BW17" s="11">
        <f>$U$4</f>
        <v>1</v>
      </c>
      <c r="BX17" s="21"/>
      <c r="BY17" s="22"/>
      <c r="BZ17" s="11">
        <f>$Y$4</f>
        <v>1</v>
      </c>
      <c r="CA17" s="11">
        <f>$Y$4</f>
        <v>1</v>
      </c>
      <c r="CB17" s="21"/>
      <c r="CC17" s="11"/>
      <c r="CD17" s="11">
        <f>$AC$4</f>
        <v>0</v>
      </c>
      <c r="CE17" s="11">
        <f>$AC$4</f>
        <v>0</v>
      </c>
      <c r="CF17" s="21"/>
      <c r="CG17" s="22"/>
      <c r="CH17" s="11">
        <f>$AG$4</f>
        <v>1</v>
      </c>
      <c r="CI17" s="11">
        <f>$AG$4</f>
        <v>1</v>
      </c>
      <c r="CJ17" s="21"/>
    </row>
    <row r="18" spans="1:88" ht="3" customHeight="1" x14ac:dyDescent="0.2">
      <c r="A18" s="5"/>
      <c r="B18" s="12"/>
      <c r="C18" s="5"/>
      <c r="D18" s="13"/>
      <c r="E18" s="14"/>
      <c r="F18" s="14">
        <f>$AW$4</f>
        <v>1</v>
      </c>
      <c r="G18" s="14">
        <f>$AW$4</f>
        <v>1</v>
      </c>
      <c r="H18" s="18"/>
      <c r="I18" s="14"/>
      <c r="J18" s="14"/>
      <c r="K18" s="14"/>
      <c r="L18" s="18"/>
      <c r="M18" s="17"/>
      <c r="N18" s="14">
        <f>$I$4</f>
        <v>1</v>
      </c>
      <c r="O18" s="14">
        <f>$I$4</f>
        <v>1</v>
      </c>
      <c r="P18" s="18"/>
      <c r="Q18" s="17"/>
      <c r="R18" s="14"/>
      <c r="S18" s="14"/>
      <c r="T18" s="18"/>
      <c r="U18" s="17"/>
      <c r="V18" s="14"/>
      <c r="W18" s="14"/>
      <c r="X18" s="18"/>
      <c r="Y18" s="17"/>
      <c r="Z18" s="14">
        <f>$U$4</f>
        <v>1</v>
      </c>
      <c r="AA18" s="14">
        <f>$U$4</f>
        <v>1</v>
      </c>
      <c r="AB18" s="18"/>
      <c r="AC18" s="17"/>
      <c r="AD18" s="14">
        <f>$Y$4</f>
        <v>1</v>
      </c>
      <c r="AE18" s="14">
        <f>$Y$4</f>
        <v>1</v>
      </c>
      <c r="AF18" s="18"/>
      <c r="AG18" s="17"/>
      <c r="AH18" s="14">
        <f>$AC$4</f>
        <v>0</v>
      </c>
      <c r="AI18" s="14">
        <f>$AC$4</f>
        <v>0</v>
      </c>
      <c r="AJ18" s="18"/>
      <c r="AK18" s="17"/>
      <c r="AL18" s="14">
        <f>$AG$4</f>
        <v>1</v>
      </c>
      <c r="AM18" s="14">
        <f>$AG$4</f>
        <v>1</v>
      </c>
      <c r="AN18" s="18"/>
      <c r="AO18" s="17"/>
      <c r="AP18" s="14">
        <f>$AK$4</f>
        <v>1</v>
      </c>
      <c r="AQ18" s="14">
        <f>$AK$4</f>
        <v>1</v>
      </c>
      <c r="AR18" s="18"/>
      <c r="AS18" s="17"/>
      <c r="AT18" s="17">
        <f>$AO$4</f>
        <v>0</v>
      </c>
      <c r="AU18" s="17">
        <f>$AO$4</f>
        <v>0</v>
      </c>
      <c r="AV18" s="18"/>
      <c r="AW18" s="17"/>
      <c r="AX18" s="14">
        <f>$AS$4</f>
        <v>1</v>
      </c>
      <c r="AY18" s="14">
        <f>$AS$4</f>
        <v>1</v>
      </c>
      <c r="AZ18" s="18"/>
      <c r="BA18" s="17"/>
      <c r="BB18" s="14">
        <f>$AW$4</f>
        <v>1</v>
      </c>
      <c r="BC18" s="14">
        <f>$AW$4</f>
        <v>1</v>
      </c>
      <c r="BD18" s="18"/>
      <c r="BE18" s="17"/>
      <c r="BF18" s="14">
        <f>$E$4</f>
        <v>0</v>
      </c>
      <c r="BG18" s="14">
        <f>$E$4</f>
        <v>0</v>
      </c>
      <c r="BH18" s="18"/>
      <c r="BI18" s="17"/>
      <c r="BJ18" s="14">
        <f>$I$4</f>
        <v>1</v>
      </c>
      <c r="BK18" s="14">
        <f>$I$4</f>
        <v>1</v>
      </c>
      <c r="BL18" s="18"/>
      <c r="BM18" s="17"/>
      <c r="BN18" s="14"/>
      <c r="BO18" s="14"/>
      <c r="BP18" s="18"/>
      <c r="BQ18" s="17"/>
      <c r="BR18" s="14"/>
      <c r="BS18" s="14"/>
      <c r="BT18" s="18"/>
      <c r="BU18" s="17"/>
      <c r="BV18" s="14">
        <f>$U$4</f>
        <v>1</v>
      </c>
      <c r="BW18" s="14">
        <f>$U$4</f>
        <v>1</v>
      </c>
      <c r="BX18" s="18"/>
      <c r="BY18" s="17"/>
      <c r="BZ18" s="14">
        <f>$Y$4</f>
        <v>1</v>
      </c>
      <c r="CA18" s="14">
        <f>$Y$4</f>
        <v>1</v>
      </c>
      <c r="CB18" s="18"/>
      <c r="CC18" s="17"/>
      <c r="CD18" s="14">
        <f>$AC$4</f>
        <v>0</v>
      </c>
      <c r="CE18" s="14">
        <f>$AC$4</f>
        <v>0</v>
      </c>
      <c r="CF18" s="18"/>
      <c r="CG18" s="17"/>
      <c r="CH18" s="14">
        <f>$AG$4</f>
        <v>1</v>
      </c>
      <c r="CI18" s="14">
        <f>$AG$4</f>
        <v>1</v>
      </c>
      <c r="CJ18" s="18"/>
    </row>
    <row r="19" spans="1:88" x14ac:dyDescent="0.2">
      <c r="A19" s="5"/>
      <c r="B19" s="12"/>
      <c r="C19" s="5"/>
      <c r="D19" s="13"/>
      <c r="E19" s="17"/>
      <c r="F19" s="17"/>
      <c r="G19" s="17"/>
      <c r="H19" s="18"/>
      <c r="I19" s="17"/>
      <c r="J19" s="17"/>
      <c r="K19" s="17"/>
      <c r="L19" s="18"/>
      <c r="M19" s="31" t="s">
        <v>15</v>
      </c>
      <c r="N19" s="17"/>
      <c r="O19" s="17"/>
      <c r="P19" s="18"/>
      <c r="Q19" s="17"/>
      <c r="R19" s="17"/>
      <c r="S19" s="17"/>
      <c r="T19" s="18"/>
      <c r="U19" s="31" t="s">
        <v>15</v>
      </c>
      <c r="V19" s="14"/>
      <c r="W19" s="14"/>
      <c r="X19" s="18"/>
      <c r="Y19" s="17"/>
      <c r="Z19" s="17"/>
      <c r="AA19" s="17"/>
      <c r="AB19" s="18"/>
      <c r="AC19" s="31" t="s">
        <v>15</v>
      </c>
      <c r="AD19" s="17"/>
      <c r="AE19" s="17"/>
      <c r="AF19" s="18"/>
      <c r="AG19" s="17"/>
      <c r="AH19" s="14"/>
      <c r="AI19" s="14"/>
      <c r="AJ19" s="18"/>
      <c r="AK19" s="31" t="s">
        <v>15</v>
      </c>
      <c r="AL19" s="17"/>
      <c r="AM19" s="17"/>
      <c r="AN19" s="18"/>
      <c r="AO19" s="17"/>
      <c r="AP19" s="17"/>
      <c r="AQ19" s="17"/>
      <c r="AR19" s="18"/>
      <c r="AS19" s="23"/>
      <c r="AT19" s="17"/>
      <c r="AU19" s="17"/>
      <c r="AV19" s="18"/>
      <c r="AW19" s="17"/>
      <c r="AX19" s="17"/>
      <c r="AY19" s="17"/>
      <c r="AZ19" s="18"/>
      <c r="BA19" s="17"/>
      <c r="BB19" s="17"/>
      <c r="BC19" s="17"/>
      <c r="BD19" s="18"/>
      <c r="BE19" s="17"/>
      <c r="BF19" s="14"/>
      <c r="BG19" s="14"/>
      <c r="BH19" s="18"/>
      <c r="BI19" s="31" t="s">
        <v>15</v>
      </c>
      <c r="BJ19" s="17"/>
      <c r="BK19" s="17"/>
      <c r="BL19" s="18"/>
      <c r="BM19" s="17"/>
      <c r="BN19" s="17"/>
      <c r="BO19" s="17"/>
      <c r="BP19" s="18"/>
      <c r="BQ19" s="31" t="s">
        <v>15</v>
      </c>
      <c r="BR19" s="14"/>
      <c r="BS19" s="14"/>
      <c r="BT19" s="18"/>
      <c r="BU19" s="17"/>
      <c r="BV19" s="17"/>
      <c r="BW19" s="17"/>
      <c r="BX19" s="18"/>
      <c r="BY19" s="31" t="s">
        <v>15</v>
      </c>
      <c r="BZ19" s="17"/>
      <c r="CA19" s="17"/>
      <c r="CB19" s="18"/>
      <c r="CC19" s="17"/>
      <c r="CD19" s="14"/>
      <c r="CE19" s="14"/>
      <c r="CF19" s="18"/>
      <c r="CG19" s="31" t="s">
        <v>15</v>
      </c>
      <c r="CH19" s="17"/>
      <c r="CI19" s="17"/>
      <c r="CJ19" s="18"/>
    </row>
    <row r="20" spans="1:88" ht="3" customHeight="1" x14ac:dyDescent="0.2">
      <c r="A20" s="5"/>
      <c r="B20" s="12"/>
      <c r="C20" s="5"/>
      <c r="D20" s="13"/>
      <c r="E20" s="11"/>
      <c r="F20" s="11">
        <f>$AC$4</f>
        <v>0</v>
      </c>
      <c r="G20" s="11">
        <f>$AC$4</f>
        <v>0</v>
      </c>
      <c r="H20" s="21"/>
      <c r="I20" s="11"/>
      <c r="J20" s="11">
        <f>$AG$4</f>
        <v>1</v>
      </c>
      <c r="K20" s="11">
        <f>$AG$4</f>
        <v>1</v>
      </c>
      <c r="L20" s="21"/>
      <c r="M20" s="11"/>
      <c r="N20" s="11">
        <f>$AK$4</f>
        <v>1</v>
      </c>
      <c r="O20" s="11">
        <f>AK4</f>
        <v>1</v>
      </c>
      <c r="P20" s="21"/>
      <c r="Q20" s="11"/>
      <c r="R20" s="11">
        <f>$AO$4</f>
        <v>0</v>
      </c>
      <c r="S20" s="11">
        <f>$AO$4</f>
        <v>0</v>
      </c>
      <c r="T20" s="21"/>
      <c r="U20" s="11"/>
      <c r="V20" s="11">
        <f>$AS$4</f>
        <v>1</v>
      </c>
      <c r="W20" s="11">
        <f>$AS$4</f>
        <v>1</v>
      </c>
      <c r="X20" s="21"/>
      <c r="Y20" s="11"/>
      <c r="Z20" s="11">
        <f>$AW$4</f>
        <v>1</v>
      </c>
      <c r="AA20" s="11">
        <f>$AW$4</f>
        <v>1</v>
      </c>
      <c r="AB20" s="21"/>
      <c r="AC20" s="11"/>
      <c r="AD20" s="11">
        <f>$E$4</f>
        <v>0</v>
      </c>
      <c r="AE20" s="11">
        <f>$E$4</f>
        <v>0</v>
      </c>
      <c r="AF20" s="21"/>
      <c r="AG20" s="11"/>
      <c r="AH20" s="11">
        <f>$I$4</f>
        <v>1</v>
      </c>
      <c r="AI20" s="11">
        <f>$I$4</f>
        <v>1</v>
      </c>
      <c r="AJ20" s="21"/>
      <c r="AK20" s="11"/>
      <c r="AL20" s="11"/>
      <c r="AM20" s="11"/>
      <c r="AN20" s="21"/>
      <c r="AO20" s="11"/>
      <c r="AP20" s="11"/>
      <c r="AQ20" s="11"/>
      <c r="AR20" s="21"/>
      <c r="AS20" s="11"/>
      <c r="AT20" s="11">
        <f>$U$4</f>
        <v>1</v>
      </c>
      <c r="AU20" s="11">
        <f>$U$4</f>
        <v>1</v>
      </c>
      <c r="AV20" s="21"/>
      <c r="AW20" s="11"/>
      <c r="AX20" s="11">
        <f>$Y$4</f>
        <v>1</v>
      </c>
      <c r="AY20" s="11">
        <f>$Y$4</f>
        <v>1</v>
      </c>
      <c r="AZ20" s="21"/>
      <c r="BA20" s="11"/>
      <c r="BB20" s="11">
        <f>$AC$4</f>
        <v>0</v>
      </c>
      <c r="BC20" s="11">
        <f>$AC$4</f>
        <v>0</v>
      </c>
      <c r="BD20" s="21"/>
      <c r="BE20" s="11"/>
      <c r="BF20" s="11">
        <f>$AG$4</f>
        <v>1</v>
      </c>
      <c r="BG20" s="11">
        <f>$AG$4</f>
        <v>1</v>
      </c>
      <c r="BH20" s="21"/>
      <c r="BI20" s="11"/>
      <c r="BJ20" s="11">
        <f>$AK$4</f>
        <v>1</v>
      </c>
      <c r="BK20" s="11">
        <f>$AK$4</f>
        <v>1</v>
      </c>
      <c r="BL20" s="21"/>
      <c r="BM20" s="11"/>
      <c r="BN20" s="11">
        <f>$AO$4</f>
        <v>0</v>
      </c>
      <c r="BO20" s="11">
        <f>$AO$4</f>
        <v>0</v>
      </c>
      <c r="BP20" s="21"/>
      <c r="BQ20" s="11"/>
      <c r="BR20" s="11">
        <f>$AS$4</f>
        <v>1</v>
      </c>
      <c r="BS20" s="11">
        <f>$AS$4</f>
        <v>1</v>
      </c>
      <c r="BT20" s="21"/>
      <c r="BU20" s="11"/>
      <c r="BV20" s="11">
        <f>$AW$4</f>
        <v>1</v>
      </c>
      <c r="BW20" s="11">
        <f>$AW$4</f>
        <v>1</v>
      </c>
      <c r="BX20" s="21"/>
      <c r="BY20" s="22"/>
      <c r="BZ20" s="11">
        <f>$E$4</f>
        <v>0</v>
      </c>
      <c r="CA20" s="11">
        <f>$E$4</f>
        <v>0</v>
      </c>
      <c r="CB20" s="21"/>
      <c r="CC20" s="11"/>
      <c r="CD20" s="11">
        <f>$I$4</f>
        <v>1</v>
      </c>
      <c r="CE20" s="11">
        <f>$I$4</f>
        <v>1</v>
      </c>
      <c r="CF20" s="21"/>
      <c r="CG20" s="22"/>
      <c r="CH20" s="11">
        <f>$M$4</f>
        <v>1</v>
      </c>
      <c r="CI20" s="11">
        <f>$M$4</f>
        <v>1</v>
      </c>
      <c r="CJ20" s="21"/>
    </row>
    <row r="21" spans="1:88" ht="3" customHeight="1" x14ac:dyDescent="0.2">
      <c r="A21" s="5"/>
      <c r="B21" s="12"/>
      <c r="C21" s="5"/>
      <c r="D21" s="13"/>
      <c r="E21" s="17"/>
      <c r="F21" s="14">
        <f>$AC$4</f>
        <v>0</v>
      </c>
      <c r="G21" s="14">
        <f>$AC$4</f>
        <v>0</v>
      </c>
      <c r="H21" s="18"/>
      <c r="I21" s="17"/>
      <c r="J21" s="14">
        <f>$AG$4</f>
        <v>1</v>
      </c>
      <c r="K21" s="14">
        <f>$AG$4</f>
        <v>1</v>
      </c>
      <c r="L21" s="18"/>
      <c r="M21" s="17"/>
      <c r="N21" s="14">
        <f>$AK$4</f>
        <v>1</v>
      </c>
      <c r="O21" s="14">
        <f>$AK$4</f>
        <v>1</v>
      </c>
      <c r="P21" s="18"/>
      <c r="Q21" s="17"/>
      <c r="R21" s="14">
        <f>$AO$4</f>
        <v>0</v>
      </c>
      <c r="S21" s="14">
        <f>$AO$4</f>
        <v>0</v>
      </c>
      <c r="T21" s="18"/>
      <c r="U21" s="17"/>
      <c r="V21" s="14">
        <f>$AS$4</f>
        <v>1</v>
      </c>
      <c r="W21" s="14">
        <f>$AS$4</f>
        <v>1</v>
      </c>
      <c r="X21" s="18"/>
      <c r="Y21" s="17"/>
      <c r="Z21" s="14">
        <f>$AW$4</f>
        <v>1</v>
      </c>
      <c r="AA21" s="14">
        <f>$AW$4</f>
        <v>1</v>
      </c>
      <c r="AB21" s="18"/>
      <c r="AC21" s="17"/>
      <c r="AD21" s="14">
        <f>$E$4</f>
        <v>0</v>
      </c>
      <c r="AE21" s="14">
        <f>$E$4</f>
        <v>0</v>
      </c>
      <c r="AF21" s="18"/>
      <c r="AG21" s="17"/>
      <c r="AH21" s="14">
        <f>$I$4</f>
        <v>1</v>
      </c>
      <c r="AI21" s="14">
        <f>$I$4</f>
        <v>1</v>
      </c>
      <c r="AJ21" s="18"/>
      <c r="AK21" s="17"/>
      <c r="AL21" s="14"/>
      <c r="AM21" s="14"/>
      <c r="AN21" s="18"/>
      <c r="AO21" s="17"/>
      <c r="AP21" s="14"/>
      <c r="AQ21" s="14"/>
      <c r="AR21" s="18"/>
      <c r="AS21" s="17"/>
      <c r="AT21" s="14">
        <f>$U$4</f>
        <v>1</v>
      </c>
      <c r="AU21" s="14">
        <f>$U$4</f>
        <v>1</v>
      </c>
      <c r="AV21" s="18"/>
      <c r="AW21" s="17"/>
      <c r="AX21" s="14">
        <f>$Y$4</f>
        <v>1</v>
      </c>
      <c r="AY21" s="14">
        <f>$Y$4</f>
        <v>1</v>
      </c>
      <c r="AZ21" s="18"/>
      <c r="BA21" s="17"/>
      <c r="BB21" s="14">
        <f>$AC$4</f>
        <v>0</v>
      </c>
      <c r="BC21" s="14">
        <f>$AC$4</f>
        <v>0</v>
      </c>
      <c r="BD21" s="18"/>
      <c r="BE21" s="17"/>
      <c r="BF21" s="14">
        <f>$AG$4</f>
        <v>1</v>
      </c>
      <c r="BG21" s="14">
        <f>$AG$4</f>
        <v>1</v>
      </c>
      <c r="BH21" s="18"/>
      <c r="BI21" s="17"/>
      <c r="BJ21" s="14">
        <f>$AK$4</f>
        <v>1</v>
      </c>
      <c r="BK21" s="14">
        <f>$AK$4</f>
        <v>1</v>
      </c>
      <c r="BL21" s="18"/>
      <c r="BM21" s="17"/>
      <c r="BN21" s="17">
        <f>$AO$4</f>
        <v>0</v>
      </c>
      <c r="BO21" s="17">
        <f>$AO$4</f>
        <v>0</v>
      </c>
      <c r="BP21" s="18"/>
      <c r="BQ21" s="17"/>
      <c r="BR21" s="14">
        <f>$AS$4</f>
        <v>1</v>
      </c>
      <c r="BS21" s="14">
        <f>$AS$4</f>
        <v>1</v>
      </c>
      <c r="BT21" s="18"/>
      <c r="BU21" s="17"/>
      <c r="BV21" s="14">
        <f>$AW$4</f>
        <v>1</v>
      </c>
      <c r="BW21" s="14">
        <f>$AW$4</f>
        <v>1</v>
      </c>
      <c r="BX21" s="18"/>
      <c r="BY21" s="17"/>
      <c r="BZ21" s="14">
        <f>$E$4</f>
        <v>0</v>
      </c>
      <c r="CA21" s="14">
        <f>$E$4</f>
        <v>0</v>
      </c>
      <c r="CB21" s="18"/>
      <c r="CC21" s="17"/>
      <c r="CD21" s="14">
        <f>$I$4</f>
        <v>1</v>
      </c>
      <c r="CE21" s="14">
        <f>$I$4</f>
        <v>1</v>
      </c>
      <c r="CF21" s="18"/>
      <c r="CG21" s="17"/>
      <c r="CH21" s="14">
        <f>$M$4</f>
        <v>1</v>
      </c>
      <c r="CI21" s="14">
        <f>$M$4</f>
        <v>1</v>
      </c>
      <c r="CJ21" s="18"/>
    </row>
    <row r="22" spans="1:88" x14ac:dyDescent="0.2">
      <c r="A22" s="5"/>
      <c r="B22" s="12"/>
      <c r="C22" s="5"/>
      <c r="D22" s="13"/>
      <c r="E22" s="17"/>
      <c r="F22" s="14"/>
      <c r="G22" s="14"/>
      <c r="H22" s="18"/>
      <c r="I22" s="17"/>
      <c r="J22" s="17"/>
      <c r="K22" s="17"/>
      <c r="L22" s="18"/>
      <c r="M22" s="17"/>
      <c r="N22" s="17"/>
      <c r="O22" s="17"/>
      <c r="P22" s="18"/>
      <c r="Q22" s="17"/>
      <c r="R22" s="14"/>
      <c r="S22" s="14"/>
      <c r="T22" s="18"/>
      <c r="U22" s="17"/>
      <c r="V22" s="17"/>
      <c r="W22" s="17"/>
      <c r="X22" s="18"/>
      <c r="Y22" s="17"/>
      <c r="Z22" s="17"/>
      <c r="AA22" s="17"/>
      <c r="AB22" s="18"/>
      <c r="AC22" s="17"/>
      <c r="AD22" s="14"/>
      <c r="AE22" s="14"/>
      <c r="AF22" s="18"/>
      <c r="AG22" s="17"/>
      <c r="AH22" s="17"/>
      <c r="AI22" s="17"/>
      <c r="AJ22" s="18"/>
      <c r="AK22" s="17"/>
      <c r="AL22" s="17"/>
      <c r="AM22" s="17"/>
      <c r="AN22" s="18"/>
      <c r="AO22" s="17"/>
      <c r="AP22" s="17"/>
      <c r="AQ22" s="17"/>
      <c r="AR22" s="18"/>
      <c r="AS22" s="17"/>
      <c r="AT22" s="17"/>
      <c r="AU22" s="17"/>
      <c r="AV22" s="18"/>
      <c r="AW22" s="31" t="s">
        <v>15</v>
      </c>
      <c r="AX22" s="17"/>
      <c r="AY22" s="17"/>
      <c r="AZ22" s="18"/>
      <c r="BA22" s="17"/>
      <c r="BB22" s="14"/>
      <c r="BC22" s="14"/>
      <c r="BD22" s="18"/>
      <c r="BE22" s="23"/>
      <c r="BF22" s="17"/>
      <c r="BG22" s="17"/>
      <c r="BH22" s="18"/>
      <c r="BI22" s="17"/>
      <c r="BJ22" s="17"/>
      <c r="BK22" s="17"/>
      <c r="BL22" s="18"/>
      <c r="BM22" s="17"/>
      <c r="BN22" s="17"/>
      <c r="BO22" s="17"/>
      <c r="BP22" s="18"/>
      <c r="BQ22" s="17"/>
      <c r="BR22" s="17"/>
      <c r="BS22" s="17"/>
      <c r="BT22" s="18"/>
      <c r="BU22" s="17"/>
      <c r="BV22" s="17"/>
      <c r="BW22" s="17"/>
      <c r="BX22" s="18"/>
      <c r="BY22" s="17"/>
      <c r="BZ22" s="14"/>
      <c r="CA22" s="14"/>
      <c r="CB22" s="18"/>
      <c r="CC22" s="17"/>
      <c r="CD22" s="17"/>
      <c r="CE22" s="17"/>
      <c r="CF22" s="18"/>
      <c r="CG22" s="17"/>
      <c r="CH22" s="14"/>
      <c r="CI22" s="14"/>
      <c r="CJ22" s="18"/>
    </row>
    <row r="23" spans="1:88" ht="3" customHeight="1" x14ac:dyDescent="0.2">
      <c r="A23" s="5"/>
      <c r="B23" s="12"/>
      <c r="C23" s="5"/>
      <c r="D23" s="13"/>
      <c r="E23" s="11"/>
      <c r="F23" s="11">
        <f>$I$4</f>
        <v>1</v>
      </c>
      <c r="G23" s="11">
        <f>$I$4</f>
        <v>1</v>
      </c>
      <c r="H23" s="21"/>
      <c r="I23" s="11"/>
      <c r="J23" s="11"/>
      <c r="K23" s="11"/>
      <c r="L23" s="21"/>
      <c r="M23" s="11"/>
      <c r="N23" s="11"/>
      <c r="O23" s="11"/>
      <c r="P23" s="21"/>
      <c r="Q23" s="11"/>
      <c r="R23" s="11">
        <f>$U$4</f>
        <v>1</v>
      </c>
      <c r="S23" s="11">
        <f>$U$4</f>
        <v>1</v>
      </c>
      <c r="T23" s="21"/>
      <c r="U23" s="11"/>
      <c r="V23" s="11">
        <f>$Y$4</f>
        <v>1</v>
      </c>
      <c r="W23" s="11">
        <f>$Y$4</f>
        <v>1</v>
      </c>
      <c r="X23" s="21"/>
      <c r="Y23" s="11"/>
      <c r="Z23" s="11">
        <f>$AC$4</f>
        <v>0</v>
      </c>
      <c r="AA23" s="11">
        <f>$AC$4</f>
        <v>0</v>
      </c>
      <c r="AB23" s="21"/>
      <c r="AC23" s="11"/>
      <c r="AD23" s="11">
        <f>$AG$4</f>
        <v>1</v>
      </c>
      <c r="AE23" s="11">
        <f>$AG$4</f>
        <v>1</v>
      </c>
      <c r="AF23" s="21"/>
      <c r="AG23" s="11"/>
      <c r="AH23" s="11">
        <f>$AK$4</f>
        <v>1</v>
      </c>
      <c r="AI23" s="11">
        <f>$AK$4</f>
        <v>1</v>
      </c>
      <c r="AJ23" s="21"/>
      <c r="AK23" s="11"/>
      <c r="AL23" s="11">
        <f>$AO$4</f>
        <v>0</v>
      </c>
      <c r="AM23" s="11">
        <f>$AO$4</f>
        <v>0</v>
      </c>
      <c r="AN23" s="21"/>
      <c r="AO23" s="11"/>
      <c r="AP23" s="11">
        <f>$AS$4</f>
        <v>1</v>
      </c>
      <c r="AQ23" s="11">
        <f>$AS$4</f>
        <v>1</v>
      </c>
      <c r="AR23" s="21"/>
      <c r="AS23" s="11"/>
      <c r="AT23" s="11">
        <f>$AW$4</f>
        <v>1</v>
      </c>
      <c r="AU23" s="11">
        <f>$AW$4</f>
        <v>1</v>
      </c>
      <c r="AV23" s="21"/>
      <c r="AW23" s="11"/>
      <c r="AX23" s="11">
        <f>$E$4</f>
        <v>0</v>
      </c>
      <c r="AY23" s="11">
        <f>$E$4</f>
        <v>0</v>
      </c>
      <c r="AZ23" s="21"/>
      <c r="BA23" s="11"/>
      <c r="BB23" s="11">
        <f>$I$4</f>
        <v>1</v>
      </c>
      <c r="BC23" s="11">
        <f>$I$4</f>
        <v>1</v>
      </c>
      <c r="BD23" s="21"/>
      <c r="BE23" s="11"/>
      <c r="BF23" s="11"/>
      <c r="BG23" s="11"/>
      <c r="BH23" s="21"/>
      <c r="BI23" s="11"/>
      <c r="BJ23" s="11"/>
      <c r="BK23" s="11"/>
      <c r="BL23" s="21"/>
      <c r="BM23" s="11"/>
      <c r="BN23" s="11">
        <f>$U$4</f>
        <v>1</v>
      </c>
      <c r="BO23" s="11">
        <f>$U$4</f>
        <v>1</v>
      </c>
      <c r="BP23" s="21"/>
      <c r="BQ23" s="11"/>
      <c r="BR23" s="11">
        <f>$Y$4</f>
        <v>1</v>
      </c>
      <c r="BS23" s="11">
        <f>$Y$4</f>
        <v>1</v>
      </c>
      <c r="BT23" s="21"/>
      <c r="BU23" s="11"/>
      <c r="BV23" s="11">
        <f>$AC$4</f>
        <v>0</v>
      </c>
      <c r="BW23" s="11">
        <f>$AC$4</f>
        <v>0</v>
      </c>
      <c r="BX23" s="21"/>
      <c r="BY23" s="22"/>
      <c r="BZ23" s="11">
        <f>$AG$4</f>
        <v>1</v>
      </c>
      <c r="CA23" s="11">
        <f>$AG$4</f>
        <v>1</v>
      </c>
      <c r="CB23" s="21"/>
      <c r="CC23" s="11"/>
      <c r="CD23" s="11">
        <f>$AK$4</f>
        <v>1</v>
      </c>
      <c r="CE23" s="11">
        <f>$AK$4</f>
        <v>1</v>
      </c>
      <c r="CF23" s="21"/>
      <c r="CG23" s="22"/>
      <c r="CH23" s="11">
        <f>$AO$4</f>
        <v>0</v>
      </c>
      <c r="CI23" s="11">
        <f>$AO$4</f>
        <v>0</v>
      </c>
      <c r="CJ23" s="21"/>
    </row>
    <row r="24" spans="1:88" ht="3" customHeight="1" x14ac:dyDescent="0.2">
      <c r="A24" s="5"/>
      <c r="B24" s="12"/>
      <c r="C24" s="5"/>
      <c r="D24" s="13"/>
      <c r="E24" s="17"/>
      <c r="F24" s="14">
        <f>$I$4</f>
        <v>1</v>
      </c>
      <c r="G24" s="14">
        <f>$I$4</f>
        <v>1</v>
      </c>
      <c r="H24" s="18"/>
      <c r="I24" s="17"/>
      <c r="J24" s="14"/>
      <c r="K24" s="14"/>
      <c r="L24" s="18"/>
      <c r="M24" s="17"/>
      <c r="N24" s="14"/>
      <c r="O24" s="14"/>
      <c r="P24" s="18"/>
      <c r="Q24" s="17"/>
      <c r="R24" s="14">
        <f>$U$4</f>
        <v>1</v>
      </c>
      <c r="S24" s="14">
        <f>$U$4</f>
        <v>1</v>
      </c>
      <c r="T24" s="18"/>
      <c r="U24" s="17"/>
      <c r="V24" s="14">
        <f>$Y$4</f>
        <v>1</v>
      </c>
      <c r="W24" s="14">
        <f>$Y$4</f>
        <v>1</v>
      </c>
      <c r="X24" s="18"/>
      <c r="Y24" s="17"/>
      <c r="Z24" s="14">
        <f>$AC$4</f>
        <v>0</v>
      </c>
      <c r="AA24" s="14">
        <f>$AC$4</f>
        <v>0</v>
      </c>
      <c r="AB24" s="18"/>
      <c r="AC24" s="17"/>
      <c r="AD24" s="14">
        <f>$AG$4</f>
        <v>1</v>
      </c>
      <c r="AE24" s="14">
        <f>$AG$4</f>
        <v>1</v>
      </c>
      <c r="AF24" s="18"/>
      <c r="AG24" s="17"/>
      <c r="AH24" s="14">
        <f>$AK$4</f>
        <v>1</v>
      </c>
      <c r="AI24" s="14">
        <f>$AK$4</f>
        <v>1</v>
      </c>
      <c r="AJ24" s="18"/>
      <c r="AK24" s="17"/>
      <c r="AL24" s="17">
        <f>$AO$4</f>
        <v>0</v>
      </c>
      <c r="AM24" s="17">
        <f>$AO$4</f>
        <v>0</v>
      </c>
      <c r="AN24" s="18"/>
      <c r="AO24" s="17"/>
      <c r="AP24" s="14">
        <f>$AS$4</f>
        <v>1</v>
      </c>
      <c r="AQ24" s="14">
        <f>$AS$4</f>
        <v>1</v>
      </c>
      <c r="AR24" s="18"/>
      <c r="AS24" s="17"/>
      <c r="AT24" s="14">
        <f>$AW$4</f>
        <v>1</v>
      </c>
      <c r="AU24" s="14">
        <f>$AW$4</f>
        <v>1</v>
      </c>
      <c r="AV24" s="18"/>
      <c r="AW24" s="17"/>
      <c r="AX24" s="14">
        <f>$E$4</f>
        <v>0</v>
      </c>
      <c r="AY24" s="14">
        <f>$E$4</f>
        <v>0</v>
      </c>
      <c r="AZ24" s="18"/>
      <c r="BA24" s="17"/>
      <c r="BB24" s="14">
        <f>$I$4</f>
        <v>1</v>
      </c>
      <c r="BC24" s="14">
        <f>$I$4</f>
        <v>1</v>
      </c>
      <c r="BD24" s="18"/>
      <c r="BE24" s="17"/>
      <c r="BF24" s="14"/>
      <c r="BG24" s="14"/>
      <c r="BH24" s="18"/>
      <c r="BI24" s="17"/>
      <c r="BJ24" s="14"/>
      <c r="BK24" s="14"/>
      <c r="BL24" s="18"/>
      <c r="BM24" s="17"/>
      <c r="BN24" s="14">
        <f>$U$4</f>
        <v>1</v>
      </c>
      <c r="BO24" s="14">
        <f>$U$4</f>
        <v>1</v>
      </c>
      <c r="BP24" s="18"/>
      <c r="BQ24" s="17"/>
      <c r="BR24" s="14">
        <f>$Y$4</f>
        <v>1</v>
      </c>
      <c r="BS24" s="14">
        <f>$Y$4</f>
        <v>1</v>
      </c>
      <c r="BT24" s="18"/>
      <c r="BU24" s="17"/>
      <c r="BV24" s="14">
        <f>$AC$4</f>
        <v>0</v>
      </c>
      <c r="BW24" s="14">
        <f>$AC$4</f>
        <v>0</v>
      </c>
      <c r="BX24" s="18"/>
      <c r="BY24" s="17"/>
      <c r="BZ24" s="14">
        <f>$AG$4</f>
        <v>1</v>
      </c>
      <c r="CA24" s="14">
        <f>$AG$4</f>
        <v>1</v>
      </c>
      <c r="CB24" s="18"/>
      <c r="CC24" s="17"/>
      <c r="CD24" s="14">
        <f>$AK$4</f>
        <v>1</v>
      </c>
      <c r="CE24" s="14">
        <f>$AK$4</f>
        <v>1</v>
      </c>
      <c r="CF24" s="18"/>
      <c r="CG24" s="17"/>
      <c r="CH24" s="14">
        <f>$AO$4</f>
        <v>0</v>
      </c>
      <c r="CI24" s="14">
        <f>$AO$4</f>
        <v>0</v>
      </c>
      <c r="CJ24" s="18"/>
    </row>
    <row r="25" spans="1:88" x14ac:dyDescent="0.2">
      <c r="A25" s="5"/>
      <c r="B25" s="12"/>
      <c r="C25" s="5"/>
      <c r="D25" s="13"/>
      <c r="E25" s="14"/>
      <c r="F25" s="14"/>
      <c r="G25" s="14"/>
      <c r="H25" s="18"/>
      <c r="I25" s="14"/>
      <c r="J25" s="14"/>
      <c r="K25" s="14"/>
      <c r="L25" s="18"/>
      <c r="M25" s="14"/>
      <c r="N25" s="14"/>
      <c r="O25" s="14"/>
      <c r="P25" s="18"/>
      <c r="Q25" s="14"/>
      <c r="R25" s="14"/>
      <c r="S25" s="14"/>
      <c r="T25" s="18"/>
      <c r="U25" s="14"/>
      <c r="V25" s="14"/>
      <c r="W25" s="14"/>
      <c r="X25" s="18"/>
      <c r="Y25" s="14"/>
      <c r="Z25" s="14"/>
      <c r="AA25" s="14"/>
      <c r="AB25" s="18"/>
      <c r="AC25" s="14"/>
      <c r="AD25" s="14"/>
      <c r="AE25" s="14"/>
      <c r="AF25" s="18"/>
      <c r="AG25" s="14"/>
      <c r="AH25" s="14"/>
      <c r="AI25" s="14"/>
      <c r="AJ25" s="18"/>
      <c r="AK25" s="14"/>
      <c r="AL25" s="14"/>
      <c r="AM25" s="14"/>
      <c r="AN25" s="18"/>
      <c r="AO25" s="14"/>
      <c r="AP25" s="14"/>
      <c r="AQ25" s="14"/>
      <c r="AR25" s="18"/>
      <c r="AS25" s="14"/>
      <c r="AT25" s="14"/>
      <c r="AU25" s="14"/>
      <c r="AV25" s="18"/>
      <c r="AW25" s="14"/>
      <c r="AX25" s="14"/>
      <c r="AY25" s="14"/>
      <c r="AZ25" s="18"/>
      <c r="BA25" s="14"/>
      <c r="BB25" s="14"/>
      <c r="BC25" s="14"/>
      <c r="BD25" s="18"/>
      <c r="BE25" s="17"/>
      <c r="BF25" s="17"/>
      <c r="BG25" s="17"/>
      <c r="BH25" s="18"/>
      <c r="BI25" s="17"/>
      <c r="BJ25" s="14"/>
      <c r="BK25" s="14"/>
      <c r="BL25" s="18"/>
      <c r="BM25" s="17"/>
      <c r="BN25" s="17"/>
      <c r="BO25" s="17"/>
      <c r="BP25" s="18"/>
      <c r="BQ25" s="17"/>
      <c r="BR25" s="17"/>
      <c r="BS25" s="17"/>
      <c r="BT25" s="18"/>
      <c r="BU25" s="17"/>
      <c r="BV25" s="14"/>
      <c r="BW25" s="14"/>
      <c r="BX25" s="18"/>
      <c r="BY25" s="17"/>
      <c r="BZ25" s="17"/>
      <c r="CA25" s="17"/>
      <c r="CB25" s="18"/>
      <c r="CC25" s="17"/>
      <c r="CD25" s="17"/>
      <c r="CE25" s="17"/>
      <c r="CF25" s="18"/>
      <c r="CG25" s="17"/>
      <c r="CH25" s="17"/>
      <c r="CI25" s="17"/>
      <c r="CJ25" s="18"/>
    </row>
    <row r="26" spans="1:88" ht="3" customHeight="1" x14ac:dyDescent="0.2">
      <c r="A26" s="5"/>
      <c r="B26" s="12"/>
      <c r="C26" s="5"/>
      <c r="D26" s="13"/>
      <c r="E26" s="11"/>
      <c r="F26" s="11">
        <f>$AK$4</f>
        <v>1</v>
      </c>
      <c r="G26" s="11">
        <f>$AK$4</f>
        <v>1</v>
      </c>
      <c r="H26" s="21"/>
      <c r="I26" s="11"/>
      <c r="J26" s="11">
        <f>$AO$4</f>
        <v>0</v>
      </c>
      <c r="K26" s="11">
        <f>$AO$4</f>
        <v>0</v>
      </c>
      <c r="L26" s="21"/>
      <c r="M26" s="11"/>
      <c r="N26" s="11">
        <f>$AS$4</f>
        <v>1</v>
      </c>
      <c r="O26" s="11">
        <f>$AS$4</f>
        <v>1</v>
      </c>
      <c r="P26" s="21"/>
      <c r="Q26" s="11"/>
      <c r="R26" s="11">
        <f>$AW$4</f>
        <v>1</v>
      </c>
      <c r="S26" s="11">
        <f>$AW$4</f>
        <v>1</v>
      </c>
      <c r="T26" s="21"/>
      <c r="U26" s="11"/>
      <c r="V26" s="11">
        <f>$E$4</f>
        <v>0</v>
      </c>
      <c r="W26" s="11">
        <f>$E$4</f>
        <v>0</v>
      </c>
      <c r="X26" s="21"/>
      <c r="Y26" s="11"/>
      <c r="Z26" s="11">
        <f>$I$4</f>
        <v>1</v>
      </c>
      <c r="AA26" s="11">
        <f>$I$4</f>
        <v>1</v>
      </c>
      <c r="AB26" s="21"/>
      <c r="AC26" s="11"/>
      <c r="AD26" s="11"/>
      <c r="AE26" s="11"/>
      <c r="AF26" s="21"/>
      <c r="AG26" s="11"/>
      <c r="AH26" s="11"/>
      <c r="AI26" s="11"/>
      <c r="AJ26" s="21"/>
      <c r="AK26" s="11"/>
      <c r="AL26" s="11">
        <f>$U$4</f>
        <v>1</v>
      </c>
      <c r="AM26" s="11">
        <f>$U$4</f>
        <v>1</v>
      </c>
      <c r="AN26" s="21"/>
      <c r="AO26" s="11"/>
      <c r="AP26" s="11">
        <f>$Y$4</f>
        <v>1</v>
      </c>
      <c r="AQ26" s="11">
        <f>$Y$4</f>
        <v>1</v>
      </c>
      <c r="AR26" s="21"/>
      <c r="AS26" s="11"/>
      <c r="AT26" s="11">
        <f>$AC$4</f>
        <v>0</v>
      </c>
      <c r="AU26" s="11">
        <f>$AC$4</f>
        <v>0</v>
      </c>
      <c r="AV26" s="21"/>
      <c r="AW26" s="11"/>
      <c r="AX26" s="11">
        <f>$AG$4</f>
        <v>1</v>
      </c>
      <c r="AY26" s="11">
        <f>$AG$4</f>
        <v>1</v>
      </c>
      <c r="AZ26" s="21"/>
      <c r="BA26" s="11"/>
      <c r="BB26" s="11">
        <f>$AK$4</f>
        <v>1</v>
      </c>
      <c r="BC26" s="11">
        <f>$AK$4</f>
        <v>1</v>
      </c>
      <c r="BD26" s="21"/>
      <c r="BE26" s="11"/>
      <c r="BF26" s="11">
        <f>$AO$4</f>
        <v>0</v>
      </c>
      <c r="BG26" s="11">
        <f>$AO$4</f>
        <v>0</v>
      </c>
      <c r="BH26" s="21"/>
      <c r="BI26" s="11"/>
      <c r="BJ26" s="11">
        <f>$AS$4</f>
        <v>1</v>
      </c>
      <c r="BK26" s="11">
        <f>$AS$4</f>
        <v>1</v>
      </c>
      <c r="BL26" s="21"/>
      <c r="BM26" s="11"/>
      <c r="BN26" s="11">
        <f>$AW$4</f>
        <v>1</v>
      </c>
      <c r="BO26" s="11">
        <f>$AW$4</f>
        <v>1</v>
      </c>
      <c r="BP26" s="21"/>
      <c r="BQ26" s="11"/>
      <c r="BR26" s="11">
        <f>$E$4</f>
        <v>0</v>
      </c>
      <c r="BS26" s="11">
        <f>$E$4</f>
        <v>0</v>
      </c>
      <c r="BT26" s="21"/>
      <c r="BU26" s="11"/>
      <c r="BV26" s="11">
        <f>$I$4</f>
        <v>1</v>
      </c>
      <c r="BW26" s="11">
        <f>$I$4</f>
        <v>1</v>
      </c>
      <c r="BX26" s="21"/>
      <c r="BY26" s="22"/>
      <c r="BZ26" s="11"/>
      <c r="CA26" s="11"/>
      <c r="CB26" s="21"/>
      <c r="CC26" s="11"/>
      <c r="CD26" s="11"/>
      <c r="CE26" s="11"/>
      <c r="CF26" s="21"/>
      <c r="CG26" s="22"/>
      <c r="CH26" s="11"/>
      <c r="CI26" s="11"/>
      <c r="CJ26" s="21"/>
    </row>
    <row r="27" spans="1:88" ht="3" customHeight="1" thickBot="1" x14ac:dyDescent="0.25">
      <c r="B27" s="24"/>
      <c r="C27" s="25"/>
      <c r="D27" s="26"/>
      <c r="E27" s="17"/>
      <c r="F27" s="14">
        <f>$AK$4</f>
        <v>1</v>
      </c>
      <c r="G27" s="14">
        <f>$AK$4</f>
        <v>1</v>
      </c>
      <c r="H27" s="17"/>
      <c r="I27" s="17"/>
      <c r="J27" s="14">
        <f>$AO$4</f>
        <v>0</v>
      </c>
      <c r="K27" s="14">
        <f>$AO$4</f>
        <v>0</v>
      </c>
      <c r="L27" s="17"/>
      <c r="M27" s="17"/>
      <c r="N27" s="14">
        <f>$AS$4</f>
        <v>1</v>
      </c>
      <c r="O27" s="14">
        <f>$AS$4</f>
        <v>1</v>
      </c>
      <c r="P27" s="17"/>
      <c r="Q27" s="17"/>
      <c r="R27" s="14">
        <f>$AW$4</f>
        <v>1</v>
      </c>
      <c r="S27" s="14">
        <f>$AW$4</f>
        <v>1</v>
      </c>
      <c r="T27" s="17"/>
      <c r="U27" s="17"/>
      <c r="V27" s="14">
        <f>$E$4</f>
        <v>0</v>
      </c>
      <c r="W27" s="14">
        <f>$E$4</f>
        <v>0</v>
      </c>
      <c r="X27" s="17"/>
      <c r="Y27" s="17"/>
      <c r="Z27" s="14">
        <f>$I$4</f>
        <v>1</v>
      </c>
      <c r="AA27" s="14">
        <f>$I$4</f>
        <v>1</v>
      </c>
      <c r="AB27" s="17"/>
      <c r="AC27" s="17"/>
      <c r="AD27" s="14"/>
      <c r="AE27" s="14"/>
      <c r="AF27" s="17"/>
      <c r="AG27" s="17"/>
      <c r="AH27" s="14"/>
      <c r="AI27" s="14"/>
      <c r="AJ27" s="17"/>
      <c r="AK27" s="17"/>
      <c r="AL27" s="14">
        <f>$U$4</f>
        <v>1</v>
      </c>
      <c r="AM27" s="14">
        <f>$U$4</f>
        <v>1</v>
      </c>
      <c r="AN27" s="17"/>
      <c r="AO27" s="17"/>
      <c r="AP27" s="14">
        <f>$Y$4</f>
        <v>1</v>
      </c>
      <c r="AQ27" s="14">
        <f>$Y$4</f>
        <v>1</v>
      </c>
      <c r="AR27" s="17"/>
      <c r="AS27" s="17"/>
      <c r="AT27" s="14">
        <f>$AC$4</f>
        <v>0</v>
      </c>
      <c r="AU27" s="14">
        <f>$AC$4</f>
        <v>0</v>
      </c>
      <c r="AV27" s="17"/>
      <c r="AW27" s="17"/>
      <c r="AX27" s="14">
        <f>$AG$4</f>
        <v>1</v>
      </c>
      <c r="AY27" s="14">
        <f>$AG$4</f>
        <v>1</v>
      </c>
      <c r="AZ27" s="17"/>
      <c r="BA27" s="17"/>
      <c r="BB27" s="14">
        <f>$AK$4</f>
        <v>1</v>
      </c>
      <c r="BC27" s="14">
        <f>$AK$4</f>
        <v>1</v>
      </c>
      <c r="BD27" s="17"/>
      <c r="BE27" s="17"/>
      <c r="BF27" s="17">
        <f>$AO$4</f>
        <v>0</v>
      </c>
      <c r="BG27" s="17">
        <f>$AO$4</f>
        <v>0</v>
      </c>
      <c r="BH27" s="17"/>
      <c r="BI27" s="17"/>
      <c r="BJ27" s="14">
        <f>$AS$4</f>
        <v>1</v>
      </c>
      <c r="BK27" s="14">
        <f>$AS$4</f>
        <v>1</v>
      </c>
      <c r="BL27" s="17"/>
      <c r="BM27" s="17"/>
      <c r="BN27" s="14">
        <f>$AW$4</f>
        <v>1</v>
      </c>
      <c r="BO27" s="14">
        <f>$AW$4</f>
        <v>1</v>
      </c>
      <c r="BP27" s="17"/>
      <c r="BQ27" s="17"/>
      <c r="BR27" s="14">
        <f>$E$4</f>
        <v>0</v>
      </c>
      <c r="BS27" s="14">
        <f>$E$4</f>
        <v>0</v>
      </c>
      <c r="BT27" s="17"/>
      <c r="BU27" s="17"/>
      <c r="BV27" s="14">
        <f>$I$4</f>
        <v>1</v>
      </c>
      <c r="BW27" s="14">
        <f>$I$4</f>
        <v>1</v>
      </c>
      <c r="BX27" s="17"/>
      <c r="BY27" s="17"/>
      <c r="BZ27" s="14"/>
      <c r="CA27" s="14"/>
      <c r="CB27" s="17"/>
      <c r="CC27" s="17"/>
      <c r="CD27" s="14"/>
      <c r="CE27" s="14"/>
      <c r="CF27" s="17"/>
      <c r="CG27" s="17"/>
      <c r="CH27" s="14"/>
      <c r="CI27" s="14"/>
      <c r="CJ27" s="17"/>
    </row>
    <row r="28" spans="1:88" x14ac:dyDescent="0.2">
      <c r="E28" s="17"/>
      <c r="F28" s="17"/>
      <c r="G28" s="17"/>
      <c r="H28" s="17"/>
      <c r="I28" s="17"/>
      <c r="J28" s="14"/>
      <c r="K28" s="14"/>
      <c r="L28" s="17"/>
      <c r="M28" s="17"/>
      <c r="N28" s="29"/>
      <c r="O28" s="17"/>
      <c r="P28" s="17"/>
      <c r="Q28" s="17"/>
      <c r="R28" s="17"/>
      <c r="S28" s="17"/>
      <c r="T28" s="17"/>
      <c r="U28" s="17"/>
      <c r="V28" s="30"/>
      <c r="W28" s="14"/>
      <c r="X28" s="17"/>
      <c r="Y28" s="17"/>
      <c r="Z28" s="17"/>
      <c r="AA28" s="17"/>
      <c r="AB28" s="17"/>
      <c r="AC28" s="17"/>
      <c r="AD28" s="29"/>
      <c r="AE28" s="17"/>
      <c r="AF28" s="17"/>
      <c r="AG28" s="17"/>
      <c r="AH28" s="14"/>
      <c r="AI28" s="14"/>
      <c r="AJ28" s="17"/>
      <c r="AK28" s="17"/>
      <c r="AL28" s="29"/>
      <c r="AM28" s="17"/>
      <c r="AN28" s="17"/>
      <c r="AO28" s="17"/>
      <c r="AP28" s="17"/>
      <c r="AQ28" s="17"/>
      <c r="AR28" s="17"/>
      <c r="AS28" s="17"/>
      <c r="AT28" s="14"/>
      <c r="AU28" s="14"/>
      <c r="AV28" s="17"/>
      <c r="AW28" s="17"/>
      <c r="AX28" s="29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29"/>
      <c r="BK28" s="17"/>
      <c r="BL28" s="17"/>
      <c r="BM28" s="17"/>
      <c r="BN28" s="17"/>
      <c r="BO28" s="17"/>
      <c r="BP28" s="17"/>
      <c r="BQ28" s="17"/>
      <c r="BR28" s="30"/>
      <c r="BS28" s="14"/>
      <c r="BT28" s="17"/>
      <c r="BU28" s="17"/>
      <c r="BV28" s="17"/>
      <c r="BW28" s="17"/>
      <c r="BX28" s="17"/>
      <c r="BY28" s="17"/>
      <c r="BZ28" s="29"/>
      <c r="CA28" s="17"/>
      <c r="CB28" s="17"/>
      <c r="CC28" s="17"/>
      <c r="CD28" s="17"/>
      <c r="CE28" s="17"/>
      <c r="CF28" s="17"/>
      <c r="CG28" s="17"/>
      <c r="CH28" s="29"/>
      <c r="CI28" s="17"/>
      <c r="CJ28" s="17"/>
    </row>
    <row r="29" spans="1:88" x14ac:dyDescent="0.2">
      <c r="E29" s="17"/>
      <c r="F29" s="17"/>
      <c r="G29" s="17"/>
      <c r="H29" s="17"/>
      <c r="I29" s="17"/>
      <c r="J29" s="14"/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4" spans="17:21" x14ac:dyDescent="0.2">
      <c r="Q34" s="14"/>
      <c r="R34" s="14"/>
      <c r="S34" s="5"/>
      <c r="T34" s="5"/>
      <c r="U34" s="5"/>
    </row>
    <row r="35" spans="17:21" x14ac:dyDescent="0.2">
      <c r="Q35" s="14"/>
      <c r="R35" s="14"/>
      <c r="S35" s="5"/>
      <c r="T35" s="5"/>
      <c r="U35" s="5"/>
    </row>
  </sheetData>
  <phoneticPr fontId="2" type="noConversion"/>
  <conditionalFormatting sqref="J11:K12 F11:G12 AD14:AE15 AL23:AM24 AT17:AU18 BF26:BG27 BF11:BG12 BN20:BO21 BZ14:CA15 N11:O12 R11:S12 AD11:AE12 AL11:AM12 AX11:AY12 BJ11:BK12 BN11:BO12 N14:O15 V14:W15 AH14:AI15 AL14:AM15 BR14:BS15 F17:G18 J17:K18 N17:O18 AL17:AM18 AX17:AY18 BB17:BC18 BR20:BS21 J20:K21 V20:W21 Z20:AA21 BF20:BG21 R20:S21 BV20:BW21 AD23:AE24 AP23:AQ24 AT23:AU24 BZ23:CA24 N26:O27 R26:S27 AX26:AY27 BJ26:BK27 BN26:BO27 F26:G27 Z14:AA15 AH23:AI24 BB27:BC27 BB11:BC12 BJ20:BK21 BV14:BW15 V11:W12 V27:W27 AD20:AE21 AP14:AQ15 AX24:AY24 BF17:BG18 BR11:BS12 BR27:BS27 BZ20:CA21 AD26:AE27 J23:K24 R17:S18 AX14:AY15 AL20:AM21 BF23:BG24 BN17:BO18 BZ11:CA12 BZ26:CA27 F14:G15 N23:O24 V17:W18 AH11:AI12 AH26:AI27 BB14:BC15 BJ23:BK24 BR17:BS18 BJ14:BK15 AX20:AY21 AP26:AQ27 AP11:AQ12 V23:W24 BR23:BS24 AD17:AE18 BZ17:CA18 J14:K15 Z17:AA18 R23:S24 AL26:AM27 AT20:AU21 BF14:BG15 BN23:BO24 BV17:BW18 F23:G24 Z26:AA27 Z11:AA12 AH20:AI21 AT14:AU15 BJ17:BK18 BB23:BC24 N21:O21 N20 AX23 BB26 BR26 J26:K27 BV11:BW12 BV26:BW27">
    <cfRule type="cellIs" dxfId="2951" priority="718" stopIfTrue="1" operator="equal">
      <formula>1</formula>
    </cfRule>
  </conditionalFormatting>
  <conditionalFormatting sqref="F11:G12">
    <cfRule type="expression" dxfId="2950" priority="716" stopIfTrue="1">
      <formula>AK4=1</formula>
    </cfRule>
    <cfRule type="expression" dxfId="2949" priority="717" stopIfTrue="1">
      <formula>AK4=1</formula>
    </cfRule>
  </conditionalFormatting>
  <conditionalFormatting sqref="F12">
    <cfRule type="expression" dxfId="2948" priority="715" stopIfTrue="1">
      <formula>AK4=1</formula>
    </cfRule>
  </conditionalFormatting>
  <conditionalFormatting sqref="G11">
    <cfRule type="expression" dxfId="2947" priority="714" stopIfTrue="1">
      <formula>AK4=1</formula>
    </cfRule>
  </conditionalFormatting>
  <conditionalFormatting sqref="G12">
    <cfRule type="expression" dxfId="2946" priority="713" stopIfTrue="1">
      <formula>AK4=1</formula>
    </cfRule>
  </conditionalFormatting>
  <conditionalFormatting sqref="F26:G27">
    <cfRule type="expression" dxfId="2945" priority="711" stopIfTrue="1">
      <formula>AK21=1</formula>
    </cfRule>
    <cfRule type="expression" dxfId="2944" priority="712" stopIfTrue="1">
      <formula>AK21=1</formula>
    </cfRule>
  </conditionalFormatting>
  <conditionalFormatting sqref="F27">
    <cfRule type="expression" dxfId="2943" priority="710" stopIfTrue="1">
      <formula>AK21=1</formula>
    </cfRule>
  </conditionalFormatting>
  <conditionalFormatting sqref="G26">
    <cfRule type="expression" dxfId="2942" priority="709" stopIfTrue="1">
      <formula>AK21=1</formula>
    </cfRule>
  </conditionalFormatting>
  <conditionalFormatting sqref="G27">
    <cfRule type="expression" dxfId="2941" priority="708" stopIfTrue="1">
      <formula>AK21=1</formula>
    </cfRule>
  </conditionalFormatting>
  <conditionalFormatting sqref="F26:G27">
    <cfRule type="expression" dxfId="2940" priority="706" stopIfTrue="1">
      <formula>AK21=1</formula>
    </cfRule>
    <cfRule type="expression" dxfId="2939" priority="707" stopIfTrue="1">
      <formula>AK21=1</formula>
    </cfRule>
  </conditionalFormatting>
  <conditionalFormatting sqref="F27">
    <cfRule type="expression" dxfId="2938" priority="705" stopIfTrue="1">
      <formula>AK21=1</formula>
    </cfRule>
  </conditionalFormatting>
  <conditionalFormatting sqref="G26">
    <cfRule type="expression" dxfId="2937" priority="704" stopIfTrue="1">
      <formula>AK21=1</formula>
    </cfRule>
  </conditionalFormatting>
  <conditionalFormatting sqref="G27">
    <cfRule type="expression" dxfId="2936" priority="703" stopIfTrue="1">
      <formula>AK21=1</formula>
    </cfRule>
  </conditionalFormatting>
  <conditionalFormatting sqref="Q34:R35">
    <cfRule type="cellIs" dxfId="2935" priority="702" stopIfTrue="1" operator="equal">
      <formula>1</formula>
    </cfRule>
  </conditionalFormatting>
  <conditionalFormatting sqref="Q34:R35">
    <cfRule type="expression" dxfId="2934" priority="700" stopIfTrue="1">
      <formula>#REF!=1</formula>
    </cfRule>
    <cfRule type="expression" dxfId="2933" priority="701" stopIfTrue="1">
      <formula>#REF!=1</formula>
    </cfRule>
  </conditionalFormatting>
  <conditionalFormatting sqref="Q35">
    <cfRule type="expression" dxfId="2932" priority="699" stopIfTrue="1">
      <formula>#REF!=1</formula>
    </cfRule>
  </conditionalFormatting>
  <conditionalFormatting sqref="R34">
    <cfRule type="expression" dxfId="2931" priority="698" stopIfTrue="1">
      <formula>#REF!=1</formula>
    </cfRule>
  </conditionalFormatting>
  <conditionalFormatting sqref="R35">
    <cfRule type="expression" dxfId="2930" priority="697" stopIfTrue="1">
      <formula>#REF!=1</formula>
    </cfRule>
  </conditionalFormatting>
  <conditionalFormatting sqref="Q34:R35">
    <cfRule type="expression" dxfId="2929" priority="695" stopIfTrue="1">
      <formula>#REF!=1</formula>
    </cfRule>
    <cfRule type="expression" dxfId="2928" priority="696" stopIfTrue="1">
      <formula>#REF!=1</formula>
    </cfRule>
  </conditionalFormatting>
  <conditionalFormatting sqref="Q35">
    <cfRule type="expression" dxfId="2927" priority="694" stopIfTrue="1">
      <formula>#REF!=1</formula>
    </cfRule>
  </conditionalFormatting>
  <conditionalFormatting sqref="R34">
    <cfRule type="expression" dxfId="2926" priority="693" stopIfTrue="1">
      <formula>#REF!=1</formula>
    </cfRule>
  </conditionalFormatting>
  <conditionalFormatting sqref="R35">
    <cfRule type="expression" dxfId="2925" priority="692" stopIfTrue="1">
      <formula>#REF!=1</formula>
    </cfRule>
  </conditionalFormatting>
  <conditionalFormatting sqref="F26:G27">
    <cfRule type="expression" dxfId="2924" priority="690" stopIfTrue="1">
      <formula>AK21=1</formula>
    </cfRule>
    <cfRule type="expression" dxfId="2923" priority="691" stopIfTrue="1">
      <formula>AK21=1</formula>
    </cfRule>
  </conditionalFormatting>
  <conditionalFormatting sqref="F27">
    <cfRule type="expression" dxfId="2922" priority="689" stopIfTrue="1">
      <formula>AK21=1</formula>
    </cfRule>
  </conditionalFormatting>
  <conditionalFormatting sqref="G26">
    <cfRule type="expression" dxfId="2921" priority="688" stopIfTrue="1">
      <formula>AK21=1</formula>
    </cfRule>
  </conditionalFormatting>
  <conditionalFormatting sqref="G27">
    <cfRule type="expression" dxfId="2920" priority="687" stopIfTrue="1">
      <formula>AK21=1</formula>
    </cfRule>
  </conditionalFormatting>
  <conditionalFormatting sqref="F26:G27">
    <cfRule type="expression" dxfId="2919" priority="685" stopIfTrue="1">
      <formula>AK21=1</formula>
    </cfRule>
    <cfRule type="expression" dxfId="2918" priority="686" stopIfTrue="1">
      <formula>AK21=1</formula>
    </cfRule>
  </conditionalFormatting>
  <conditionalFormatting sqref="F27">
    <cfRule type="expression" dxfId="2917" priority="684" stopIfTrue="1">
      <formula>AK21=1</formula>
    </cfRule>
  </conditionalFormatting>
  <conditionalFormatting sqref="G26">
    <cfRule type="expression" dxfId="2916" priority="683" stopIfTrue="1">
      <formula>AK21=1</formula>
    </cfRule>
  </conditionalFormatting>
  <conditionalFormatting sqref="G27">
    <cfRule type="expression" dxfId="2915" priority="682" stopIfTrue="1">
      <formula>AK21=1</formula>
    </cfRule>
  </conditionalFormatting>
  <conditionalFormatting sqref="N21:O21 N20">
    <cfRule type="cellIs" dxfId="2914" priority="118" operator="equal">
      <formula>1</formula>
    </cfRule>
    <cfRule type="expression" dxfId="2913" priority="680" stopIfTrue="1">
      <formula>AS15=1</formula>
    </cfRule>
    <cfRule type="expression" dxfId="2912" priority="681" stopIfTrue="1">
      <formula>AS15=1</formula>
    </cfRule>
  </conditionalFormatting>
  <conditionalFormatting sqref="N21">
    <cfRule type="expression" dxfId="2911" priority="679" stopIfTrue="1">
      <formula>AS15=1</formula>
    </cfRule>
  </conditionalFormatting>
  <conditionalFormatting sqref="O21">
    <cfRule type="expression" dxfId="2910" priority="677" stopIfTrue="1">
      <formula>AS15=1</formula>
    </cfRule>
  </conditionalFormatting>
  <conditionalFormatting sqref="N21:O21 N20">
    <cfRule type="expression" dxfId="2909" priority="675" stopIfTrue="1">
      <formula>AS15=1</formula>
    </cfRule>
    <cfRule type="expression" dxfId="2908" priority="676" stopIfTrue="1">
      <formula>AS15=1</formula>
    </cfRule>
  </conditionalFormatting>
  <conditionalFormatting sqref="N21">
    <cfRule type="expression" dxfId="2907" priority="674" stopIfTrue="1">
      <formula>AS15=1</formula>
    </cfRule>
  </conditionalFormatting>
  <conditionalFormatting sqref="O21">
    <cfRule type="expression" dxfId="2906" priority="672" stopIfTrue="1">
      <formula>AS15=1</formula>
    </cfRule>
  </conditionalFormatting>
  <conditionalFormatting sqref="N21:O21 N20">
    <cfRule type="expression" dxfId="2905" priority="670" stopIfTrue="1">
      <formula>AS15=1</formula>
    </cfRule>
    <cfRule type="expression" dxfId="2904" priority="671" stopIfTrue="1">
      <formula>AS15=1</formula>
    </cfRule>
  </conditionalFormatting>
  <conditionalFormatting sqref="N21">
    <cfRule type="expression" dxfId="2903" priority="669" stopIfTrue="1">
      <formula>AS15=1</formula>
    </cfRule>
  </conditionalFormatting>
  <conditionalFormatting sqref="O21">
    <cfRule type="expression" dxfId="2902" priority="667" stopIfTrue="1">
      <formula>AS15=1</formula>
    </cfRule>
  </conditionalFormatting>
  <conditionalFormatting sqref="N21:O21 N20">
    <cfRule type="expression" dxfId="2901" priority="665" stopIfTrue="1">
      <formula>AS15=1</formula>
    </cfRule>
    <cfRule type="expression" dxfId="2900" priority="666" stopIfTrue="1">
      <formula>AS15=1</formula>
    </cfRule>
  </conditionalFormatting>
  <conditionalFormatting sqref="N21">
    <cfRule type="expression" dxfId="2899" priority="664" stopIfTrue="1">
      <formula>AS15=1</formula>
    </cfRule>
  </conditionalFormatting>
  <conditionalFormatting sqref="O21">
    <cfRule type="expression" dxfId="2898" priority="662" stopIfTrue="1">
      <formula>AS15=1</formula>
    </cfRule>
  </conditionalFormatting>
  <conditionalFormatting sqref="Z14:AA15">
    <cfRule type="expression" dxfId="2897" priority="660" stopIfTrue="1">
      <formula>BE9=1</formula>
    </cfRule>
    <cfRule type="expression" dxfId="2896" priority="661" stopIfTrue="1">
      <formula>BE9=1</formula>
    </cfRule>
  </conditionalFormatting>
  <conditionalFormatting sqref="Z15">
    <cfRule type="expression" dxfId="2895" priority="659" stopIfTrue="1">
      <formula>BE9=1</formula>
    </cfRule>
  </conditionalFormatting>
  <conditionalFormatting sqref="AA14">
    <cfRule type="expression" dxfId="2894" priority="658" stopIfTrue="1">
      <formula>BE9=1</formula>
    </cfRule>
  </conditionalFormatting>
  <conditionalFormatting sqref="AA15">
    <cfRule type="expression" dxfId="2893" priority="657" stopIfTrue="1">
      <formula>BE9=1</formula>
    </cfRule>
  </conditionalFormatting>
  <conditionalFormatting sqref="Z14:AA15">
    <cfRule type="expression" dxfId="2892" priority="655" stopIfTrue="1">
      <formula>BE9=1</formula>
    </cfRule>
    <cfRule type="expression" dxfId="2891" priority="656" stopIfTrue="1">
      <formula>BE9=1</formula>
    </cfRule>
  </conditionalFormatting>
  <conditionalFormatting sqref="Z15">
    <cfRule type="expression" dxfId="2890" priority="654" stopIfTrue="1">
      <formula>BE9=1</formula>
    </cfRule>
  </conditionalFormatting>
  <conditionalFormatting sqref="AA14">
    <cfRule type="expression" dxfId="2889" priority="653" stopIfTrue="1">
      <formula>BE9=1</formula>
    </cfRule>
  </conditionalFormatting>
  <conditionalFormatting sqref="AA15">
    <cfRule type="expression" dxfId="2888" priority="652" stopIfTrue="1">
      <formula>BE9=1</formula>
    </cfRule>
  </conditionalFormatting>
  <conditionalFormatting sqref="Z14:AA15">
    <cfRule type="expression" dxfId="2887" priority="650" stopIfTrue="1">
      <formula>BE9=1</formula>
    </cfRule>
    <cfRule type="expression" dxfId="2886" priority="651" stopIfTrue="1">
      <formula>BE9=1</formula>
    </cfRule>
  </conditionalFormatting>
  <conditionalFormatting sqref="Z15">
    <cfRule type="expression" dxfId="2885" priority="649" stopIfTrue="1">
      <formula>BE9=1</formula>
    </cfRule>
  </conditionalFormatting>
  <conditionalFormatting sqref="AA14">
    <cfRule type="expression" dxfId="2884" priority="648" stopIfTrue="1">
      <formula>BE9=1</formula>
    </cfRule>
  </conditionalFormatting>
  <conditionalFormatting sqref="AA15">
    <cfRule type="expression" dxfId="2883" priority="647" stopIfTrue="1">
      <formula>BE9=1</formula>
    </cfRule>
  </conditionalFormatting>
  <conditionalFormatting sqref="Z14:AA15">
    <cfRule type="expression" dxfId="2882" priority="645" stopIfTrue="1">
      <formula>BE9=1</formula>
    </cfRule>
    <cfRule type="expression" dxfId="2881" priority="646" stopIfTrue="1">
      <formula>BE9=1</formula>
    </cfRule>
  </conditionalFormatting>
  <conditionalFormatting sqref="Z15">
    <cfRule type="expression" dxfId="2880" priority="644" stopIfTrue="1">
      <formula>BE9=1</formula>
    </cfRule>
  </conditionalFormatting>
  <conditionalFormatting sqref="AA14">
    <cfRule type="expression" dxfId="2879" priority="643" stopIfTrue="1">
      <formula>BE9=1</formula>
    </cfRule>
  </conditionalFormatting>
  <conditionalFormatting sqref="AA15">
    <cfRule type="expression" dxfId="2878" priority="642" stopIfTrue="1">
      <formula>BE9=1</formula>
    </cfRule>
  </conditionalFormatting>
  <conditionalFormatting sqref="AH23:AI24">
    <cfRule type="expression" dxfId="2877" priority="620" stopIfTrue="1">
      <formula>BM18=1</formula>
    </cfRule>
    <cfRule type="expression" dxfId="2876" priority="621" stopIfTrue="1">
      <formula>BM18=1</formula>
    </cfRule>
  </conditionalFormatting>
  <conditionalFormatting sqref="AH24">
    <cfRule type="expression" dxfId="2875" priority="619" stopIfTrue="1">
      <formula>BM18=1</formula>
    </cfRule>
  </conditionalFormatting>
  <conditionalFormatting sqref="AI23">
    <cfRule type="expression" dxfId="2874" priority="618" stopIfTrue="1">
      <formula>BM18=1</formula>
    </cfRule>
  </conditionalFormatting>
  <conditionalFormatting sqref="AI24">
    <cfRule type="expression" dxfId="2873" priority="617" stopIfTrue="1">
      <formula>BM18=1</formula>
    </cfRule>
  </conditionalFormatting>
  <conditionalFormatting sqref="AH23:AI24">
    <cfRule type="expression" dxfId="2872" priority="615" stopIfTrue="1">
      <formula>BM18=1</formula>
    </cfRule>
    <cfRule type="expression" dxfId="2871" priority="616" stopIfTrue="1">
      <formula>BM18=1</formula>
    </cfRule>
  </conditionalFormatting>
  <conditionalFormatting sqref="AH24">
    <cfRule type="expression" dxfId="2870" priority="614" stopIfTrue="1">
      <formula>BM18=1</formula>
    </cfRule>
  </conditionalFormatting>
  <conditionalFormatting sqref="AI23">
    <cfRule type="expression" dxfId="2869" priority="613" stopIfTrue="1">
      <formula>BM18=1</formula>
    </cfRule>
  </conditionalFormatting>
  <conditionalFormatting sqref="AI24">
    <cfRule type="expression" dxfId="2868" priority="612" stopIfTrue="1">
      <formula>BM18=1</formula>
    </cfRule>
  </conditionalFormatting>
  <conditionalFormatting sqref="AH23:AI24">
    <cfRule type="expression" dxfId="2867" priority="610" stopIfTrue="1">
      <formula>BM18=1</formula>
    </cfRule>
    <cfRule type="expression" dxfId="2866" priority="611" stopIfTrue="1">
      <formula>BM18=1</formula>
    </cfRule>
  </conditionalFormatting>
  <conditionalFormatting sqref="AH24">
    <cfRule type="expression" dxfId="2865" priority="609" stopIfTrue="1">
      <formula>BM18=1</formula>
    </cfRule>
  </conditionalFormatting>
  <conditionalFormatting sqref="AI23">
    <cfRule type="expression" dxfId="2864" priority="608" stopIfTrue="1">
      <formula>BM18=1</formula>
    </cfRule>
  </conditionalFormatting>
  <conditionalFormatting sqref="AI24">
    <cfRule type="expression" dxfId="2863" priority="607" stopIfTrue="1">
      <formula>BM18=1</formula>
    </cfRule>
  </conditionalFormatting>
  <conditionalFormatting sqref="AH23:AI24">
    <cfRule type="expression" dxfId="2862" priority="605" stopIfTrue="1">
      <formula>BM18=1</formula>
    </cfRule>
    <cfRule type="expression" dxfId="2861" priority="606" stopIfTrue="1">
      <formula>BM18=1</formula>
    </cfRule>
  </conditionalFormatting>
  <conditionalFormatting sqref="AH24">
    <cfRule type="expression" dxfId="2860" priority="604" stopIfTrue="1">
      <formula>BM18=1</formula>
    </cfRule>
  </conditionalFormatting>
  <conditionalFormatting sqref="AI23">
    <cfRule type="expression" dxfId="2859" priority="603" stopIfTrue="1">
      <formula>BM18=1</formula>
    </cfRule>
  </conditionalFormatting>
  <conditionalFormatting sqref="AI24">
    <cfRule type="expression" dxfId="2858" priority="602" stopIfTrue="1">
      <formula>BM18=1</formula>
    </cfRule>
  </conditionalFormatting>
  <conditionalFormatting sqref="BB27:BC27 BB26">
    <cfRule type="expression" dxfId="2857" priority="600" stopIfTrue="1">
      <formula>CG21=1</formula>
    </cfRule>
    <cfRule type="expression" dxfId="2856" priority="601" stopIfTrue="1">
      <formula>CG21=1</formula>
    </cfRule>
  </conditionalFormatting>
  <conditionalFormatting sqref="BB27">
    <cfRule type="expression" dxfId="2855" priority="599" stopIfTrue="1">
      <formula>CG21=1</formula>
    </cfRule>
  </conditionalFormatting>
  <conditionalFormatting sqref="BC27">
    <cfRule type="expression" dxfId="2854" priority="597" stopIfTrue="1">
      <formula>CG21=1</formula>
    </cfRule>
  </conditionalFormatting>
  <conditionalFormatting sqref="BB27:BC27 BB26">
    <cfRule type="expression" dxfId="2853" priority="595" stopIfTrue="1">
      <formula>CG21=1</formula>
    </cfRule>
    <cfRule type="expression" dxfId="2852" priority="596" stopIfTrue="1">
      <formula>CG21=1</formula>
    </cfRule>
  </conditionalFormatting>
  <conditionalFormatting sqref="BB27">
    <cfRule type="expression" dxfId="2851" priority="594" stopIfTrue="1">
      <formula>CG21=1</formula>
    </cfRule>
  </conditionalFormatting>
  <conditionalFormatting sqref="BC27">
    <cfRule type="expression" dxfId="2850" priority="592" stopIfTrue="1">
      <formula>CG21=1</formula>
    </cfRule>
  </conditionalFormatting>
  <conditionalFormatting sqref="BB27:BC27 BB26">
    <cfRule type="expression" dxfId="2849" priority="590" stopIfTrue="1">
      <formula>CG21=1</formula>
    </cfRule>
    <cfRule type="expression" dxfId="2848" priority="591" stopIfTrue="1">
      <formula>CG21=1</formula>
    </cfRule>
  </conditionalFormatting>
  <conditionalFormatting sqref="BB27">
    <cfRule type="expression" dxfId="2847" priority="589" stopIfTrue="1">
      <formula>CG21=1</formula>
    </cfRule>
  </conditionalFormatting>
  <conditionalFormatting sqref="BC27">
    <cfRule type="expression" dxfId="2846" priority="587" stopIfTrue="1">
      <formula>CG21=1</formula>
    </cfRule>
  </conditionalFormatting>
  <conditionalFormatting sqref="BB27:BC27 BB26">
    <cfRule type="expression" dxfId="2845" priority="585" stopIfTrue="1">
      <formula>CG21=1</formula>
    </cfRule>
    <cfRule type="expression" dxfId="2844" priority="586" stopIfTrue="1">
      <formula>CG21=1</formula>
    </cfRule>
  </conditionalFormatting>
  <conditionalFormatting sqref="BB27">
    <cfRule type="expression" dxfId="2843" priority="584" stopIfTrue="1">
      <formula>CG21=1</formula>
    </cfRule>
  </conditionalFormatting>
  <conditionalFormatting sqref="BC27">
    <cfRule type="expression" dxfId="2842" priority="582" stopIfTrue="1">
      <formula>CG21=1</formula>
    </cfRule>
  </conditionalFormatting>
  <conditionalFormatting sqref="BB11:BC12">
    <cfRule type="expression" dxfId="2841" priority="580" stopIfTrue="1">
      <formula>CG4=1</formula>
    </cfRule>
    <cfRule type="expression" dxfId="2840" priority="581" stopIfTrue="1">
      <formula>CG4=1</formula>
    </cfRule>
  </conditionalFormatting>
  <conditionalFormatting sqref="BB12">
    <cfRule type="expression" dxfId="2839" priority="579" stopIfTrue="1">
      <formula>CG4=1</formula>
    </cfRule>
  </conditionalFormatting>
  <conditionalFormatting sqref="BC11">
    <cfRule type="expression" dxfId="2838" priority="578" stopIfTrue="1">
      <formula>CG4=1</formula>
    </cfRule>
  </conditionalFormatting>
  <conditionalFormatting sqref="BC12">
    <cfRule type="expression" dxfId="2837" priority="577" stopIfTrue="1">
      <formula>CG4=1</formula>
    </cfRule>
  </conditionalFormatting>
  <conditionalFormatting sqref="BB11:BC12">
    <cfRule type="expression" dxfId="2836" priority="575" stopIfTrue="1">
      <formula>CG4=1</formula>
    </cfRule>
    <cfRule type="expression" dxfId="2835" priority="576" stopIfTrue="1">
      <formula>CG4=1</formula>
    </cfRule>
  </conditionalFormatting>
  <conditionalFormatting sqref="BB12">
    <cfRule type="expression" dxfId="2834" priority="574" stopIfTrue="1">
      <formula>CG4=1</formula>
    </cfRule>
  </conditionalFormatting>
  <conditionalFormatting sqref="BC11">
    <cfRule type="expression" dxfId="2833" priority="573" stopIfTrue="1">
      <formula>CG4=1</formula>
    </cfRule>
  </conditionalFormatting>
  <conditionalFormatting sqref="BC12">
    <cfRule type="expression" dxfId="2832" priority="572" stopIfTrue="1">
      <formula>CG4=1</formula>
    </cfRule>
  </conditionalFormatting>
  <conditionalFormatting sqref="BB11:BC12">
    <cfRule type="expression" dxfId="2831" priority="570" stopIfTrue="1">
      <formula>CG4=1</formula>
    </cfRule>
    <cfRule type="expression" dxfId="2830" priority="571" stopIfTrue="1">
      <formula>CG4=1</formula>
    </cfRule>
  </conditionalFormatting>
  <conditionalFormatting sqref="BB12">
    <cfRule type="expression" dxfId="2829" priority="569" stopIfTrue="1">
      <formula>CG4=1</formula>
    </cfRule>
  </conditionalFormatting>
  <conditionalFormatting sqref="BC11">
    <cfRule type="expression" dxfId="2828" priority="568" stopIfTrue="1">
      <formula>CG4=1</formula>
    </cfRule>
  </conditionalFormatting>
  <conditionalFormatting sqref="BC12">
    <cfRule type="expression" dxfId="2827" priority="567" stopIfTrue="1">
      <formula>CG4=1</formula>
    </cfRule>
  </conditionalFormatting>
  <conditionalFormatting sqref="BB11:BC12">
    <cfRule type="expression" dxfId="2826" priority="565" stopIfTrue="1">
      <formula>CG4=1</formula>
    </cfRule>
    <cfRule type="expression" dxfId="2825" priority="566" stopIfTrue="1">
      <formula>CG4=1</formula>
    </cfRule>
  </conditionalFormatting>
  <conditionalFormatting sqref="BB12">
    <cfRule type="expression" dxfId="2824" priority="564" stopIfTrue="1">
      <formula>CG4=1</formula>
    </cfRule>
  </conditionalFormatting>
  <conditionalFormatting sqref="BC11">
    <cfRule type="expression" dxfId="2823" priority="563" stopIfTrue="1">
      <formula>CG4=1</formula>
    </cfRule>
  </conditionalFormatting>
  <conditionalFormatting sqref="BC12">
    <cfRule type="expression" dxfId="2822" priority="562" stopIfTrue="1">
      <formula>CG4=1</formula>
    </cfRule>
  </conditionalFormatting>
  <conditionalFormatting sqref="BJ20:BK21">
    <cfRule type="expression" dxfId="2821" priority="560" stopIfTrue="1">
      <formula>CO15=1</formula>
    </cfRule>
    <cfRule type="expression" dxfId="2820" priority="561" stopIfTrue="1">
      <formula>CO15=1</formula>
    </cfRule>
  </conditionalFormatting>
  <conditionalFormatting sqref="BJ21">
    <cfRule type="expression" dxfId="2819" priority="559" stopIfTrue="1">
      <formula>CO15=1</formula>
    </cfRule>
  </conditionalFormatting>
  <conditionalFormatting sqref="BK20">
    <cfRule type="expression" dxfId="2818" priority="558" stopIfTrue="1">
      <formula>CO15=1</formula>
    </cfRule>
  </conditionalFormatting>
  <conditionalFormatting sqref="BK21">
    <cfRule type="expression" dxfId="2817" priority="557" stopIfTrue="1">
      <formula>CO15=1</formula>
    </cfRule>
  </conditionalFormatting>
  <conditionalFormatting sqref="BJ20:BK21">
    <cfRule type="expression" dxfId="2816" priority="555" stopIfTrue="1">
      <formula>CO15=1</formula>
    </cfRule>
    <cfRule type="expression" dxfId="2815" priority="556" stopIfTrue="1">
      <formula>CO15=1</formula>
    </cfRule>
  </conditionalFormatting>
  <conditionalFormatting sqref="BJ21">
    <cfRule type="expression" dxfId="2814" priority="554" stopIfTrue="1">
      <formula>CO15=1</formula>
    </cfRule>
  </conditionalFormatting>
  <conditionalFormatting sqref="BK20">
    <cfRule type="expression" dxfId="2813" priority="553" stopIfTrue="1">
      <formula>CO15=1</formula>
    </cfRule>
  </conditionalFormatting>
  <conditionalFormatting sqref="BK21">
    <cfRule type="expression" dxfId="2812" priority="552" stopIfTrue="1">
      <formula>CO15=1</formula>
    </cfRule>
  </conditionalFormatting>
  <conditionalFormatting sqref="BJ20:BK21">
    <cfRule type="expression" dxfId="2811" priority="550" stopIfTrue="1">
      <formula>CO15=1</formula>
    </cfRule>
    <cfRule type="expression" dxfId="2810" priority="551" stopIfTrue="1">
      <formula>CO15=1</formula>
    </cfRule>
  </conditionalFormatting>
  <conditionalFormatting sqref="BJ21">
    <cfRule type="expression" dxfId="2809" priority="549" stopIfTrue="1">
      <formula>CO15=1</formula>
    </cfRule>
  </conditionalFormatting>
  <conditionalFormatting sqref="BK20">
    <cfRule type="expression" dxfId="2808" priority="548" stopIfTrue="1">
      <formula>CO15=1</formula>
    </cfRule>
  </conditionalFormatting>
  <conditionalFormatting sqref="BK21">
    <cfRule type="expression" dxfId="2807" priority="547" stopIfTrue="1">
      <formula>CO15=1</formula>
    </cfRule>
  </conditionalFormatting>
  <conditionalFormatting sqref="BJ20:BK21">
    <cfRule type="expression" dxfId="2806" priority="545" stopIfTrue="1">
      <formula>CO15=1</formula>
    </cfRule>
    <cfRule type="expression" dxfId="2805" priority="546" stopIfTrue="1">
      <formula>CO15=1</formula>
    </cfRule>
  </conditionalFormatting>
  <conditionalFormatting sqref="BJ21">
    <cfRule type="expression" dxfId="2804" priority="544" stopIfTrue="1">
      <formula>CO15=1</formula>
    </cfRule>
  </conditionalFormatting>
  <conditionalFormatting sqref="BK20">
    <cfRule type="expression" dxfId="2803" priority="543" stopIfTrue="1">
      <formula>CO15=1</formula>
    </cfRule>
  </conditionalFormatting>
  <conditionalFormatting sqref="BK21">
    <cfRule type="expression" dxfId="2802" priority="542" stopIfTrue="1">
      <formula>CO15=1</formula>
    </cfRule>
  </conditionalFormatting>
  <conditionalFormatting sqref="BV14:BW15">
    <cfRule type="expression" dxfId="2801" priority="540" stopIfTrue="1">
      <formula>DA9=1</formula>
    </cfRule>
    <cfRule type="expression" dxfId="2800" priority="541" stopIfTrue="1">
      <formula>DA9=1</formula>
    </cfRule>
  </conditionalFormatting>
  <conditionalFormatting sqref="BV15">
    <cfRule type="expression" dxfId="2799" priority="539" stopIfTrue="1">
      <formula>DA9=1</formula>
    </cfRule>
  </conditionalFormatting>
  <conditionalFormatting sqref="BW14">
    <cfRule type="expression" dxfId="2798" priority="538" stopIfTrue="1">
      <formula>DA9=1</formula>
    </cfRule>
  </conditionalFormatting>
  <conditionalFormatting sqref="BW15">
    <cfRule type="expression" dxfId="2797" priority="537" stopIfTrue="1">
      <formula>DA9=1</formula>
    </cfRule>
  </conditionalFormatting>
  <conditionalFormatting sqref="BV14:BW15">
    <cfRule type="expression" dxfId="2796" priority="535" stopIfTrue="1">
      <formula>DA9=1</formula>
    </cfRule>
    <cfRule type="expression" dxfId="2795" priority="536" stopIfTrue="1">
      <formula>DA9=1</formula>
    </cfRule>
  </conditionalFormatting>
  <conditionalFormatting sqref="BV15">
    <cfRule type="expression" dxfId="2794" priority="534" stopIfTrue="1">
      <formula>DA9=1</formula>
    </cfRule>
  </conditionalFormatting>
  <conditionalFormatting sqref="BW14">
    <cfRule type="expression" dxfId="2793" priority="533" stopIfTrue="1">
      <formula>DA9=1</formula>
    </cfRule>
  </conditionalFormatting>
  <conditionalFormatting sqref="BW15">
    <cfRule type="expression" dxfId="2792" priority="532" stopIfTrue="1">
      <formula>DA9=1</formula>
    </cfRule>
  </conditionalFormatting>
  <conditionalFormatting sqref="BV14:BW15">
    <cfRule type="expression" dxfId="2791" priority="530" stopIfTrue="1">
      <formula>DA9=1</formula>
    </cfRule>
    <cfRule type="expression" dxfId="2790" priority="531" stopIfTrue="1">
      <formula>DA9=1</formula>
    </cfRule>
  </conditionalFormatting>
  <conditionalFormatting sqref="BV15">
    <cfRule type="expression" dxfId="2789" priority="529" stopIfTrue="1">
      <formula>DA9=1</formula>
    </cfRule>
  </conditionalFormatting>
  <conditionalFormatting sqref="BW14">
    <cfRule type="expression" dxfId="2788" priority="528" stopIfTrue="1">
      <formula>DA9=1</formula>
    </cfRule>
  </conditionalFormatting>
  <conditionalFormatting sqref="BW15">
    <cfRule type="expression" dxfId="2787" priority="527" stopIfTrue="1">
      <formula>DA9=1</formula>
    </cfRule>
  </conditionalFormatting>
  <conditionalFormatting sqref="BV14:BW15">
    <cfRule type="expression" dxfId="2786" priority="525" stopIfTrue="1">
      <formula>DA9=1</formula>
    </cfRule>
    <cfRule type="expression" dxfId="2785" priority="526" stopIfTrue="1">
      <formula>DA9=1</formula>
    </cfRule>
  </conditionalFormatting>
  <conditionalFormatting sqref="BV15">
    <cfRule type="expression" dxfId="2784" priority="524" stopIfTrue="1">
      <formula>DA9=1</formula>
    </cfRule>
  </conditionalFormatting>
  <conditionalFormatting sqref="BW14">
    <cfRule type="expression" dxfId="2783" priority="523" stopIfTrue="1">
      <formula>DA9=1</formula>
    </cfRule>
  </conditionalFormatting>
  <conditionalFormatting sqref="BW15">
    <cfRule type="expression" dxfId="2782" priority="522" stopIfTrue="1">
      <formula>DA9=1</formula>
    </cfRule>
  </conditionalFormatting>
  <conditionalFormatting sqref="J17">
    <cfRule type="expression" dxfId="2781" priority="521" stopIfTrue="1">
      <formula>E4=1</formula>
    </cfRule>
  </conditionalFormatting>
  <conditionalFormatting sqref="K17">
    <cfRule type="expression" dxfId="2780" priority="520" stopIfTrue="1">
      <formula>E4=1</formula>
    </cfRule>
  </conditionalFormatting>
  <conditionalFormatting sqref="J18">
    <cfRule type="expression" dxfId="2779" priority="519" stopIfTrue="1">
      <formula>E4=1</formula>
    </cfRule>
  </conditionalFormatting>
  <conditionalFormatting sqref="K18">
    <cfRule type="expression" dxfId="2778" priority="518" stopIfTrue="1">
      <formula>E4=1</formula>
    </cfRule>
  </conditionalFormatting>
  <conditionalFormatting sqref="V11">
    <cfRule type="expression" dxfId="2777" priority="517" stopIfTrue="1">
      <formula>Q1048576=1</formula>
    </cfRule>
  </conditionalFormatting>
  <conditionalFormatting sqref="W11">
    <cfRule type="expression" dxfId="2776" priority="516" stopIfTrue="1">
      <formula>Q1048576=1</formula>
    </cfRule>
  </conditionalFormatting>
  <conditionalFormatting sqref="V12">
    <cfRule type="expression" dxfId="2775" priority="515" stopIfTrue="1">
      <formula>Q1048576=1</formula>
    </cfRule>
  </conditionalFormatting>
  <conditionalFormatting sqref="W12">
    <cfRule type="expression" dxfId="2774" priority="514" stopIfTrue="1">
      <formula>Q1048576=1</formula>
    </cfRule>
  </conditionalFormatting>
  <conditionalFormatting sqref="W11">
    <cfRule type="expression" dxfId="2773" priority="513" stopIfTrue="1">
      <formula>R1048576=1</formula>
    </cfRule>
  </conditionalFormatting>
  <conditionalFormatting sqref="V27">
    <cfRule type="expression" dxfId="2772" priority="508" stopIfTrue="1">
      <formula>Q15=1</formula>
    </cfRule>
  </conditionalFormatting>
  <conditionalFormatting sqref="W27">
    <cfRule type="expression" dxfId="2771" priority="507" stopIfTrue="1">
      <formula>Q15=1</formula>
    </cfRule>
  </conditionalFormatting>
  <conditionalFormatting sqref="W27">
    <cfRule type="expression" dxfId="2770" priority="505" stopIfTrue="1">
      <formula>R16=1</formula>
    </cfRule>
  </conditionalFormatting>
  <conditionalFormatting sqref="V27">
    <cfRule type="expression" dxfId="2769" priority="504" stopIfTrue="1">
      <formula>Q16=1</formula>
    </cfRule>
  </conditionalFormatting>
  <conditionalFormatting sqref="AD20">
    <cfRule type="expression" dxfId="2768" priority="503" stopIfTrue="1">
      <formula>Y9=1</formula>
    </cfRule>
  </conditionalFormatting>
  <conditionalFormatting sqref="AE20">
    <cfRule type="expression" dxfId="2767" priority="502" stopIfTrue="1">
      <formula>Y9=1</formula>
    </cfRule>
  </conditionalFormatting>
  <conditionalFormatting sqref="AD21">
    <cfRule type="expression" dxfId="2766" priority="501" stopIfTrue="1">
      <formula>Y9=1</formula>
    </cfRule>
  </conditionalFormatting>
  <conditionalFormatting sqref="AE21">
    <cfRule type="expression" dxfId="2765" priority="500" stopIfTrue="1">
      <formula>Y9=1</formula>
    </cfRule>
  </conditionalFormatting>
  <conditionalFormatting sqref="AE20">
    <cfRule type="expression" dxfId="2764" priority="499" stopIfTrue="1">
      <formula>Z9=1</formula>
    </cfRule>
  </conditionalFormatting>
  <conditionalFormatting sqref="AE21">
    <cfRule type="expression" dxfId="2763" priority="498" stopIfTrue="1">
      <formula>Z10=1</formula>
    </cfRule>
  </conditionalFormatting>
  <conditionalFormatting sqref="AD21">
    <cfRule type="expression" dxfId="2762" priority="497" stopIfTrue="1">
      <formula>Y10=1</formula>
    </cfRule>
  </conditionalFormatting>
  <conditionalFormatting sqref="AX23">
    <cfRule type="expression" dxfId="2761" priority="489" stopIfTrue="1">
      <formula>AS12=1</formula>
    </cfRule>
  </conditionalFormatting>
  <conditionalFormatting sqref="AX24">
    <cfRule type="expression" dxfId="2760" priority="487" stopIfTrue="1">
      <formula>AS12=1</formula>
    </cfRule>
  </conditionalFormatting>
  <conditionalFormatting sqref="AY24">
    <cfRule type="expression" dxfId="2759" priority="486" stopIfTrue="1">
      <formula>AS12=1</formula>
    </cfRule>
  </conditionalFormatting>
  <conditionalFormatting sqref="AY24">
    <cfRule type="expression" dxfId="2758" priority="484" stopIfTrue="1">
      <formula>AT13=1</formula>
    </cfRule>
  </conditionalFormatting>
  <conditionalFormatting sqref="AX24">
    <cfRule type="expression" dxfId="2757" priority="483" stopIfTrue="1">
      <formula>AS13=1</formula>
    </cfRule>
  </conditionalFormatting>
  <conditionalFormatting sqref="BF17">
    <cfRule type="expression" dxfId="2756" priority="482" stopIfTrue="1">
      <formula>BA4=1</formula>
    </cfRule>
  </conditionalFormatting>
  <conditionalFormatting sqref="BG17">
    <cfRule type="expression" dxfId="2755" priority="481" stopIfTrue="1">
      <formula>BA4=1</formula>
    </cfRule>
  </conditionalFormatting>
  <conditionalFormatting sqref="BF18">
    <cfRule type="expression" dxfId="2754" priority="480" stopIfTrue="1">
      <formula>BA4=1</formula>
    </cfRule>
  </conditionalFormatting>
  <conditionalFormatting sqref="BG18">
    <cfRule type="expression" dxfId="2753" priority="479" stopIfTrue="1">
      <formula>BA4=1</formula>
    </cfRule>
  </conditionalFormatting>
  <conditionalFormatting sqref="BG17">
    <cfRule type="expression" dxfId="2752" priority="478" stopIfTrue="1">
      <formula>BB4=1</formula>
    </cfRule>
  </conditionalFormatting>
  <conditionalFormatting sqref="BG18">
    <cfRule type="expression" dxfId="2751" priority="477" stopIfTrue="1">
      <formula>BB5=1</formula>
    </cfRule>
  </conditionalFormatting>
  <conditionalFormatting sqref="BF18">
    <cfRule type="expression" dxfId="2750" priority="476" stopIfTrue="1">
      <formula>BA5=1</formula>
    </cfRule>
  </conditionalFormatting>
  <conditionalFormatting sqref="BR11">
    <cfRule type="expression" dxfId="2749" priority="475" stopIfTrue="1">
      <formula>BM1048576=1</formula>
    </cfRule>
  </conditionalFormatting>
  <conditionalFormatting sqref="BS11">
    <cfRule type="expression" dxfId="2748" priority="474" stopIfTrue="1">
      <formula>BM1048576=1</formula>
    </cfRule>
  </conditionalFormatting>
  <conditionalFormatting sqref="BR12">
    <cfRule type="expression" dxfId="2747" priority="473" stopIfTrue="1">
      <formula>BM1048576=1</formula>
    </cfRule>
  </conditionalFormatting>
  <conditionalFormatting sqref="BS12">
    <cfRule type="expression" dxfId="2746" priority="472" stopIfTrue="1">
      <formula>BM1048576=1</formula>
    </cfRule>
  </conditionalFormatting>
  <conditionalFormatting sqref="BS11">
    <cfRule type="expression" dxfId="2745" priority="471" stopIfTrue="1">
      <formula>BN1048576=1</formula>
    </cfRule>
  </conditionalFormatting>
  <conditionalFormatting sqref="BR26">
    <cfRule type="expression" dxfId="2744" priority="468" stopIfTrue="1">
      <formula>BM15=1</formula>
    </cfRule>
  </conditionalFormatting>
  <conditionalFormatting sqref="BR27">
    <cfRule type="expression" dxfId="2743" priority="466" stopIfTrue="1">
      <formula>BM15=1</formula>
    </cfRule>
  </conditionalFormatting>
  <conditionalFormatting sqref="BS27">
    <cfRule type="expression" dxfId="2742" priority="465" stopIfTrue="1">
      <formula>BM15=1</formula>
    </cfRule>
  </conditionalFormatting>
  <conditionalFormatting sqref="BS27">
    <cfRule type="expression" dxfId="2741" priority="463" stopIfTrue="1">
      <formula>BN16=1</formula>
    </cfRule>
  </conditionalFormatting>
  <conditionalFormatting sqref="BR27">
    <cfRule type="expression" dxfId="2740" priority="462" stopIfTrue="1">
      <formula>BM16=1</formula>
    </cfRule>
  </conditionalFormatting>
  <conditionalFormatting sqref="BZ20">
    <cfRule type="expression" dxfId="2739" priority="461" stopIfTrue="1">
      <formula>BU9=1</formula>
    </cfRule>
  </conditionalFormatting>
  <conditionalFormatting sqref="CA20">
    <cfRule type="expression" dxfId="2738" priority="460" stopIfTrue="1">
      <formula>BU9=1</formula>
    </cfRule>
  </conditionalFormatting>
  <conditionalFormatting sqref="BZ21">
    <cfRule type="expression" dxfId="2737" priority="459" stopIfTrue="1">
      <formula>BU9=1</formula>
    </cfRule>
  </conditionalFormatting>
  <conditionalFormatting sqref="CA21">
    <cfRule type="expression" dxfId="2736" priority="458" stopIfTrue="1">
      <formula>BU9=1</formula>
    </cfRule>
  </conditionalFormatting>
  <conditionalFormatting sqref="CA20">
    <cfRule type="expression" dxfId="2735" priority="457" stopIfTrue="1">
      <formula>BV9=1</formula>
    </cfRule>
  </conditionalFormatting>
  <conditionalFormatting sqref="CA21">
    <cfRule type="expression" dxfId="2734" priority="456" stopIfTrue="1">
      <formula>BV10=1</formula>
    </cfRule>
  </conditionalFormatting>
  <conditionalFormatting sqref="BZ21">
    <cfRule type="expression" dxfId="2733" priority="455" stopIfTrue="1">
      <formula>BU10=1</formula>
    </cfRule>
  </conditionalFormatting>
  <conditionalFormatting sqref="AD11">
    <cfRule type="expression" dxfId="2732" priority="454">
      <formula>$M$4=1</formula>
    </cfRule>
  </conditionalFormatting>
  <conditionalFormatting sqref="AE11">
    <cfRule type="expression" dxfId="2731" priority="453">
      <formula>$M$4=1</formula>
    </cfRule>
  </conditionalFormatting>
  <conditionalFormatting sqref="AD12">
    <cfRule type="expression" dxfId="2730" priority="452">
      <formula>$M$4=1</formula>
    </cfRule>
  </conditionalFormatting>
  <conditionalFormatting sqref="AE12">
    <cfRule type="expression" dxfId="2729" priority="451">
      <formula>$M$4=1</formula>
    </cfRule>
  </conditionalFormatting>
  <conditionalFormatting sqref="AD26">
    <cfRule type="expression" dxfId="2728" priority="450">
      <formula>$M$4=1</formula>
    </cfRule>
  </conditionalFormatting>
  <conditionalFormatting sqref="AE26">
    <cfRule type="expression" dxfId="2727" priority="449">
      <formula>$M$4=1</formula>
    </cfRule>
  </conditionalFormatting>
  <conditionalFormatting sqref="AD27">
    <cfRule type="expression" dxfId="2726" priority="448">
      <formula>$M$4=1</formula>
    </cfRule>
  </conditionalFormatting>
  <conditionalFormatting sqref="AE27">
    <cfRule type="expression" dxfId="2725" priority="447">
      <formula>$M$4=1</formula>
    </cfRule>
  </conditionalFormatting>
  <conditionalFormatting sqref="J23">
    <cfRule type="expression" dxfId="2724" priority="446">
      <formula>$M$4=1</formula>
    </cfRule>
  </conditionalFormatting>
  <conditionalFormatting sqref="K23">
    <cfRule type="expression" dxfId="2723" priority="445">
      <formula>$M$4=1</formula>
    </cfRule>
  </conditionalFormatting>
  <conditionalFormatting sqref="J24">
    <cfRule type="expression" dxfId="2722" priority="444">
      <formula>$M$4=1</formula>
    </cfRule>
  </conditionalFormatting>
  <conditionalFormatting sqref="K24">
    <cfRule type="expression" dxfId="2721" priority="443">
      <formula>$M$4=1</formula>
    </cfRule>
  </conditionalFormatting>
  <conditionalFormatting sqref="R17">
    <cfRule type="expression" dxfId="2720" priority="442">
      <formula>$M$4=1</formula>
    </cfRule>
  </conditionalFormatting>
  <conditionalFormatting sqref="S17">
    <cfRule type="expression" dxfId="2719" priority="441">
      <formula>$M$4=1</formula>
    </cfRule>
  </conditionalFormatting>
  <conditionalFormatting sqref="R18">
    <cfRule type="expression" dxfId="2718" priority="440">
      <formula>$M$4=1</formula>
    </cfRule>
  </conditionalFormatting>
  <conditionalFormatting sqref="S18">
    <cfRule type="expression" dxfId="2717" priority="439">
      <formula>$M$4=1</formula>
    </cfRule>
  </conditionalFormatting>
  <conditionalFormatting sqref="AX14">
    <cfRule type="expression" dxfId="2716" priority="438">
      <formula>$M$4=1</formula>
    </cfRule>
  </conditionalFormatting>
  <conditionalFormatting sqref="AY14">
    <cfRule type="expression" dxfId="2715" priority="437">
      <formula>$M$4=1</formula>
    </cfRule>
  </conditionalFormatting>
  <conditionalFormatting sqref="AX15">
    <cfRule type="expression" dxfId="2714" priority="436">
      <formula>$M$4=1</formula>
    </cfRule>
  </conditionalFormatting>
  <conditionalFormatting sqref="AY15">
    <cfRule type="expression" dxfId="2713" priority="435">
      <formula>$M$4=1</formula>
    </cfRule>
  </conditionalFormatting>
  <conditionalFormatting sqref="AL20">
    <cfRule type="expression" dxfId="2712" priority="434">
      <formula>$M$4=1</formula>
    </cfRule>
  </conditionalFormatting>
  <conditionalFormatting sqref="AM20">
    <cfRule type="expression" dxfId="2711" priority="433">
      <formula>$M$4=1</formula>
    </cfRule>
  </conditionalFormatting>
  <conditionalFormatting sqref="AL21">
    <cfRule type="expression" dxfId="2710" priority="432">
      <formula>$M$4=1</formula>
    </cfRule>
  </conditionalFormatting>
  <conditionalFormatting sqref="AM21">
    <cfRule type="expression" dxfId="2709" priority="431">
      <formula>$M$4=1</formula>
    </cfRule>
  </conditionalFormatting>
  <conditionalFormatting sqref="BF23">
    <cfRule type="expression" dxfId="2708" priority="430">
      <formula>$M$4=1</formula>
    </cfRule>
  </conditionalFormatting>
  <conditionalFormatting sqref="BG23">
    <cfRule type="expression" dxfId="2707" priority="429">
      <formula>$M$4=1</formula>
    </cfRule>
  </conditionalFormatting>
  <conditionalFormatting sqref="BF24">
    <cfRule type="expression" dxfId="2706" priority="428">
      <formula>$M$4=1</formula>
    </cfRule>
  </conditionalFormatting>
  <conditionalFormatting sqref="BG24">
    <cfRule type="expression" dxfId="2705" priority="427">
      <formula>$M$4=1</formula>
    </cfRule>
  </conditionalFormatting>
  <conditionalFormatting sqref="BN17">
    <cfRule type="expression" dxfId="2704" priority="426">
      <formula>$M$4=1</formula>
    </cfRule>
  </conditionalFormatting>
  <conditionalFormatting sqref="BO17">
    <cfRule type="expression" dxfId="2703" priority="425">
      <formula>$M$4=1</formula>
    </cfRule>
  </conditionalFormatting>
  <conditionalFormatting sqref="BN18">
    <cfRule type="expression" dxfId="2702" priority="424">
      <formula>$M$4=1</formula>
    </cfRule>
  </conditionalFormatting>
  <conditionalFormatting sqref="BO18">
    <cfRule type="expression" dxfId="2701" priority="423">
      <formula>$M$4=1</formula>
    </cfRule>
  </conditionalFormatting>
  <conditionalFormatting sqref="BZ11">
    <cfRule type="expression" dxfId="2700" priority="422">
      <formula>$M$4=1</formula>
    </cfRule>
  </conditionalFormatting>
  <conditionalFormatting sqref="CA11">
    <cfRule type="expression" dxfId="2699" priority="421">
      <formula>$M$4=1</formula>
    </cfRule>
  </conditionalFormatting>
  <conditionalFormatting sqref="BZ12">
    <cfRule type="expression" dxfId="2698" priority="420">
      <formula>$M$4=1</formula>
    </cfRule>
  </conditionalFormatting>
  <conditionalFormatting sqref="CA12">
    <cfRule type="expression" dxfId="2697" priority="419">
      <formula>$M$4=1</formula>
    </cfRule>
  </conditionalFormatting>
  <conditionalFormatting sqref="BZ26">
    <cfRule type="expression" dxfId="2696" priority="418">
      <formula>$M$4=1</formula>
    </cfRule>
  </conditionalFormatting>
  <conditionalFormatting sqref="CA26">
    <cfRule type="expression" dxfId="2695" priority="417">
      <formula>$M$4=1</formula>
    </cfRule>
  </conditionalFormatting>
  <conditionalFormatting sqref="BZ27">
    <cfRule type="expression" dxfId="2694" priority="416">
      <formula>$M$4=1</formula>
    </cfRule>
  </conditionalFormatting>
  <conditionalFormatting sqref="CA27">
    <cfRule type="expression" dxfId="2693" priority="415">
      <formula>$M$4=1</formula>
    </cfRule>
  </conditionalFormatting>
  <conditionalFormatting sqref="F14">
    <cfRule type="expression" dxfId="2692" priority="414">
      <formula>$Q$4=1</formula>
    </cfRule>
  </conditionalFormatting>
  <conditionalFormatting sqref="G14">
    <cfRule type="expression" dxfId="2691" priority="413">
      <formula>$Q$4=1</formula>
    </cfRule>
  </conditionalFormatting>
  <conditionalFormatting sqref="G15">
    <cfRule type="expression" dxfId="2690" priority="412">
      <formula>$Q$4=1</formula>
    </cfRule>
  </conditionalFormatting>
  <conditionalFormatting sqref="F15">
    <cfRule type="expression" dxfId="2689" priority="411">
      <formula>$Q$4=1</formula>
    </cfRule>
  </conditionalFormatting>
  <conditionalFormatting sqref="N23:O24">
    <cfRule type="expression" dxfId="2688" priority="410">
      <formula>$Q$4=1</formula>
    </cfRule>
  </conditionalFormatting>
  <conditionalFormatting sqref="V17:W18">
    <cfRule type="expression" dxfId="2687" priority="409">
      <formula>$Q$4=1</formula>
    </cfRule>
  </conditionalFormatting>
  <conditionalFormatting sqref="AH11:AI12">
    <cfRule type="expression" dxfId="2686" priority="408">
      <formula>$Q$4=1</formula>
    </cfRule>
  </conditionalFormatting>
  <conditionalFormatting sqref="AH26:AI27">
    <cfRule type="expression" dxfId="2685" priority="407">
      <formula>$Q$4=1</formula>
    </cfRule>
  </conditionalFormatting>
  <conditionalFormatting sqref="BB14:BC15">
    <cfRule type="expression" dxfId="2684" priority="404" stopIfTrue="1">
      <formula>CG9=1</formula>
    </cfRule>
    <cfRule type="expression" dxfId="2683" priority="405" stopIfTrue="1">
      <formula>CG9=1</formula>
    </cfRule>
  </conditionalFormatting>
  <conditionalFormatting sqref="BB15">
    <cfRule type="expression" dxfId="2682" priority="403" stopIfTrue="1">
      <formula>CG9=1</formula>
    </cfRule>
  </conditionalFormatting>
  <conditionalFormatting sqref="BC14">
    <cfRule type="expression" dxfId="2681" priority="402" stopIfTrue="1">
      <formula>CG9=1</formula>
    </cfRule>
  </conditionalFormatting>
  <conditionalFormatting sqref="BC15">
    <cfRule type="expression" dxfId="2680" priority="401" stopIfTrue="1">
      <formula>CG9=1</formula>
    </cfRule>
  </conditionalFormatting>
  <conditionalFormatting sqref="BB14:BC15">
    <cfRule type="expression" dxfId="2679" priority="399" stopIfTrue="1">
      <formula>CG9=1</formula>
    </cfRule>
    <cfRule type="expression" dxfId="2678" priority="400" stopIfTrue="1">
      <formula>CG9=1</formula>
    </cfRule>
  </conditionalFormatting>
  <conditionalFormatting sqref="BB15">
    <cfRule type="expression" dxfId="2677" priority="398" stopIfTrue="1">
      <formula>CG9=1</formula>
    </cfRule>
  </conditionalFormatting>
  <conditionalFormatting sqref="BC14">
    <cfRule type="expression" dxfId="2676" priority="397" stopIfTrue="1">
      <formula>CG9=1</formula>
    </cfRule>
  </conditionalFormatting>
  <conditionalFormatting sqref="BC15">
    <cfRule type="expression" dxfId="2675" priority="396" stopIfTrue="1">
      <formula>CG9=1</formula>
    </cfRule>
  </conditionalFormatting>
  <conditionalFormatting sqref="BB14:BC15">
    <cfRule type="expression" dxfId="2674" priority="394" stopIfTrue="1">
      <formula>CG9=1</formula>
    </cfRule>
    <cfRule type="expression" dxfId="2673" priority="395" stopIfTrue="1">
      <formula>CG9=1</formula>
    </cfRule>
  </conditionalFormatting>
  <conditionalFormatting sqref="BB15">
    <cfRule type="expression" dxfId="2672" priority="393" stopIfTrue="1">
      <formula>CG9=1</formula>
    </cfRule>
  </conditionalFormatting>
  <conditionalFormatting sqref="BC14">
    <cfRule type="expression" dxfId="2671" priority="392" stopIfTrue="1">
      <formula>CG9=1</formula>
    </cfRule>
  </conditionalFormatting>
  <conditionalFormatting sqref="BC15">
    <cfRule type="expression" dxfId="2670" priority="391" stopIfTrue="1">
      <formula>CG9=1</formula>
    </cfRule>
  </conditionalFormatting>
  <conditionalFormatting sqref="BB14:BC15">
    <cfRule type="expression" dxfId="2669" priority="389" stopIfTrue="1">
      <formula>CG9=1</formula>
    </cfRule>
    <cfRule type="expression" dxfId="2668" priority="390" stopIfTrue="1">
      <formula>CG9=1</formula>
    </cfRule>
  </conditionalFormatting>
  <conditionalFormatting sqref="BB15">
    <cfRule type="expression" dxfId="2667" priority="388" stopIfTrue="1">
      <formula>CG9=1</formula>
    </cfRule>
  </conditionalFormatting>
  <conditionalFormatting sqref="BC14">
    <cfRule type="expression" dxfId="2666" priority="387" stopIfTrue="1">
      <formula>CG9=1</formula>
    </cfRule>
  </conditionalFormatting>
  <conditionalFormatting sqref="BC15">
    <cfRule type="expression" dxfId="2665" priority="386" stopIfTrue="1">
      <formula>CG9=1</formula>
    </cfRule>
  </conditionalFormatting>
  <conditionalFormatting sqref="BB14:BC15">
    <cfRule type="expression" dxfId="2664" priority="385">
      <formula>$Q$4=1</formula>
    </cfRule>
  </conditionalFormatting>
  <conditionalFormatting sqref="BJ23:BK24">
    <cfRule type="expression" dxfId="2663" priority="383" stopIfTrue="1">
      <formula>CO18=1</formula>
    </cfRule>
    <cfRule type="expression" dxfId="2662" priority="384" stopIfTrue="1">
      <formula>CO18=1</formula>
    </cfRule>
  </conditionalFormatting>
  <conditionalFormatting sqref="BJ24">
    <cfRule type="expression" dxfId="2661" priority="382" stopIfTrue="1">
      <formula>CO18=1</formula>
    </cfRule>
  </conditionalFormatting>
  <conditionalFormatting sqref="BK23">
    <cfRule type="expression" dxfId="2660" priority="381" stopIfTrue="1">
      <formula>CO18=1</formula>
    </cfRule>
  </conditionalFormatting>
  <conditionalFormatting sqref="BK24">
    <cfRule type="expression" dxfId="2659" priority="380" stopIfTrue="1">
      <formula>CO18=1</formula>
    </cfRule>
  </conditionalFormatting>
  <conditionalFormatting sqref="BJ23:BK24">
    <cfRule type="expression" dxfId="2658" priority="378" stopIfTrue="1">
      <formula>CO18=1</formula>
    </cfRule>
    <cfRule type="expression" dxfId="2657" priority="379" stopIfTrue="1">
      <formula>CO18=1</formula>
    </cfRule>
  </conditionalFormatting>
  <conditionalFormatting sqref="BJ24">
    <cfRule type="expression" dxfId="2656" priority="377" stopIfTrue="1">
      <formula>CO18=1</formula>
    </cfRule>
  </conditionalFormatting>
  <conditionalFormatting sqref="BK23">
    <cfRule type="expression" dxfId="2655" priority="376" stopIfTrue="1">
      <formula>CO18=1</formula>
    </cfRule>
  </conditionalFormatting>
  <conditionalFormatting sqref="BK24">
    <cfRule type="expression" dxfId="2654" priority="375" stopIfTrue="1">
      <formula>CO18=1</formula>
    </cfRule>
  </conditionalFormatting>
  <conditionalFormatting sqref="BJ23:BK24">
    <cfRule type="expression" dxfId="2653" priority="373" stopIfTrue="1">
      <formula>CO18=1</formula>
    </cfRule>
    <cfRule type="expression" dxfId="2652" priority="374" stopIfTrue="1">
      <formula>CO18=1</formula>
    </cfRule>
  </conditionalFormatting>
  <conditionalFormatting sqref="BJ24">
    <cfRule type="expression" dxfId="2651" priority="372" stopIfTrue="1">
      <formula>CO18=1</formula>
    </cfRule>
  </conditionalFormatting>
  <conditionalFormatting sqref="BK23">
    <cfRule type="expression" dxfId="2650" priority="371" stopIfTrue="1">
      <formula>CO18=1</formula>
    </cfRule>
  </conditionalFormatting>
  <conditionalFormatting sqref="BK24">
    <cfRule type="expression" dxfId="2649" priority="370" stopIfTrue="1">
      <formula>CO18=1</formula>
    </cfRule>
  </conditionalFormatting>
  <conditionalFormatting sqref="BJ23:BK24">
    <cfRule type="expression" dxfId="2648" priority="368" stopIfTrue="1">
      <formula>CO18=1</formula>
    </cfRule>
    <cfRule type="expression" dxfId="2647" priority="369" stopIfTrue="1">
      <formula>CO18=1</formula>
    </cfRule>
  </conditionalFormatting>
  <conditionalFormatting sqref="BJ24">
    <cfRule type="expression" dxfId="2646" priority="367" stopIfTrue="1">
      <formula>CO18=1</formula>
    </cfRule>
  </conditionalFormatting>
  <conditionalFormatting sqref="BK23">
    <cfRule type="expression" dxfId="2645" priority="366" stopIfTrue="1">
      <formula>CO18=1</formula>
    </cfRule>
  </conditionalFormatting>
  <conditionalFormatting sqref="BK24">
    <cfRule type="expression" dxfId="2644" priority="365" stopIfTrue="1">
      <formula>CO18=1</formula>
    </cfRule>
  </conditionalFormatting>
  <conditionalFormatting sqref="BJ23:BK24">
    <cfRule type="expression" dxfId="2643" priority="364">
      <formula>$Q$4=1</formula>
    </cfRule>
  </conditionalFormatting>
  <conditionalFormatting sqref="BR17:BS18">
    <cfRule type="expression" dxfId="2642" priority="362" stopIfTrue="1">
      <formula>CW12=1</formula>
    </cfRule>
    <cfRule type="expression" dxfId="2641" priority="363" stopIfTrue="1">
      <formula>CW12=1</formula>
    </cfRule>
  </conditionalFormatting>
  <conditionalFormatting sqref="BR18">
    <cfRule type="expression" dxfId="2640" priority="361" stopIfTrue="1">
      <formula>CW12=1</formula>
    </cfRule>
  </conditionalFormatting>
  <conditionalFormatting sqref="BS17">
    <cfRule type="expression" dxfId="2639" priority="360" stopIfTrue="1">
      <formula>CW12=1</formula>
    </cfRule>
  </conditionalFormatting>
  <conditionalFormatting sqref="BS18">
    <cfRule type="expression" dxfId="2638" priority="359" stopIfTrue="1">
      <formula>CW12=1</formula>
    </cfRule>
  </conditionalFormatting>
  <conditionalFormatting sqref="BR17:BS18">
    <cfRule type="expression" dxfId="2637" priority="357" stopIfTrue="1">
      <formula>CW12=1</formula>
    </cfRule>
    <cfRule type="expression" dxfId="2636" priority="358" stopIfTrue="1">
      <formula>CW12=1</formula>
    </cfRule>
  </conditionalFormatting>
  <conditionalFormatting sqref="BR18">
    <cfRule type="expression" dxfId="2635" priority="356" stopIfTrue="1">
      <formula>CW12=1</formula>
    </cfRule>
  </conditionalFormatting>
  <conditionalFormatting sqref="BS17">
    <cfRule type="expression" dxfId="2634" priority="355" stopIfTrue="1">
      <formula>CW12=1</formula>
    </cfRule>
  </conditionalFormatting>
  <conditionalFormatting sqref="BS18">
    <cfRule type="expression" dxfId="2633" priority="354" stopIfTrue="1">
      <formula>CW12=1</formula>
    </cfRule>
  </conditionalFormatting>
  <conditionalFormatting sqref="BR17:BS18">
    <cfRule type="expression" dxfId="2632" priority="352" stopIfTrue="1">
      <formula>CW12=1</formula>
    </cfRule>
    <cfRule type="expression" dxfId="2631" priority="353" stopIfTrue="1">
      <formula>CW12=1</formula>
    </cfRule>
  </conditionalFormatting>
  <conditionalFormatting sqref="BR18">
    <cfRule type="expression" dxfId="2630" priority="351" stopIfTrue="1">
      <formula>CW12=1</formula>
    </cfRule>
  </conditionalFormatting>
  <conditionalFormatting sqref="BS17">
    <cfRule type="expression" dxfId="2629" priority="350" stopIfTrue="1">
      <formula>CW12=1</formula>
    </cfRule>
  </conditionalFormatting>
  <conditionalFormatting sqref="BS18">
    <cfRule type="expression" dxfId="2628" priority="349" stopIfTrue="1">
      <formula>CW12=1</formula>
    </cfRule>
  </conditionalFormatting>
  <conditionalFormatting sqref="BR17:BS18">
    <cfRule type="expression" dxfId="2627" priority="347" stopIfTrue="1">
      <formula>CW12=1</formula>
    </cfRule>
    <cfRule type="expression" dxfId="2626" priority="348" stopIfTrue="1">
      <formula>CW12=1</formula>
    </cfRule>
  </conditionalFormatting>
  <conditionalFormatting sqref="BR18">
    <cfRule type="expression" dxfId="2625" priority="346" stopIfTrue="1">
      <formula>CW12=1</formula>
    </cfRule>
  </conditionalFormatting>
  <conditionalFormatting sqref="BS17">
    <cfRule type="expression" dxfId="2624" priority="345" stopIfTrue="1">
      <formula>CW12=1</formula>
    </cfRule>
  </conditionalFormatting>
  <conditionalFormatting sqref="BS18">
    <cfRule type="expression" dxfId="2623" priority="344" stopIfTrue="1">
      <formula>CW12=1</formula>
    </cfRule>
  </conditionalFormatting>
  <conditionalFormatting sqref="BR17:BS18">
    <cfRule type="expression" dxfId="2622" priority="343">
      <formula>$Q$4=1</formula>
    </cfRule>
  </conditionalFormatting>
  <conditionalFormatting sqref="N17">
    <cfRule type="cellIs" dxfId="2621" priority="131" operator="equal">
      <formula>1</formula>
    </cfRule>
    <cfRule type="expression" dxfId="2620" priority="342">
      <formula>$I$4=1</formula>
    </cfRule>
  </conditionalFormatting>
  <conditionalFormatting sqref="AP18:AQ18 AP17">
    <cfRule type="cellIs" dxfId="2619" priority="220" stopIfTrue="1" operator="equal">
      <formula>1</formula>
    </cfRule>
  </conditionalFormatting>
  <conditionalFormatting sqref="AP18:AQ18 AP17">
    <cfRule type="expression" dxfId="2618" priority="218" stopIfTrue="1">
      <formula>BU12=1</formula>
    </cfRule>
    <cfRule type="expression" dxfId="2617" priority="219" stopIfTrue="1">
      <formula>BU12=1</formula>
    </cfRule>
  </conditionalFormatting>
  <conditionalFormatting sqref="AP18">
    <cfRule type="expression" dxfId="2616" priority="217" stopIfTrue="1">
      <formula>BU12=1</formula>
    </cfRule>
  </conditionalFormatting>
  <conditionalFormatting sqref="AQ18">
    <cfRule type="expression" dxfId="2615" priority="215" stopIfTrue="1">
      <formula>BU12=1</formula>
    </cfRule>
  </conditionalFormatting>
  <conditionalFormatting sqref="AP18:AQ18 AP17">
    <cfRule type="expression" dxfId="2614" priority="213" stopIfTrue="1">
      <formula>BU12=1</formula>
    </cfRule>
    <cfRule type="expression" dxfId="2613" priority="214" stopIfTrue="1">
      <formula>BU12=1</formula>
    </cfRule>
  </conditionalFormatting>
  <conditionalFormatting sqref="AP18">
    <cfRule type="expression" dxfId="2612" priority="212" stopIfTrue="1">
      <formula>BU12=1</formula>
    </cfRule>
  </conditionalFormatting>
  <conditionalFormatting sqref="AQ18">
    <cfRule type="expression" dxfId="2611" priority="210" stopIfTrue="1">
      <formula>BU12=1</formula>
    </cfRule>
  </conditionalFormatting>
  <conditionalFormatting sqref="AP18:AQ18 AP17">
    <cfRule type="expression" dxfId="2610" priority="208" stopIfTrue="1">
      <formula>BU12=1</formula>
    </cfRule>
    <cfRule type="expression" dxfId="2609" priority="209" stopIfTrue="1">
      <formula>BU12=1</formula>
    </cfRule>
  </conditionalFormatting>
  <conditionalFormatting sqref="AP18">
    <cfRule type="expression" dxfId="2608" priority="207" stopIfTrue="1">
      <formula>BU12=1</formula>
    </cfRule>
  </conditionalFormatting>
  <conditionalFormatting sqref="AQ18">
    <cfRule type="expression" dxfId="2607" priority="205" stopIfTrue="1">
      <formula>BU12=1</formula>
    </cfRule>
  </conditionalFormatting>
  <conditionalFormatting sqref="AP18:AQ18 AP17">
    <cfRule type="expression" dxfId="2606" priority="203" stopIfTrue="1">
      <formula>BU12=1</formula>
    </cfRule>
    <cfRule type="expression" dxfId="2605" priority="204" stopIfTrue="1">
      <formula>BU12=1</formula>
    </cfRule>
  </conditionalFormatting>
  <conditionalFormatting sqref="AP18">
    <cfRule type="expression" dxfId="2604" priority="202" stopIfTrue="1">
      <formula>BU12=1</formula>
    </cfRule>
  </conditionalFormatting>
  <conditionalFormatting sqref="AQ18">
    <cfRule type="expression" dxfId="2603" priority="200" stopIfTrue="1">
      <formula>BU12=1</formula>
    </cfRule>
  </conditionalFormatting>
  <conditionalFormatting sqref="AP20:AQ21">
    <cfRule type="cellIs" dxfId="2602" priority="199" stopIfTrue="1" operator="equal">
      <formula>1</formula>
    </cfRule>
  </conditionalFormatting>
  <conditionalFormatting sqref="AP20:AQ21">
    <cfRule type="expression" dxfId="2601" priority="198">
      <formula>$Q$4=1</formula>
    </cfRule>
  </conditionalFormatting>
  <conditionalFormatting sqref="AL11">
    <cfRule type="cellIs" dxfId="2600" priority="196" operator="equal">
      <formula>1</formula>
    </cfRule>
    <cfRule type="cellIs" dxfId="2599" priority="197" operator="equal">
      <formula>$U$4=1</formula>
    </cfRule>
  </conditionalFormatting>
  <conditionalFormatting sqref="J14">
    <cfRule type="cellIs" dxfId="2598" priority="193" operator="equal">
      <formula>1</formula>
    </cfRule>
    <cfRule type="cellIs" dxfId="2597" priority="194" operator="equal">
      <formula>1</formula>
    </cfRule>
    <cfRule type="cellIs" dxfId="2596" priority="195" operator="equal">
      <formula>$U$4=1</formula>
    </cfRule>
  </conditionalFormatting>
  <conditionalFormatting sqref="Z17">
    <cfRule type="cellIs" dxfId="2595" priority="190" operator="equal">
      <formula>1</formula>
    </cfRule>
    <cfRule type="cellIs" dxfId="2594" priority="191" operator="equal">
      <formula>1</formula>
    </cfRule>
    <cfRule type="cellIs" dxfId="2593" priority="192" operator="equal">
      <formula>$U$4=1</formula>
    </cfRule>
  </conditionalFormatting>
  <conditionalFormatting sqref="R23">
    <cfRule type="cellIs" dxfId="2592" priority="187" operator="equal">
      <formula>1</formula>
    </cfRule>
    <cfRule type="cellIs" dxfId="2591" priority="188" operator="equal">
      <formula>1</formula>
    </cfRule>
    <cfRule type="cellIs" dxfId="2590" priority="189" operator="equal">
      <formula>$U$4=1</formula>
    </cfRule>
  </conditionalFormatting>
  <conditionalFormatting sqref="AL26">
    <cfRule type="cellIs" dxfId="2589" priority="184" operator="equal">
      <formula>1</formula>
    </cfRule>
    <cfRule type="cellIs" dxfId="2588" priority="185" operator="equal">
      <formula>1</formula>
    </cfRule>
    <cfRule type="cellIs" dxfId="2587" priority="186" operator="equal">
      <formula>$U$4=1</formula>
    </cfRule>
  </conditionalFormatting>
  <conditionalFormatting sqref="AT20">
    <cfRule type="cellIs" dxfId="2586" priority="181" operator="equal">
      <formula>1</formula>
    </cfRule>
    <cfRule type="cellIs" dxfId="2585" priority="182" operator="equal">
      <formula>1</formula>
    </cfRule>
    <cfRule type="cellIs" dxfId="2584" priority="183" operator="equal">
      <formula>$U$4=1</formula>
    </cfRule>
  </conditionalFormatting>
  <conditionalFormatting sqref="BF14">
    <cfRule type="cellIs" dxfId="2583" priority="178" operator="equal">
      <formula>1</formula>
    </cfRule>
    <cfRule type="cellIs" dxfId="2582" priority="179" operator="equal">
      <formula>1</formula>
    </cfRule>
    <cfRule type="cellIs" dxfId="2581" priority="180" operator="equal">
      <formula>$U$4=1</formula>
    </cfRule>
  </conditionalFormatting>
  <conditionalFormatting sqref="BN23">
    <cfRule type="cellIs" dxfId="2580" priority="175" operator="equal">
      <formula>1</formula>
    </cfRule>
    <cfRule type="cellIs" dxfId="2579" priority="176" operator="equal">
      <formula>1</formula>
    </cfRule>
    <cfRule type="cellIs" dxfId="2578" priority="177" operator="equal">
      <formula>$U$4=1</formula>
    </cfRule>
  </conditionalFormatting>
  <conditionalFormatting sqref="BV17">
    <cfRule type="cellIs" dxfId="2577" priority="172" operator="equal">
      <formula>1</formula>
    </cfRule>
    <cfRule type="cellIs" dxfId="2576" priority="173" operator="equal">
      <formula>1</formula>
    </cfRule>
    <cfRule type="cellIs" dxfId="2575" priority="174" operator="equal">
      <formula>$U$4=1</formula>
    </cfRule>
  </conditionalFormatting>
  <conditionalFormatting sqref="CD11:CE12 CD27:CE27">
    <cfRule type="cellIs" dxfId="2574" priority="171" stopIfTrue="1" operator="equal">
      <formula>1</formula>
    </cfRule>
  </conditionalFormatting>
  <conditionalFormatting sqref="F23">
    <cfRule type="expression" dxfId="2573" priority="132">
      <formula>$I$4=1</formula>
    </cfRule>
  </conditionalFormatting>
  <conditionalFormatting sqref="Z26">
    <cfRule type="cellIs" dxfId="2572" priority="129" operator="equal">
      <formula>1</formula>
    </cfRule>
    <cfRule type="expression" dxfId="2571" priority="130">
      <formula>$I$4=1</formula>
    </cfRule>
  </conditionalFormatting>
  <conditionalFormatting sqref="Z11">
    <cfRule type="cellIs" dxfId="2570" priority="127" operator="equal">
      <formula>1</formula>
    </cfRule>
    <cfRule type="expression" dxfId="2569" priority="128">
      <formula>$I$4=1</formula>
    </cfRule>
  </conditionalFormatting>
  <conditionalFormatting sqref="AH20">
    <cfRule type="cellIs" dxfId="2568" priority="125" operator="equal">
      <formula>1</formula>
    </cfRule>
    <cfRule type="expression" dxfId="2567" priority="126">
      <formula>$I$4=1</formula>
    </cfRule>
  </conditionalFormatting>
  <conditionalFormatting sqref="AT14">
    <cfRule type="cellIs" dxfId="2566" priority="123" operator="equal">
      <formula>1</formula>
    </cfRule>
    <cfRule type="expression" dxfId="2565" priority="124">
      <formula>$I$4=1</formula>
    </cfRule>
  </conditionalFormatting>
  <conditionalFormatting sqref="BJ17">
    <cfRule type="cellIs" dxfId="2564" priority="121" operator="equal">
      <formula>1</formula>
    </cfRule>
    <cfRule type="expression" dxfId="2563" priority="122">
      <formula>$I$4=1</formula>
    </cfRule>
  </conditionalFormatting>
  <conditionalFormatting sqref="BB23">
    <cfRule type="cellIs" dxfId="2562" priority="119" operator="equal">
      <formula>1</formula>
    </cfRule>
    <cfRule type="expression" dxfId="2561" priority="120">
      <formula>$I$4=1</formula>
    </cfRule>
  </conditionalFormatting>
  <conditionalFormatting sqref="O20">
    <cfRule type="cellIs" dxfId="2560" priority="112" operator="equal">
      <formula>1</formula>
    </cfRule>
  </conditionalFormatting>
  <conditionalFormatting sqref="CH17:CI18">
    <cfRule type="cellIs" dxfId="2559" priority="111" stopIfTrue="1" operator="equal">
      <formula>1</formula>
    </cfRule>
  </conditionalFormatting>
  <conditionalFormatting sqref="CD23:CE24">
    <cfRule type="cellIs" dxfId="2558" priority="110" stopIfTrue="1" operator="equal">
      <formula>1</formula>
    </cfRule>
  </conditionalFormatting>
  <conditionalFormatting sqref="CD23:CE24">
    <cfRule type="expression" dxfId="2557" priority="108" stopIfTrue="1">
      <formula>DI18=1</formula>
    </cfRule>
    <cfRule type="expression" dxfId="2556" priority="109" stopIfTrue="1">
      <formula>DI18=1</formula>
    </cfRule>
  </conditionalFormatting>
  <conditionalFormatting sqref="CD24">
    <cfRule type="expression" dxfId="2555" priority="107" stopIfTrue="1">
      <formula>DI18=1</formula>
    </cfRule>
  </conditionalFormatting>
  <conditionalFormatting sqref="CE23">
    <cfRule type="expression" dxfId="2554" priority="106" stopIfTrue="1">
      <formula>DI18=1</formula>
    </cfRule>
  </conditionalFormatting>
  <conditionalFormatting sqref="CE24">
    <cfRule type="expression" dxfId="2553" priority="105" stopIfTrue="1">
      <formula>DI18=1</formula>
    </cfRule>
  </conditionalFormatting>
  <conditionalFormatting sqref="CD23:CE24">
    <cfRule type="expression" dxfId="2552" priority="103" stopIfTrue="1">
      <formula>DI18=1</formula>
    </cfRule>
    <cfRule type="expression" dxfId="2551" priority="104" stopIfTrue="1">
      <formula>DI18=1</formula>
    </cfRule>
  </conditionalFormatting>
  <conditionalFormatting sqref="CD24">
    <cfRule type="expression" dxfId="2550" priority="102" stopIfTrue="1">
      <formula>DI18=1</formula>
    </cfRule>
  </conditionalFormatting>
  <conditionalFormatting sqref="CE23">
    <cfRule type="expression" dxfId="2549" priority="101" stopIfTrue="1">
      <formula>DI18=1</formula>
    </cfRule>
  </conditionalFormatting>
  <conditionalFormatting sqref="CE24">
    <cfRule type="expression" dxfId="2548" priority="100" stopIfTrue="1">
      <formula>DI18=1</formula>
    </cfRule>
  </conditionalFormatting>
  <conditionalFormatting sqref="CD23:CE24">
    <cfRule type="expression" dxfId="2547" priority="98" stopIfTrue="1">
      <formula>DI18=1</formula>
    </cfRule>
    <cfRule type="expression" dxfId="2546" priority="99" stopIfTrue="1">
      <formula>DI18=1</formula>
    </cfRule>
  </conditionalFormatting>
  <conditionalFormatting sqref="CD24">
    <cfRule type="expression" dxfId="2545" priority="97" stopIfTrue="1">
      <formula>DI18=1</formula>
    </cfRule>
  </conditionalFormatting>
  <conditionalFormatting sqref="CE23">
    <cfRule type="expression" dxfId="2544" priority="96" stopIfTrue="1">
      <formula>DI18=1</formula>
    </cfRule>
  </conditionalFormatting>
  <conditionalFormatting sqref="CE24">
    <cfRule type="expression" dxfId="2543" priority="95" stopIfTrue="1">
      <formula>DI18=1</formula>
    </cfRule>
  </conditionalFormatting>
  <conditionalFormatting sqref="CD23:CE24">
    <cfRule type="expression" dxfId="2542" priority="93" stopIfTrue="1">
      <formula>DI18=1</formula>
    </cfRule>
    <cfRule type="expression" dxfId="2541" priority="94" stopIfTrue="1">
      <formula>DI18=1</formula>
    </cfRule>
  </conditionalFormatting>
  <conditionalFormatting sqref="CD24">
    <cfRule type="expression" dxfId="2540" priority="92" stopIfTrue="1">
      <formula>DI18=1</formula>
    </cfRule>
  </conditionalFormatting>
  <conditionalFormatting sqref="CE23">
    <cfRule type="expression" dxfId="2539" priority="91" stopIfTrue="1">
      <formula>DI18=1</formula>
    </cfRule>
  </conditionalFormatting>
  <conditionalFormatting sqref="CE24">
    <cfRule type="expression" dxfId="2538" priority="90" stopIfTrue="1">
      <formula>DI18=1</formula>
    </cfRule>
  </conditionalFormatting>
  <conditionalFormatting sqref="AY23">
    <cfRule type="cellIs" dxfId="2537" priority="87" operator="equal">
      <formula>1</formula>
    </cfRule>
  </conditionalFormatting>
  <conditionalFormatting sqref="AT11">
    <cfRule type="cellIs" dxfId="2536" priority="86" operator="equal">
      <formula>1</formula>
    </cfRule>
  </conditionalFormatting>
  <conditionalFormatting sqref="AU11">
    <cfRule type="cellIs" dxfId="2535" priority="85" operator="equal">
      <formula>1</formula>
    </cfRule>
  </conditionalFormatting>
  <conditionalFormatting sqref="AU12">
    <cfRule type="cellIs" dxfId="2534" priority="84" operator="equal">
      <formula>1</formula>
    </cfRule>
  </conditionalFormatting>
  <conditionalFormatting sqref="AT12">
    <cfRule type="cellIs" dxfId="2533" priority="83" operator="equal">
      <formula>1</formula>
    </cfRule>
  </conditionalFormatting>
  <conditionalFormatting sqref="R14">
    <cfRule type="cellIs" dxfId="2532" priority="82" operator="equal">
      <formula>1</formula>
    </cfRule>
  </conditionalFormatting>
  <conditionalFormatting sqref="S14">
    <cfRule type="cellIs" dxfId="2531" priority="81" operator="equal">
      <formula>1</formula>
    </cfRule>
  </conditionalFormatting>
  <conditionalFormatting sqref="S15">
    <cfRule type="cellIs" dxfId="2530" priority="80" operator="equal">
      <formula>1</formula>
    </cfRule>
  </conditionalFormatting>
  <conditionalFormatting sqref="R15">
    <cfRule type="cellIs" dxfId="2529" priority="79" operator="equal">
      <formula>1</formula>
    </cfRule>
  </conditionalFormatting>
  <conditionalFormatting sqref="F20">
    <cfRule type="cellIs" dxfId="2528" priority="78" operator="equal">
      <formula>1</formula>
    </cfRule>
  </conditionalFormatting>
  <conditionalFormatting sqref="G20">
    <cfRule type="cellIs" dxfId="2527" priority="77" operator="equal">
      <formula>1</formula>
    </cfRule>
  </conditionalFormatting>
  <conditionalFormatting sqref="G21">
    <cfRule type="cellIs" dxfId="2526" priority="76" operator="equal">
      <formula>1</formula>
    </cfRule>
  </conditionalFormatting>
  <conditionalFormatting sqref="F21">
    <cfRule type="cellIs" dxfId="2525" priority="75" operator="equal">
      <formula>1</formula>
    </cfRule>
  </conditionalFormatting>
  <conditionalFormatting sqref="Z23">
    <cfRule type="cellIs" dxfId="2524" priority="74" operator="equal">
      <formula>1</formula>
    </cfRule>
  </conditionalFormatting>
  <conditionalFormatting sqref="AA23">
    <cfRule type="cellIs" dxfId="2523" priority="73" operator="equal">
      <formula>1</formula>
    </cfRule>
  </conditionalFormatting>
  <conditionalFormatting sqref="AA24">
    <cfRule type="cellIs" dxfId="2522" priority="72" operator="equal">
      <formula>1</formula>
    </cfRule>
  </conditionalFormatting>
  <conditionalFormatting sqref="Z24">
    <cfRule type="cellIs" dxfId="2521" priority="71" operator="equal">
      <formula>1</formula>
    </cfRule>
  </conditionalFormatting>
  <conditionalFormatting sqref="AH17">
    <cfRule type="cellIs" dxfId="2520" priority="70" operator="equal">
      <formula>1</formula>
    </cfRule>
  </conditionalFormatting>
  <conditionalFormatting sqref="AI17">
    <cfRule type="cellIs" dxfId="2519" priority="69" operator="equal">
      <formula>1</formula>
    </cfRule>
  </conditionalFormatting>
  <conditionalFormatting sqref="AI18">
    <cfRule type="cellIs" dxfId="2518" priority="68" operator="equal">
      <formula>1</formula>
    </cfRule>
  </conditionalFormatting>
  <conditionalFormatting sqref="AH18">
    <cfRule type="cellIs" dxfId="2517" priority="67" operator="equal">
      <formula>1</formula>
    </cfRule>
  </conditionalFormatting>
  <conditionalFormatting sqref="AT26">
    <cfRule type="cellIs" dxfId="2516" priority="66" operator="equal">
      <formula>1</formula>
    </cfRule>
  </conditionalFormatting>
  <conditionalFormatting sqref="AU26">
    <cfRule type="cellIs" dxfId="2515" priority="65" operator="equal">
      <formula>1</formula>
    </cfRule>
  </conditionalFormatting>
  <conditionalFormatting sqref="AU27">
    <cfRule type="cellIs" dxfId="2514" priority="64" operator="equal">
      <formula>1</formula>
    </cfRule>
  </conditionalFormatting>
  <conditionalFormatting sqref="AT27">
    <cfRule type="cellIs" dxfId="2513" priority="63" operator="equal">
      <formula>1</formula>
    </cfRule>
  </conditionalFormatting>
  <conditionalFormatting sqref="BB20">
    <cfRule type="cellIs" dxfId="2512" priority="62" operator="equal">
      <formula>1</formula>
    </cfRule>
  </conditionalFormatting>
  <conditionalFormatting sqref="BC20">
    <cfRule type="cellIs" dxfId="2511" priority="61" operator="equal">
      <formula>1</formula>
    </cfRule>
  </conditionalFormatting>
  <conditionalFormatting sqref="BC21">
    <cfRule type="cellIs" dxfId="2510" priority="60" operator="equal">
      <formula>1</formula>
    </cfRule>
  </conditionalFormatting>
  <conditionalFormatting sqref="BB21">
    <cfRule type="cellIs" dxfId="2509" priority="59" operator="equal">
      <formula>1</formula>
    </cfRule>
  </conditionalFormatting>
  <conditionalFormatting sqref="BN14">
    <cfRule type="cellIs" dxfId="2508" priority="58" operator="equal">
      <formula>1</formula>
    </cfRule>
  </conditionalFormatting>
  <conditionalFormatting sqref="BO14">
    <cfRule type="cellIs" dxfId="2507" priority="57" operator="equal">
      <formula>1</formula>
    </cfRule>
  </conditionalFormatting>
  <conditionalFormatting sqref="BO15">
    <cfRule type="cellIs" dxfId="2506" priority="56" operator="equal">
      <formula>1</formula>
    </cfRule>
  </conditionalFormatting>
  <conditionalFormatting sqref="BN15">
    <cfRule type="cellIs" dxfId="2505" priority="55" operator="equal">
      <formula>1</formula>
    </cfRule>
  </conditionalFormatting>
  <conditionalFormatting sqref="BV23">
    <cfRule type="cellIs" dxfId="2504" priority="54" operator="equal">
      <formula>1</formula>
    </cfRule>
  </conditionalFormatting>
  <conditionalFormatting sqref="BW23">
    <cfRule type="cellIs" dxfId="2503" priority="53" operator="equal">
      <formula>1</formula>
    </cfRule>
  </conditionalFormatting>
  <conditionalFormatting sqref="BW24">
    <cfRule type="cellIs" dxfId="2502" priority="52" operator="equal">
      <formula>1</formula>
    </cfRule>
  </conditionalFormatting>
  <conditionalFormatting sqref="BV24">
    <cfRule type="cellIs" dxfId="2501" priority="51" operator="equal">
      <formula>1</formula>
    </cfRule>
  </conditionalFormatting>
  <conditionalFormatting sqref="CD17">
    <cfRule type="cellIs" dxfId="2500" priority="50" operator="equal">
      <formula>1</formula>
    </cfRule>
  </conditionalFormatting>
  <conditionalFormatting sqref="CE17">
    <cfRule type="cellIs" dxfId="2499" priority="49" operator="equal">
      <formula>1</formula>
    </cfRule>
  </conditionalFormatting>
  <conditionalFormatting sqref="CE18">
    <cfRule type="cellIs" dxfId="2498" priority="48" operator="equal">
      <formula>1</formula>
    </cfRule>
  </conditionalFormatting>
  <conditionalFormatting sqref="CD18">
    <cfRule type="cellIs" dxfId="2497" priority="47" operator="equal">
      <formula>1</formula>
    </cfRule>
  </conditionalFormatting>
  <conditionalFormatting sqref="V26">
    <cfRule type="cellIs" dxfId="2496" priority="46" operator="equal">
      <formula>1</formula>
    </cfRule>
  </conditionalFormatting>
  <conditionalFormatting sqref="W26">
    <cfRule type="cellIs" dxfId="2495" priority="45" operator="equal">
      <formula>1</formula>
    </cfRule>
  </conditionalFormatting>
  <conditionalFormatting sqref="BS26">
    <cfRule type="cellIs" dxfId="2494" priority="44" operator="equal">
      <formula>1</formula>
    </cfRule>
  </conditionalFormatting>
  <conditionalFormatting sqref="CH23">
    <cfRule type="cellIs" dxfId="2493" priority="30" operator="equal">
      <formula>1</formula>
    </cfRule>
  </conditionalFormatting>
  <conditionalFormatting sqref="CI23">
    <cfRule type="cellIs" dxfId="2492" priority="28" operator="equal">
      <formula>1</formula>
    </cfRule>
  </conditionalFormatting>
  <conditionalFormatting sqref="CH24">
    <cfRule type="cellIs" dxfId="2491" priority="27" operator="equal">
      <formula>1</formula>
    </cfRule>
  </conditionalFormatting>
  <conditionalFormatting sqref="CI24">
    <cfRule type="cellIs" dxfId="2490" priority="26" operator="equal">
      <formula>1</formula>
    </cfRule>
  </conditionalFormatting>
  <conditionalFormatting sqref="CD14">
    <cfRule type="cellIs" dxfId="2489" priority="25" operator="equal">
      <formula>1</formula>
    </cfRule>
  </conditionalFormatting>
  <conditionalFormatting sqref="CE14">
    <cfRule type="cellIs" dxfId="2488" priority="24" operator="equal">
      <formula>1</formula>
    </cfRule>
  </conditionalFormatting>
  <conditionalFormatting sqref="CD15">
    <cfRule type="cellIs" dxfId="2487" priority="23" operator="equal">
      <formula>1</formula>
    </cfRule>
  </conditionalFormatting>
  <conditionalFormatting sqref="CE15">
    <cfRule type="cellIs" dxfId="2486" priority="22" operator="equal">
      <formula>1</formula>
    </cfRule>
  </conditionalFormatting>
  <conditionalFormatting sqref="BC26">
    <cfRule type="cellIs" dxfId="2485" priority="21" operator="equal">
      <formula>1</formula>
    </cfRule>
  </conditionalFormatting>
  <conditionalFormatting sqref="CH14">
    <cfRule type="cellIs" dxfId="2484" priority="20" operator="equal">
      <formula>1</formula>
    </cfRule>
  </conditionalFormatting>
  <conditionalFormatting sqref="CI14">
    <cfRule type="cellIs" dxfId="2483" priority="19" operator="equal">
      <formula>1</formula>
    </cfRule>
  </conditionalFormatting>
  <conditionalFormatting sqref="CH15">
    <cfRule type="cellIs" dxfId="2482" priority="18" operator="equal">
      <formula>1</formula>
    </cfRule>
  </conditionalFormatting>
  <conditionalFormatting sqref="CI15">
    <cfRule type="cellIs" dxfId="2481" priority="17" operator="equal">
      <formula>1</formula>
    </cfRule>
  </conditionalFormatting>
  <conditionalFormatting sqref="AP14:AQ15">
    <cfRule type="expression" dxfId="2480" priority="719" stopIfTrue="1">
      <formula>#REF!=1</formula>
    </cfRule>
  </conditionalFormatting>
  <conditionalFormatting sqref="BV11">
    <cfRule type="cellIs" dxfId="2479" priority="15" operator="equal">
      <formula>1</formula>
    </cfRule>
    <cfRule type="expression" dxfId="2478" priority="16">
      <formula>$I$4=1</formula>
    </cfRule>
  </conditionalFormatting>
  <conditionalFormatting sqref="BV26">
    <cfRule type="cellIs" dxfId="2477" priority="13" operator="equal">
      <formula>1</formula>
    </cfRule>
    <cfRule type="expression" dxfId="2476" priority="14">
      <formula>$I$4=1</formula>
    </cfRule>
  </conditionalFormatting>
  <conditionalFormatting sqref="CD20:CE21">
    <cfRule type="cellIs" dxfId="2475" priority="12" stopIfTrue="1" operator="equal">
      <formula>1</formula>
    </cfRule>
  </conditionalFormatting>
  <conditionalFormatting sqref="CD20">
    <cfRule type="cellIs" dxfId="2474" priority="10" operator="equal">
      <formula>1</formula>
    </cfRule>
    <cfRule type="expression" dxfId="2473" priority="11">
      <formula>$I$4=1</formula>
    </cfRule>
  </conditionalFormatting>
  <conditionalFormatting sqref="AQ17">
    <cfRule type="cellIs" dxfId="2472" priority="9" operator="equal">
      <formula>1</formula>
    </cfRule>
  </conditionalFormatting>
  <conditionalFormatting sqref="CH20">
    <cfRule type="cellIs" dxfId="2471" priority="8" operator="equal">
      <formula>1</formula>
    </cfRule>
  </conditionalFormatting>
  <conditionalFormatting sqref="CI20">
    <cfRule type="cellIs" dxfId="2470" priority="7" operator="equal">
      <formula>1</formula>
    </cfRule>
  </conditionalFormatting>
  <conditionalFormatting sqref="CH21">
    <cfRule type="cellIs" dxfId="2469" priority="6" operator="equal">
      <formula>1</formula>
    </cfRule>
  </conditionalFormatting>
  <conditionalFormatting sqref="CI21">
    <cfRule type="cellIs" dxfId="2468" priority="5" operator="equal">
      <formula>1</formula>
    </cfRule>
  </conditionalFormatting>
  <conditionalFormatting sqref="CH11">
    <cfRule type="cellIs" dxfId="2467" priority="4" operator="equal">
      <formula>1</formula>
    </cfRule>
  </conditionalFormatting>
  <conditionalFormatting sqref="CI11">
    <cfRule type="cellIs" dxfId="2466" priority="3" operator="equal">
      <formula>1</formula>
    </cfRule>
  </conditionalFormatting>
  <conditionalFormatting sqref="CH12">
    <cfRule type="cellIs" dxfId="2465" priority="2" operator="equal">
      <formula>1</formula>
    </cfRule>
  </conditionalFormatting>
  <conditionalFormatting sqref="CI12">
    <cfRule type="cellIs" dxfId="2464" priority="1" operator="equal">
      <formula>1</formula>
    </cfRule>
  </conditionalFormatting>
  <conditionalFormatting sqref="AQ14">
    <cfRule type="expression" dxfId="2463" priority="721" stopIfTrue="1">
      <formula>#REF!=1</formula>
    </cfRule>
  </conditionalFormatting>
  <conditionalFormatting sqref="AP15">
    <cfRule type="expression" dxfId="2462" priority="722" stopIfTrue="1">
      <formula>#REF!=1</formula>
    </cfRule>
  </conditionalFormatting>
  <conditionalFormatting sqref="AQ15">
    <cfRule type="expression" dxfId="2461" priority="723" stopIfTrue="1">
      <formula>#REF!=1</formula>
    </cfRule>
  </conditionalFormatting>
  <conditionalFormatting sqref="V12:W12 BR12:BS12">
    <cfRule type="expression" dxfId="1476" priority="726" stopIfTrue="1">
      <formula>#REF!=1</formula>
    </cfRule>
  </conditionalFormatting>
  <pageMargins left="0.5" right="0.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5414-86AF-4B8F-9A40-3F946D220CF6}">
  <sheetPr>
    <pageSetUpPr fitToPage="1"/>
  </sheetPr>
  <dimension ref="A1:CJ35"/>
  <sheetViews>
    <sheetView showGridLines="0" zoomScale="110" zoomScaleNormal="110" workbookViewId="0">
      <selection activeCell="BE1" sqref="BE1"/>
    </sheetView>
  </sheetViews>
  <sheetFormatPr defaultRowHeight="12.75" x14ac:dyDescent="0.2"/>
  <cols>
    <col min="1" max="1" width="10.42578125" customWidth="1"/>
    <col min="2" max="3" width="0.5703125" customWidth="1"/>
    <col min="4" max="4" width="1.28515625" customWidth="1"/>
    <col min="5" max="5" width="4.7109375" customWidth="1"/>
    <col min="6" max="7" width="0.5703125" customWidth="1"/>
    <col min="8" max="8" width="1.28515625" customWidth="1"/>
    <col min="9" max="9" width="4.7109375" customWidth="1"/>
    <col min="10" max="11" width="0.5703125" customWidth="1"/>
    <col min="12" max="12" width="1.28515625" customWidth="1"/>
    <col min="13" max="13" width="4.7109375" customWidth="1"/>
    <col min="14" max="15" width="0.5703125" customWidth="1"/>
    <col min="16" max="16" width="1.28515625" customWidth="1"/>
    <col min="17" max="17" width="4.7109375" customWidth="1"/>
    <col min="18" max="19" width="0.5703125" customWidth="1"/>
    <col min="20" max="20" width="1.28515625" customWidth="1"/>
    <col min="21" max="21" width="4.7109375" customWidth="1"/>
    <col min="22" max="23" width="0.5703125" customWidth="1"/>
    <col min="24" max="24" width="1.28515625" customWidth="1"/>
    <col min="25" max="25" width="4.7109375" customWidth="1"/>
    <col min="26" max="27" width="0.5703125" customWidth="1"/>
    <col min="28" max="28" width="1.28515625" customWidth="1"/>
    <col min="29" max="29" width="4.7109375" customWidth="1"/>
    <col min="30" max="31" width="0.5703125" customWidth="1"/>
    <col min="32" max="32" width="1.28515625" customWidth="1"/>
    <col min="33" max="33" width="4.7109375" customWidth="1"/>
    <col min="34" max="35" width="0.5703125" customWidth="1"/>
    <col min="36" max="36" width="1.28515625" customWidth="1"/>
    <col min="37" max="37" width="4.7109375" customWidth="1"/>
    <col min="38" max="39" width="0.5703125" customWidth="1"/>
    <col min="40" max="40" width="1.28515625" customWidth="1"/>
    <col min="41" max="41" width="4.7109375" customWidth="1"/>
    <col min="42" max="43" width="0.5703125" customWidth="1"/>
    <col min="44" max="44" width="1.28515625" customWidth="1"/>
    <col min="45" max="45" width="4.7109375" customWidth="1"/>
    <col min="46" max="47" width="0.5703125" customWidth="1"/>
    <col min="48" max="48" width="1.28515625" customWidth="1"/>
    <col min="49" max="49" width="4.7109375" customWidth="1"/>
    <col min="50" max="51" width="0.5703125" customWidth="1"/>
    <col min="52" max="52" width="1.28515625" customWidth="1"/>
    <col min="53" max="53" width="4.7109375" customWidth="1"/>
    <col min="54" max="55" width="0.5703125" customWidth="1"/>
    <col min="56" max="56" width="1.28515625" customWidth="1"/>
    <col min="57" max="57" width="4.7109375" customWidth="1"/>
    <col min="58" max="59" width="0.5703125" customWidth="1"/>
    <col min="60" max="60" width="1.28515625" customWidth="1"/>
    <col min="61" max="61" width="4.7109375" customWidth="1"/>
    <col min="62" max="63" width="0.5703125" customWidth="1"/>
    <col min="64" max="64" width="1.28515625" customWidth="1"/>
    <col min="65" max="65" width="4.7109375" customWidth="1"/>
    <col min="66" max="67" width="0.5703125" customWidth="1"/>
    <col min="68" max="68" width="1.28515625" customWidth="1"/>
    <col min="69" max="69" width="4.7109375" customWidth="1"/>
    <col min="70" max="71" width="0.5703125" customWidth="1"/>
    <col min="72" max="72" width="1.28515625" customWidth="1"/>
    <col min="73" max="73" width="4.7109375" customWidth="1"/>
    <col min="74" max="75" width="0.5703125" customWidth="1"/>
    <col min="76" max="76" width="1.28515625" customWidth="1"/>
    <col min="77" max="77" width="4.7109375" customWidth="1"/>
    <col min="78" max="79" width="0.5703125" customWidth="1"/>
    <col min="80" max="80" width="1.28515625" customWidth="1"/>
    <col min="81" max="81" width="4.7109375" customWidth="1"/>
    <col min="82" max="83" width="0.5703125" customWidth="1"/>
    <col min="84" max="84" width="1.28515625" customWidth="1"/>
    <col min="85" max="85" width="4.7109375" customWidth="1"/>
    <col min="86" max="87" width="0.5703125" customWidth="1"/>
    <col min="88" max="88" width="1.28515625" customWidth="1"/>
  </cols>
  <sheetData>
    <row r="1" spans="1:88" ht="6" customHeight="1" x14ac:dyDescent="0.2"/>
    <row r="2" spans="1:88" x14ac:dyDescent="0.2">
      <c r="I2" s="33" t="s">
        <v>26</v>
      </c>
      <c r="U2" s="33" t="s">
        <v>27</v>
      </c>
      <c r="AC2" s="33" t="s">
        <v>28</v>
      </c>
      <c r="AO2" s="33" t="s">
        <v>29</v>
      </c>
      <c r="AW2" s="33" t="s">
        <v>30</v>
      </c>
    </row>
    <row r="3" spans="1:88" x14ac:dyDescent="0.2">
      <c r="A3" s="1" t="s">
        <v>0</v>
      </c>
      <c r="E3" s="2" t="s">
        <v>1</v>
      </c>
      <c r="F3" s="3"/>
      <c r="G3" s="3"/>
      <c r="H3" s="3"/>
      <c r="I3" s="32" t="s">
        <v>2</v>
      </c>
      <c r="J3" s="3"/>
      <c r="K3" s="3"/>
      <c r="L3" s="3"/>
      <c r="M3" s="2" t="s">
        <v>3</v>
      </c>
      <c r="N3" s="3"/>
      <c r="O3" s="3"/>
      <c r="P3" s="3"/>
      <c r="Q3" s="2" t="s">
        <v>4</v>
      </c>
      <c r="R3" s="3"/>
      <c r="S3" s="3"/>
      <c r="T3" s="3"/>
      <c r="U3" s="32" t="s">
        <v>5</v>
      </c>
      <c r="V3" s="3"/>
      <c r="W3" s="3"/>
      <c r="X3" s="3"/>
      <c r="Y3" s="2" t="s">
        <v>6</v>
      </c>
      <c r="AC3" s="32" t="s">
        <v>7</v>
      </c>
      <c r="AG3" s="2" t="s">
        <v>8</v>
      </c>
      <c r="AK3" s="2" t="s">
        <v>9</v>
      </c>
      <c r="AO3" s="32" t="s">
        <v>10</v>
      </c>
      <c r="AS3" s="2" t="s">
        <v>11</v>
      </c>
      <c r="AW3" s="32" t="s">
        <v>12</v>
      </c>
    </row>
    <row r="4" spans="1:88" x14ac:dyDescent="0.2">
      <c r="A4" s="1" t="s">
        <v>13</v>
      </c>
      <c r="E4" s="4">
        <v>1</v>
      </c>
      <c r="I4" s="4"/>
      <c r="M4" s="4"/>
      <c r="Q4" s="4"/>
      <c r="U4" s="4">
        <v>1</v>
      </c>
      <c r="Y4" s="4"/>
      <c r="AC4" s="4"/>
      <c r="AG4" s="4"/>
      <c r="AK4" s="4">
        <v>1</v>
      </c>
      <c r="AO4" s="4"/>
      <c r="AS4" s="4">
        <v>1</v>
      </c>
      <c r="AW4" s="4"/>
    </row>
    <row r="5" spans="1:88" x14ac:dyDescent="0.2">
      <c r="A5" t="s">
        <v>14</v>
      </c>
      <c r="E5" s="27"/>
      <c r="I5" s="27"/>
      <c r="M5" s="27"/>
      <c r="Q5" s="27"/>
      <c r="AC5" s="27"/>
      <c r="AG5" s="27"/>
      <c r="AK5" s="27"/>
      <c r="AO5" s="27"/>
      <c r="AS5" s="27"/>
      <c r="AW5" s="27"/>
    </row>
    <row r="6" spans="1:88" x14ac:dyDescent="0.2">
      <c r="E6" s="27"/>
      <c r="I6" s="27"/>
      <c r="M6" s="27"/>
      <c r="Q6" s="27"/>
      <c r="AC6" s="27"/>
      <c r="AG6" s="27"/>
      <c r="AK6" s="27"/>
      <c r="AO6" s="27"/>
      <c r="AS6" s="27"/>
      <c r="AW6" s="27"/>
    </row>
    <row r="7" spans="1:88" x14ac:dyDescent="0.2">
      <c r="E7" s="27"/>
      <c r="I7" s="27"/>
      <c r="M7" s="27"/>
      <c r="Q7" s="27"/>
      <c r="AC7" s="27"/>
      <c r="AG7" s="27"/>
      <c r="AK7" s="27"/>
      <c r="AO7" s="27"/>
      <c r="AS7" s="27"/>
      <c r="AW7" s="27"/>
    </row>
    <row r="9" spans="1:88" x14ac:dyDescent="0.2">
      <c r="A9" s="5"/>
      <c r="B9" s="5"/>
      <c r="C9" s="5"/>
      <c r="D9" s="5"/>
      <c r="E9" s="5"/>
      <c r="F9" s="5"/>
      <c r="G9" s="5"/>
      <c r="H9" s="5"/>
      <c r="I9" s="5"/>
      <c r="N9" s="29" t="s">
        <v>17</v>
      </c>
      <c r="O9" s="17"/>
      <c r="P9" s="17"/>
      <c r="Q9" s="17"/>
      <c r="R9" s="17"/>
      <c r="S9" s="17"/>
      <c r="T9" s="17"/>
      <c r="U9" s="17"/>
      <c r="V9" s="30" t="s">
        <v>18</v>
      </c>
      <c r="W9" s="14"/>
      <c r="X9" s="17"/>
      <c r="Y9" s="17"/>
      <c r="Z9" s="17"/>
      <c r="AA9" s="17"/>
      <c r="AB9" s="17"/>
      <c r="AC9" s="17"/>
      <c r="AD9" s="29" t="s">
        <v>19</v>
      </c>
      <c r="AE9" s="17"/>
      <c r="AF9" s="17"/>
      <c r="AG9" s="17"/>
      <c r="AH9" s="14"/>
      <c r="AI9" s="14"/>
      <c r="AJ9" s="17"/>
      <c r="AK9" s="17"/>
      <c r="AL9" s="29" t="s">
        <v>20</v>
      </c>
      <c r="AM9" s="17"/>
      <c r="AN9" s="17"/>
      <c r="AO9" s="17"/>
      <c r="AP9" s="17"/>
      <c r="AQ9" s="17"/>
      <c r="AR9" s="17"/>
      <c r="AS9" s="17"/>
      <c r="AT9" s="14"/>
      <c r="AU9" s="14"/>
      <c r="AV9" s="17"/>
      <c r="AW9" s="17"/>
      <c r="AX9" s="29" t="s">
        <v>21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29" t="s">
        <v>22</v>
      </c>
      <c r="BK9" s="17"/>
      <c r="BL9" s="17"/>
      <c r="BM9" s="17"/>
      <c r="BN9" s="17"/>
      <c r="BO9" s="17"/>
      <c r="BP9" s="17"/>
      <c r="BQ9" s="17"/>
      <c r="BR9" s="30" t="s">
        <v>23</v>
      </c>
      <c r="BS9" s="14"/>
      <c r="BT9" s="17"/>
      <c r="BU9" s="17"/>
      <c r="BV9" s="17"/>
      <c r="BW9" s="17"/>
      <c r="BX9" s="17"/>
      <c r="BY9" s="17"/>
      <c r="BZ9" s="29" t="s">
        <v>24</v>
      </c>
      <c r="CA9" s="17"/>
      <c r="CB9" s="17"/>
      <c r="CC9" s="17"/>
      <c r="CD9" s="17"/>
      <c r="CE9" s="17"/>
      <c r="CF9" s="17"/>
      <c r="CG9" s="17"/>
      <c r="CH9" s="29" t="s">
        <v>25</v>
      </c>
      <c r="CI9" s="17"/>
      <c r="CJ9" s="17"/>
    </row>
    <row r="10" spans="1:88" ht="6.75" customHeight="1" thickBot="1" x14ac:dyDescent="0.25">
      <c r="A10" s="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ht="3" customHeight="1" x14ac:dyDescent="0.2">
      <c r="A11" s="5"/>
      <c r="B11" s="7"/>
      <c r="C11" s="8"/>
      <c r="D11" s="9"/>
      <c r="E11" s="10"/>
      <c r="F11" s="11">
        <v>0</v>
      </c>
      <c r="G11" s="11">
        <v>0</v>
      </c>
      <c r="H11" s="10"/>
      <c r="I11" s="11"/>
      <c r="J11" s="11">
        <f>$AO$4</f>
        <v>0</v>
      </c>
      <c r="K11" s="11">
        <f>$AO$4</f>
        <v>0</v>
      </c>
      <c r="L11" s="11"/>
      <c r="M11" s="11"/>
      <c r="N11" s="11">
        <f>$AS$4</f>
        <v>1</v>
      </c>
      <c r="O11" s="11">
        <f>$AS$4</f>
        <v>1</v>
      </c>
      <c r="P11" s="11"/>
      <c r="Q11" s="11"/>
      <c r="R11" s="11">
        <f>$AW$4</f>
        <v>0</v>
      </c>
      <c r="S11" s="11">
        <f>$AW$4</f>
        <v>0</v>
      </c>
      <c r="T11" s="11"/>
      <c r="U11" s="11"/>
      <c r="V11" s="11">
        <f>$E$4</f>
        <v>1</v>
      </c>
      <c r="W11" s="11">
        <f>$E$4</f>
        <v>1</v>
      </c>
      <c r="X11" s="11"/>
      <c r="Y11" s="11"/>
      <c r="Z11" s="11">
        <f>$I$4</f>
        <v>0</v>
      </c>
      <c r="AA11" s="11">
        <f>$I$4</f>
        <v>0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>
        <f>U4</f>
        <v>1</v>
      </c>
      <c r="AM11" s="11">
        <f>U4</f>
        <v>1</v>
      </c>
      <c r="AN11" s="11"/>
      <c r="AO11" s="11"/>
      <c r="AP11" s="11">
        <f>$Y$4</f>
        <v>0</v>
      </c>
      <c r="AQ11" s="11">
        <f>$Y$4</f>
        <v>0</v>
      </c>
      <c r="AR11" s="11"/>
      <c r="AS11" s="11"/>
      <c r="AT11" s="11">
        <f>$AC$4</f>
        <v>0</v>
      </c>
      <c r="AU11" s="11">
        <f>$AC$4</f>
        <v>0</v>
      </c>
      <c r="AV11" s="11"/>
      <c r="AW11" s="11"/>
      <c r="AX11" s="11">
        <f>$AG$4</f>
        <v>0</v>
      </c>
      <c r="AY11" s="11">
        <f>$AG$4</f>
        <v>0</v>
      </c>
      <c r="AZ11" s="11"/>
      <c r="BA11" s="11"/>
      <c r="BB11" s="11">
        <f>$AK$4</f>
        <v>1</v>
      </c>
      <c r="BC11" s="11">
        <f>$AK$4</f>
        <v>1</v>
      </c>
      <c r="BD11" s="11"/>
      <c r="BE11" s="11"/>
      <c r="BF11" s="11">
        <f>$AO$4</f>
        <v>0</v>
      </c>
      <c r="BG11" s="11">
        <f>$AO$4</f>
        <v>0</v>
      </c>
      <c r="BH11" s="11"/>
      <c r="BI11" s="11"/>
      <c r="BJ11" s="11">
        <f>$AS$4</f>
        <v>1</v>
      </c>
      <c r="BK11" s="11">
        <f>$AS$4</f>
        <v>1</v>
      </c>
      <c r="BL11" s="11"/>
      <c r="BM11" s="11"/>
      <c r="BN11" s="11">
        <f>$AW$4</f>
        <v>0</v>
      </c>
      <c r="BO11" s="11">
        <f>$AW$4</f>
        <v>0</v>
      </c>
      <c r="BP11" s="11"/>
      <c r="BQ11" s="11"/>
      <c r="BR11" s="11">
        <f>$E$4</f>
        <v>1</v>
      </c>
      <c r="BS11" s="11">
        <f>$E$4</f>
        <v>1</v>
      </c>
      <c r="BT11" s="11"/>
      <c r="BU11" s="11"/>
      <c r="BV11" s="11">
        <f>$I$4</f>
        <v>0</v>
      </c>
      <c r="BW11" s="11">
        <f>$I$4</f>
        <v>0</v>
      </c>
      <c r="BX11" s="11"/>
      <c r="BY11" s="11"/>
      <c r="BZ11" s="11"/>
      <c r="CA11" s="11"/>
      <c r="CB11" s="11"/>
      <c r="CC11" s="11"/>
      <c r="CD11" s="11">
        <f>$Q$4</f>
        <v>0</v>
      </c>
      <c r="CE11" s="11">
        <f>$Q$4</f>
        <v>0</v>
      </c>
      <c r="CF11" s="11"/>
      <c r="CG11" s="11"/>
      <c r="CH11" s="11">
        <f>$U$4</f>
        <v>1</v>
      </c>
      <c r="CI11" s="11">
        <f>$U$4</f>
        <v>1</v>
      </c>
      <c r="CJ11" s="11"/>
    </row>
    <row r="12" spans="1:88" ht="3" customHeight="1" x14ac:dyDescent="0.2">
      <c r="A12" s="5"/>
      <c r="B12" s="12"/>
      <c r="C12" s="5"/>
      <c r="D12" s="13"/>
      <c r="E12" s="5"/>
      <c r="F12" s="14">
        <v>0</v>
      </c>
      <c r="G12" s="14">
        <v>0</v>
      </c>
      <c r="H12" s="15"/>
      <c r="I12" s="14"/>
      <c r="J12" s="14">
        <f>$AO$4</f>
        <v>0</v>
      </c>
      <c r="K12" s="14">
        <f>$AO$4</f>
        <v>0</v>
      </c>
      <c r="L12" s="16"/>
      <c r="M12" s="14"/>
      <c r="N12" s="14">
        <f>$AS$4</f>
        <v>1</v>
      </c>
      <c r="O12" s="14">
        <f>$AS$4</f>
        <v>1</v>
      </c>
      <c r="P12" s="16"/>
      <c r="Q12" s="14"/>
      <c r="R12" s="14">
        <f>$AW$4</f>
        <v>0</v>
      </c>
      <c r="S12" s="14">
        <f>$AW$4</f>
        <v>0</v>
      </c>
      <c r="T12" s="16"/>
      <c r="U12" s="14"/>
      <c r="V12" s="14">
        <f>$E$4</f>
        <v>1</v>
      </c>
      <c r="W12" s="14">
        <f>$E$4</f>
        <v>1</v>
      </c>
      <c r="X12" s="16"/>
      <c r="Y12" s="14"/>
      <c r="Z12" s="14">
        <f>$I$4</f>
        <v>0</v>
      </c>
      <c r="AA12" s="14">
        <f>$I$4</f>
        <v>0</v>
      </c>
      <c r="AB12" s="16"/>
      <c r="AC12" s="14"/>
      <c r="AD12" s="14"/>
      <c r="AE12" s="14"/>
      <c r="AF12" s="16"/>
      <c r="AG12" s="14"/>
      <c r="AH12" s="14"/>
      <c r="AI12" s="14"/>
      <c r="AJ12" s="16"/>
      <c r="AK12" s="14"/>
      <c r="AL12" s="14">
        <f>U4</f>
        <v>1</v>
      </c>
      <c r="AM12" s="14">
        <f>U4</f>
        <v>1</v>
      </c>
      <c r="AN12" s="16"/>
      <c r="AO12" s="14"/>
      <c r="AP12" s="14">
        <f>$Y$4</f>
        <v>0</v>
      </c>
      <c r="AQ12" s="14">
        <f>$Y$4</f>
        <v>0</v>
      </c>
      <c r="AR12" s="16"/>
      <c r="AS12" s="14"/>
      <c r="AT12" s="14">
        <f>$AC$4</f>
        <v>0</v>
      </c>
      <c r="AU12" s="14">
        <f>$AC$4</f>
        <v>0</v>
      </c>
      <c r="AV12" s="16"/>
      <c r="AW12" s="14"/>
      <c r="AX12" s="14">
        <f>$AG$4</f>
        <v>0</v>
      </c>
      <c r="AY12" s="14">
        <f>$AG$4</f>
        <v>0</v>
      </c>
      <c r="AZ12" s="16"/>
      <c r="BA12" s="14"/>
      <c r="BB12" s="14">
        <f>$AK$4</f>
        <v>1</v>
      </c>
      <c r="BC12" s="14">
        <f>$AK$4</f>
        <v>1</v>
      </c>
      <c r="BD12" s="16"/>
      <c r="BE12" s="17"/>
      <c r="BF12" s="17">
        <f>$AO$4</f>
        <v>0</v>
      </c>
      <c r="BG12" s="17">
        <f>$AO$4</f>
        <v>0</v>
      </c>
      <c r="BH12" s="16"/>
      <c r="BI12" s="17"/>
      <c r="BJ12" s="14">
        <f>$AS$4</f>
        <v>1</v>
      </c>
      <c r="BK12" s="14">
        <f>$AS$4</f>
        <v>1</v>
      </c>
      <c r="BL12" s="16"/>
      <c r="BM12" s="17"/>
      <c r="BN12" s="14">
        <f>$AW$4</f>
        <v>0</v>
      </c>
      <c r="BO12" s="14">
        <f>$AW$4</f>
        <v>0</v>
      </c>
      <c r="BP12" s="18"/>
      <c r="BQ12" s="17"/>
      <c r="BR12" s="14">
        <f>$E$4</f>
        <v>1</v>
      </c>
      <c r="BS12" s="14">
        <f>$E$4</f>
        <v>1</v>
      </c>
      <c r="BT12" s="18"/>
      <c r="BU12" s="17"/>
      <c r="BV12" s="14">
        <f>$I$4</f>
        <v>0</v>
      </c>
      <c r="BW12" s="14">
        <f>$I$4</f>
        <v>0</v>
      </c>
      <c r="BX12" s="18"/>
      <c r="BY12" s="17"/>
      <c r="BZ12" s="14"/>
      <c r="CA12" s="14"/>
      <c r="CB12" s="16"/>
      <c r="CC12" s="17"/>
      <c r="CD12" s="14">
        <f>$Q$4</f>
        <v>0</v>
      </c>
      <c r="CE12" s="14">
        <f>$Q$4</f>
        <v>0</v>
      </c>
      <c r="CF12" s="18"/>
      <c r="CG12" s="17"/>
      <c r="CH12" s="14">
        <f>$U$4</f>
        <v>1</v>
      </c>
      <c r="CI12" s="14">
        <f>$U$4</f>
        <v>1</v>
      </c>
      <c r="CJ12" s="16"/>
    </row>
    <row r="13" spans="1:88" ht="12.75" customHeight="1" x14ac:dyDescent="0.2">
      <c r="A13" s="5"/>
      <c r="B13" s="19"/>
      <c r="C13" s="14"/>
      <c r="D13" s="13"/>
      <c r="E13" s="17"/>
      <c r="F13" s="17"/>
      <c r="G13" s="17"/>
      <c r="H13" s="18"/>
      <c r="I13" s="17"/>
      <c r="J13" s="14"/>
      <c r="K13" s="14"/>
      <c r="L13" s="18"/>
      <c r="M13" s="17"/>
      <c r="N13" s="17"/>
      <c r="O13" s="17"/>
      <c r="P13" s="18"/>
      <c r="Q13" s="17"/>
      <c r="R13" s="17"/>
      <c r="S13" s="17"/>
      <c r="T13" s="18"/>
      <c r="U13" s="20"/>
      <c r="V13" s="14"/>
      <c r="W13" s="14"/>
      <c r="X13" s="18"/>
      <c r="Y13" s="14"/>
      <c r="Z13" s="14"/>
      <c r="AA13" s="14"/>
      <c r="AB13" s="18"/>
      <c r="AC13" s="14"/>
      <c r="AD13" s="14"/>
      <c r="AE13" s="14"/>
      <c r="AF13" s="18"/>
      <c r="AG13" s="14"/>
      <c r="AH13" s="14"/>
      <c r="AI13" s="14"/>
      <c r="AJ13" s="18"/>
      <c r="AK13" s="14"/>
      <c r="AL13" s="14"/>
      <c r="AM13" s="14"/>
      <c r="AN13" s="18"/>
      <c r="AO13" s="14"/>
      <c r="AP13" s="14"/>
      <c r="AQ13" s="14"/>
      <c r="AR13" s="18"/>
      <c r="AS13" s="14"/>
      <c r="AT13" s="14"/>
      <c r="AU13" s="14"/>
      <c r="AV13" s="18"/>
      <c r="AW13" s="14"/>
      <c r="AX13" s="14"/>
      <c r="AY13" s="14"/>
      <c r="AZ13" s="18"/>
      <c r="BA13" s="14"/>
      <c r="BB13" s="14"/>
      <c r="BC13" s="14"/>
      <c r="BD13" s="18"/>
      <c r="BE13" s="17"/>
      <c r="BF13" s="17"/>
      <c r="BG13" s="17"/>
      <c r="BH13" s="18"/>
      <c r="BI13" s="17"/>
      <c r="BJ13" s="17"/>
      <c r="BK13" s="17"/>
      <c r="BL13" s="18"/>
      <c r="BM13" s="17"/>
      <c r="BN13" s="17"/>
      <c r="BO13" s="17"/>
      <c r="BP13" s="18"/>
      <c r="BQ13" s="17"/>
      <c r="BR13" s="14"/>
      <c r="BS13" s="14"/>
      <c r="BT13" s="18"/>
      <c r="BU13" s="17"/>
      <c r="BV13" s="17"/>
      <c r="BW13" s="17"/>
      <c r="BX13" s="18"/>
      <c r="BY13" s="17"/>
      <c r="BZ13" s="17"/>
      <c r="CA13" s="17"/>
      <c r="CB13" s="18"/>
      <c r="CC13" s="17"/>
      <c r="CD13" s="17"/>
      <c r="CE13" s="17"/>
      <c r="CF13" s="18"/>
      <c r="CG13" s="17"/>
      <c r="CH13" s="17"/>
      <c r="CI13" s="17"/>
      <c r="CJ13" s="18"/>
    </row>
    <row r="14" spans="1:88" ht="3" customHeight="1" x14ac:dyDescent="0.2">
      <c r="A14" s="5"/>
      <c r="B14" s="19"/>
      <c r="C14" s="14"/>
      <c r="D14" s="13"/>
      <c r="E14" s="11"/>
      <c r="F14" s="28" t="s">
        <v>16</v>
      </c>
      <c r="G14" s="11"/>
      <c r="H14" s="21"/>
      <c r="I14" s="11"/>
      <c r="J14" s="11">
        <f>$U$4</f>
        <v>1</v>
      </c>
      <c r="K14" s="11">
        <f>$U$4</f>
        <v>1</v>
      </c>
      <c r="L14" s="21"/>
      <c r="M14" s="11"/>
      <c r="N14" s="11">
        <f>$Y$4</f>
        <v>0</v>
      </c>
      <c r="O14" s="11">
        <f>$Y$4</f>
        <v>0</v>
      </c>
      <c r="P14" s="21"/>
      <c r="Q14" s="11"/>
      <c r="R14" s="11">
        <f>$AC$4</f>
        <v>0</v>
      </c>
      <c r="S14" s="11">
        <f>$AC$4</f>
        <v>0</v>
      </c>
      <c r="T14" s="21"/>
      <c r="U14" s="22"/>
      <c r="V14" s="11">
        <f>$AG$4</f>
        <v>0</v>
      </c>
      <c r="W14" s="11">
        <f>$AG$4</f>
        <v>0</v>
      </c>
      <c r="X14" s="21"/>
      <c r="Y14" s="11"/>
      <c r="Z14" s="11">
        <f>$AK$4</f>
        <v>1</v>
      </c>
      <c r="AA14" s="11">
        <f>$AK$4</f>
        <v>1</v>
      </c>
      <c r="AB14" s="21"/>
      <c r="AC14" s="11"/>
      <c r="AD14" s="11">
        <f>$AO$4</f>
        <v>0</v>
      </c>
      <c r="AE14" s="11">
        <f>$AO$4</f>
        <v>0</v>
      </c>
      <c r="AF14" s="21"/>
      <c r="AG14" s="11"/>
      <c r="AH14" s="11">
        <f>$AS$4</f>
        <v>1</v>
      </c>
      <c r="AI14" s="11">
        <f>$AS$4</f>
        <v>1</v>
      </c>
      <c r="AJ14" s="21"/>
      <c r="AK14" s="11"/>
      <c r="AL14" s="11">
        <f>$AW$4</f>
        <v>0</v>
      </c>
      <c r="AM14" s="11">
        <f>$AW$4</f>
        <v>0</v>
      </c>
      <c r="AN14" s="21"/>
      <c r="AO14" s="11"/>
      <c r="AP14" s="11">
        <f>$E$4</f>
        <v>1</v>
      </c>
      <c r="AQ14" s="11">
        <f>$E$4</f>
        <v>1</v>
      </c>
      <c r="AR14" s="21"/>
      <c r="AS14" s="11"/>
      <c r="AT14" s="11">
        <f>$I$4</f>
        <v>0</v>
      </c>
      <c r="AU14" s="11">
        <f>$I$4</f>
        <v>0</v>
      </c>
      <c r="AV14" s="21"/>
      <c r="AW14" s="11"/>
      <c r="AX14" s="11"/>
      <c r="AY14" s="11"/>
      <c r="AZ14" s="21"/>
      <c r="BA14" s="11"/>
      <c r="BB14" s="11"/>
      <c r="BC14" s="11"/>
      <c r="BD14" s="21"/>
      <c r="BE14" s="11"/>
      <c r="BF14" s="11">
        <f>$U$4</f>
        <v>1</v>
      </c>
      <c r="BG14" s="11">
        <f>$U$4</f>
        <v>1</v>
      </c>
      <c r="BH14" s="21"/>
      <c r="BI14" s="11"/>
      <c r="BJ14" s="11">
        <f>$Y$4</f>
        <v>0</v>
      </c>
      <c r="BK14" s="11">
        <f>$Y$4</f>
        <v>0</v>
      </c>
      <c r="BL14" s="21"/>
      <c r="BM14" s="11"/>
      <c r="BN14" s="11">
        <f>$AC$4</f>
        <v>0</v>
      </c>
      <c r="BO14" s="11">
        <f>$AC$4</f>
        <v>0</v>
      </c>
      <c r="BP14" s="21"/>
      <c r="BQ14" s="11"/>
      <c r="BR14" s="11">
        <f>$AG$4</f>
        <v>0</v>
      </c>
      <c r="BS14" s="11">
        <f>$AG$4</f>
        <v>0</v>
      </c>
      <c r="BT14" s="21"/>
      <c r="BU14" s="11"/>
      <c r="BV14" s="11">
        <f>$AK$4</f>
        <v>1</v>
      </c>
      <c r="BW14" s="11">
        <f>$AK$4</f>
        <v>1</v>
      </c>
      <c r="BX14" s="21"/>
      <c r="BY14" s="22"/>
      <c r="BZ14" s="11">
        <f>$AO$4</f>
        <v>0</v>
      </c>
      <c r="CA14" s="11">
        <f>$AO$4</f>
        <v>0</v>
      </c>
      <c r="CB14" s="21"/>
      <c r="CC14" s="11"/>
      <c r="CD14" s="11">
        <f>$AS$4</f>
        <v>1</v>
      </c>
      <c r="CE14" s="11">
        <f>$AS$4</f>
        <v>1</v>
      </c>
      <c r="CF14" s="21"/>
      <c r="CG14" s="22"/>
      <c r="CH14" s="11">
        <f>$AW$4</f>
        <v>0</v>
      </c>
      <c r="CI14" s="11">
        <f>$AW$4</f>
        <v>0</v>
      </c>
      <c r="CJ14" s="21"/>
    </row>
    <row r="15" spans="1:88" ht="3" customHeight="1" x14ac:dyDescent="0.2">
      <c r="A15" s="5"/>
      <c r="B15" s="19"/>
      <c r="C15" s="14"/>
      <c r="D15" s="13"/>
      <c r="E15" s="17"/>
      <c r="F15" s="14"/>
      <c r="G15" s="14"/>
      <c r="H15" s="18"/>
      <c r="I15" s="17"/>
      <c r="J15" s="14">
        <f>$U$4</f>
        <v>1</v>
      </c>
      <c r="K15" s="14">
        <f>$U$4</f>
        <v>1</v>
      </c>
      <c r="L15" s="18"/>
      <c r="M15" s="17"/>
      <c r="N15" s="14">
        <f>$Y$4</f>
        <v>0</v>
      </c>
      <c r="O15" s="14">
        <f>$Y$4</f>
        <v>0</v>
      </c>
      <c r="P15" s="18"/>
      <c r="Q15" s="17"/>
      <c r="R15" s="14">
        <f>$AC$4</f>
        <v>0</v>
      </c>
      <c r="S15" s="14">
        <f>$AC$4</f>
        <v>0</v>
      </c>
      <c r="T15" s="18"/>
      <c r="U15" s="17"/>
      <c r="V15" s="14">
        <f>$AG$4</f>
        <v>0</v>
      </c>
      <c r="W15" s="14">
        <f>$AG$4</f>
        <v>0</v>
      </c>
      <c r="X15" s="18"/>
      <c r="Y15" s="17"/>
      <c r="Z15" s="14">
        <f>$AK$4</f>
        <v>1</v>
      </c>
      <c r="AA15" s="14">
        <f>$AK$4</f>
        <v>1</v>
      </c>
      <c r="AB15" s="18"/>
      <c r="AC15" s="17"/>
      <c r="AD15" s="17">
        <f>$AO$4</f>
        <v>0</v>
      </c>
      <c r="AE15" s="17">
        <f>$AO$4</f>
        <v>0</v>
      </c>
      <c r="AF15" s="18"/>
      <c r="AG15" s="17"/>
      <c r="AH15" s="14">
        <f>$AS$4</f>
        <v>1</v>
      </c>
      <c r="AI15" s="14">
        <f>$AS$4</f>
        <v>1</v>
      </c>
      <c r="AJ15" s="18"/>
      <c r="AK15" s="17"/>
      <c r="AL15" s="14">
        <f>$AW$4</f>
        <v>0</v>
      </c>
      <c r="AM15" s="14">
        <f>$AW$4</f>
        <v>0</v>
      </c>
      <c r="AN15" s="18"/>
      <c r="AO15" s="17"/>
      <c r="AP15" s="14">
        <f>$E$4</f>
        <v>1</v>
      </c>
      <c r="AQ15" s="14">
        <f>$E$4</f>
        <v>1</v>
      </c>
      <c r="AR15" s="18"/>
      <c r="AS15" s="17"/>
      <c r="AT15" s="14">
        <f>$I$4</f>
        <v>0</v>
      </c>
      <c r="AU15" s="14">
        <f>$I$4</f>
        <v>0</v>
      </c>
      <c r="AV15" s="18"/>
      <c r="AW15" s="17"/>
      <c r="AX15" s="14"/>
      <c r="AY15" s="14"/>
      <c r="AZ15" s="18"/>
      <c r="BA15" s="17"/>
      <c r="BB15" s="14"/>
      <c r="BC15" s="14"/>
      <c r="BD15" s="18"/>
      <c r="BE15" s="17"/>
      <c r="BF15" s="14">
        <f>$U$4</f>
        <v>1</v>
      </c>
      <c r="BG15" s="14">
        <f>$U$4</f>
        <v>1</v>
      </c>
      <c r="BH15" s="18"/>
      <c r="BI15" s="17"/>
      <c r="BJ15" s="14">
        <f>$Y$4</f>
        <v>0</v>
      </c>
      <c r="BK15" s="14">
        <f>$Y$4</f>
        <v>0</v>
      </c>
      <c r="BL15" s="18"/>
      <c r="BM15" s="17"/>
      <c r="BN15" s="14">
        <f>$AC$4</f>
        <v>0</v>
      </c>
      <c r="BO15" s="14">
        <f>$AC$4</f>
        <v>0</v>
      </c>
      <c r="BP15" s="18"/>
      <c r="BQ15" s="17"/>
      <c r="BR15" s="14">
        <f>$AG$4</f>
        <v>0</v>
      </c>
      <c r="BS15" s="14">
        <f>$AG$4</f>
        <v>0</v>
      </c>
      <c r="BT15" s="18"/>
      <c r="BU15" s="17"/>
      <c r="BV15" s="14">
        <f>$AK$4</f>
        <v>1</v>
      </c>
      <c r="BW15" s="14">
        <f>$AK$4</f>
        <v>1</v>
      </c>
      <c r="BX15" s="18"/>
      <c r="BY15" s="17"/>
      <c r="BZ15" s="17">
        <f>$AO$4</f>
        <v>0</v>
      </c>
      <c r="CA15" s="17">
        <f>$AO$4</f>
        <v>0</v>
      </c>
      <c r="CB15" s="18"/>
      <c r="CC15" s="17"/>
      <c r="CD15" s="14">
        <f>$AS$4</f>
        <v>1</v>
      </c>
      <c r="CE15" s="14">
        <f>$AS$4</f>
        <v>1</v>
      </c>
      <c r="CF15" s="18"/>
      <c r="CG15" s="17"/>
      <c r="CH15" s="17">
        <f>$AW$4</f>
        <v>0</v>
      </c>
      <c r="CI15" s="17">
        <f>$AW$4</f>
        <v>0</v>
      </c>
      <c r="CJ15" s="18"/>
    </row>
    <row r="16" spans="1:88" ht="12.75" customHeight="1" x14ac:dyDescent="0.2">
      <c r="A16" s="5"/>
      <c r="B16" s="19"/>
      <c r="C16" s="14"/>
      <c r="D16" s="13"/>
      <c r="E16" s="17"/>
      <c r="F16" s="14"/>
      <c r="G16" s="14"/>
      <c r="H16" s="18"/>
      <c r="I16" s="17"/>
      <c r="J16" s="17"/>
      <c r="K16" s="17"/>
      <c r="L16" s="18"/>
      <c r="M16" s="17"/>
      <c r="N16" s="17"/>
      <c r="O16" s="17"/>
      <c r="P16" s="18"/>
      <c r="Q16" s="17"/>
      <c r="R16" s="14"/>
      <c r="S16" s="14"/>
      <c r="T16" s="18"/>
      <c r="U16" s="17"/>
      <c r="V16" s="17"/>
      <c r="W16" s="17"/>
      <c r="X16" s="18"/>
      <c r="Y16" s="17"/>
      <c r="Z16" s="17"/>
      <c r="AA16" s="17"/>
      <c r="AB16" s="18"/>
      <c r="AC16" s="17"/>
      <c r="AD16" s="17"/>
      <c r="AE16" s="17"/>
      <c r="AF16" s="18"/>
      <c r="AG16" s="17"/>
      <c r="AH16" s="17"/>
      <c r="AI16" s="17"/>
      <c r="AJ16" s="18"/>
      <c r="AK16" s="17"/>
      <c r="AL16" s="17"/>
      <c r="AM16" s="17"/>
      <c r="AN16" s="18"/>
      <c r="AO16" s="17"/>
      <c r="AP16" s="14"/>
      <c r="AQ16" s="14"/>
      <c r="AR16" s="18"/>
      <c r="AS16" s="17"/>
      <c r="AT16" s="17"/>
      <c r="AU16" s="17"/>
      <c r="AV16" s="18"/>
      <c r="AW16" s="31" t="s">
        <v>15</v>
      </c>
      <c r="AX16" s="17"/>
      <c r="AY16" s="17"/>
      <c r="AZ16" s="18"/>
      <c r="BA16" s="17"/>
      <c r="BB16" s="14"/>
      <c r="BC16" s="14"/>
      <c r="BD16" s="18"/>
      <c r="BE16" s="23"/>
      <c r="BF16" s="17"/>
      <c r="BG16" s="17"/>
      <c r="BH16" s="18"/>
      <c r="BI16" s="17"/>
      <c r="BJ16" s="17"/>
      <c r="BK16" s="17"/>
      <c r="BL16" s="18"/>
      <c r="BM16" s="17"/>
      <c r="BN16" s="14"/>
      <c r="BO16" s="14"/>
      <c r="BP16" s="18"/>
      <c r="BQ16" s="17"/>
      <c r="BR16" s="17"/>
      <c r="BS16" s="17"/>
      <c r="BT16" s="18"/>
      <c r="BU16" s="17"/>
      <c r="BV16" s="17"/>
      <c r="BW16" s="17"/>
      <c r="BX16" s="18"/>
      <c r="BY16" s="17"/>
      <c r="BZ16" s="17"/>
      <c r="CA16" s="17"/>
      <c r="CB16" s="18"/>
      <c r="CC16" s="17"/>
      <c r="CD16" s="17"/>
      <c r="CE16" s="17"/>
      <c r="CF16" s="18"/>
      <c r="CG16" s="17"/>
      <c r="CH16" s="17"/>
      <c r="CI16" s="17"/>
      <c r="CJ16" s="18"/>
    </row>
    <row r="17" spans="1:88" ht="3" customHeight="1" x14ac:dyDescent="0.2">
      <c r="A17" s="5"/>
      <c r="B17" s="12"/>
      <c r="C17" s="5"/>
      <c r="D17" s="13"/>
      <c r="E17" s="11"/>
      <c r="F17" s="11">
        <f>$AW$4</f>
        <v>0</v>
      </c>
      <c r="G17" s="11">
        <f>$AW$4</f>
        <v>0</v>
      </c>
      <c r="H17" s="21"/>
      <c r="I17" s="11"/>
      <c r="J17" s="11"/>
      <c r="K17" s="11"/>
      <c r="L17" s="21"/>
      <c r="M17" s="11"/>
      <c r="N17" s="11">
        <f>$I$4</f>
        <v>0</v>
      </c>
      <c r="O17" s="11">
        <f>$I$4</f>
        <v>0</v>
      </c>
      <c r="P17" s="21"/>
      <c r="Q17" s="11"/>
      <c r="R17" s="11"/>
      <c r="S17" s="11"/>
      <c r="T17" s="21"/>
      <c r="U17" s="11"/>
      <c r="V17" s="11"/>
      <c r="W17" s="11"/>
      <c r="X17" s="21"/>
      <c r="Y17" s="11"/>
      <c r="Z17" s="11">
        <f>$U$4</f>
        <v>1</v>
      </c>
      <c r="AA17" s="11">
        <f>$U$4</f>
        <v>1</v>
      </c>
      <c r="AB17" s="21"/>
      <c r="AC17" s="11"/>
      <c r="AD17" s="11">
        <f>$Y$4</f>
        <v>0</v>
      </c>
      <c r="AE17" s="11">
        <f>$Y$4</f>
        <v>0</v>
      </c>
      <c r="AF17" s="21"/>
      <c r="AG17" s="11"/>
      <c r="AH17" s="11">
        <f>$AC$4</f>
        <v>0</v>
      </c>
      <c r="AI17" s="11">
        <f>$AC$4</f>
        <v>0</v>
      </c>
      <c r="AJ17" s="21"/>
      <c r="AK17" s="11"/>
      <c r="AL17" s="11">
        <f>$AG$4</f>
        <v>0</v>
      </c>
      <c r="AM17" s="11">
        <f>$AG$4</f>
        <v>0</v>
      </c>
      <c r="AN17" s="21"/>
      <c r="AO17" s="11"/>
      <c r="AP17" s="11">
        <f>$AK$4</f>
        <v>1</v>
      </c>
      <c r="AQ17" s="11">
        <f>$AK$4</f>
        <v>1</v>
      </c>
      <c r="AR17" s="21"/>
      <c r="AS17" s="11"/>
      <c r="AT17" s="11">
        <f>$AO$4</f>
        <v>0</v>
      </c>
      <c r="AU17" s="11">
        <f>$AO$4</f>
        <v>0</v>
      </c>
      <c r="AV17" s="21"/>
      <c r="AW17" s="11"/>
      <c r="AX17" s="11">
        <f>$AS$4</f>
        <v>1</v>
      </c>
      <c r="AY17" s="11">
        <f>$AS$4</f>
        <v>1</v>
      </c>
      <c r="AZ17" s="21"/>
      <c r="BA17" s="11"/>
      <c r="BB17" s="11">
        <f>$AW$4</f>
        <v>0</v>
      </c>
      <c r="BC17" s="11">
        <f>$AW$4</f>
        <v>0</v>
      </c>
      <c r="BD17" s="21"/>
      <c r="BE17" s="11"/>
      <c r="BF17" s="11">
        <f>$E$4</f>
        <v>1</v>
      </c>
      <c r="BG17" s="11">
        <f>$E$4</f>
        <v>1</v>
      </c>
      <c r="BH17" s="21"/>
      <c r="BI17" s="11"/>
      <c r="BJ17" s="11">
        <f>$I$4</f>
        <v>0</v>
      </c>
      <c r="BK17" s="11">
        <f>$I$4</f>
        <v>0</v>
      </c>
      <c r="BL17" s="21"/>
      <c r="BM17" s="11"/>
      <c r="BN17" s="11"/>
      <c r="BO17" s="11"/>
      <c r="BP17" s="21"/>
      <c r="BQ17" s="11"/>
      <c r="BR17" s="11"/>
      <c r="BS17" s="11"/>
      <c r="BT17" s="21"/>
      <c r="BU17" s="11"/>
      <c r="BV17" s="11">
        <f>$U$4</f>
        <v>1</v>
      </c>
      <c r="BW17" s="11">
        <f>$U$4</f>
        <v>1</v>
      </c>
      <c r="BX17" s="21"/>
      <c r="BY17" s="22"/>
      <c r="BZ17" s="11">
        <f>$Y$4</f>
        <v>0</v>
      </c>
      <c r="CA17" s="11">
        <f>$Y$4</f>
        <v>0</v>
      </c>
      <c r="CB17" s="21"/>
      <c r="CC17" s="11"/>
      <c r="CD17" s="11">
        <f>$AC$4</f>
        <v>0</v>
      </c>
      <c r="CE17" s="11">
        <f>$AC$4</f>
        <v>0</v>
      </c>
      <c r="CF17" s="21"/>
      <c r="CG17" s="22"/>
      <c r="CH17" s="11">
        <f>$AG$4</f>
        <v>0</v>
      </c>
      <c r="CI17" s="11">
        <f>$AG$4</f>
        <v>0</v>
      </c>
      <c r="CJ17" s="21"/>
    </row>
    <row r="18" spans="1:88" ht="3" customHeight="1" x14ac:dyDescent="0.2">
      <c r="A18" s="5"/>
      <c r="B18" s="12"/>
      <c r="C18" s="5"/>
      <c r="D18" s="13"/>
      <c r="E18" s="14"/>
      <c r="F18" s="14">
        <f>$AW$4</f>
        <v>0</v>
      </c>
      <c r="G18" s="14">
        <f>$AW$4</f>
        <v>0</v>
      </c>
      <c r="H18" s="18"/>
      <c r="I18" s="14"/>
      <c r="J18" s="14"/>
      <c r="K18" s="14"/>
      <c r="L18" s="18"/>
      <c r="M18" s="17"/>
      <c r="N18" s="14">
        <f>$I$4</f>
        <v>0</v>
      </c>
      <c r="O18" s="14">
        <f>$I$4</f>
        <v>0</v>
      </c>
      <c r="P18" s="18"/>
      <c r="Q18" s="17"/>
      <c r="R18" s="14"/>
      <c r="S18" s="14"/>
      <c r="T18" s="18"/>
      <c r="U18" s="17"/>
      <c r="V18" s="14"/>
      <c r="W18" s="14"/>
      <c r="X18" s="18"/>
      <c r="Y18" s="17"/>
      <c r="Z18" s="14">
        <f>$U$4</f>
        <v>1</v>
      </c>
      <c r="AA18" s="14">
        <f>$U$4</f>
        <v>1</v>
      </c>
      <c r="AB18" s="18"/>
      <c r="AC18" s="17"/>
      <c r="AD18" s="14">
        <f>$Y$4</f>
        <v>0</v>
      </c>
      <c r="AE18" s="14">
        <f>$Y$4</f>
        <v>0</v>
      </c>
      <c r="AF18" s="18"/>
      <c r="AG18" s="17"/>
      <c r="AH18" s="14">
        <f>$AC$4</f>
        <v>0</v>
      </c>
      <c r="AI18" s="14">
        <f>$AC$4</f>
        <v>0</v>
      </c>
      <c r="AJ18" s="18"/>
      <c r="AK18" s="17"/>
      <c r="AL18" s="14">
        <f>$AG$4</f>
        <v>0</v>
      </c>
      <c r="AM18" s="14">
        <f>$AG$4</f>
        <v>0</v>
      </c>
      <c r="AN18" s="18"/>
      <c r="AO18" s="17"/>
      <c r="AP18" s="14">
        <f>$AK$4</f>
        <v>1</v>
      </c>
      <c r="AQ18" s="14">
        <f>$AK$4</f>
        <v>1</v>
      </c>
      <c r="AR18" s="18"/>
      <c r="AS18" s="17"/>
      <c r="AT18" s="17">
        <f>$AO$4</f>
        <v>0</v>
      </c>
      <c r="AU18" s="17">
        <f>$AO$4</f>
        <v>0</v>
      </c>
      <c r="AV18" s="18"/>
      <c r="AW18" s="17"/>
      <c r="AX18" s="14">
        <f>$AS$4</f>
        <v>1</v>
      </c>
      <c r="AY18" s="14">
        <f>$AS$4</f>
        <v>1</v>
      </c>
      <c r="AZ18" s="18"/>
      <c r="BA18" s="17"/>
      <c r="BB18" s="14">
        <f>$AW$4</f>
        <v>0</v>
      </c>
      <c r="BC18" s="14">
        <f>$AW$4</f>
        <v>0</v>
      </c>
      <c r="BD18" s="18"/>
      <c r="BE18" s="17"/>
      <c r="BF18" s="14">
        <f>$E$4</f>
        <v>1</v>
      </c>
      <c r="BG18" s="14">
        <f>$E$4</f>
        <v>1</v>
      </c>
      <c r="BH18" s="18"/>
      <c r="BI18" s="17"/>
      <c r="BJ18" s="14">
        <f>$I$4</f>
        <v>0</v>
      </c>
      <c r="BK18" s="14">
        <f>$I$4</f>
        <v>0</v>
      </c>
      <c r="BL18" s="18"/>
      <c r="BM18" s="17"/>
      <c r="BN18" s="14"/>
      <c r="BO18" s="14"/>
      <c r="BP18" s="18"/>
      <c r="BQ18" s="17"/>
      <c r="BR18" s="14"/>
      <c r="BS18" s="14"/>
      <c r="BT18" s="18"/>
      <c r="BU18" s="17"/>
      <c r="BV18" s="14">
        <f>$U$4</f>
        <v>1</v>
      </c>
      <c r="BW18" s="14">
        <f>$U$4</f>
        <v>1</v>
      </c>
      <c r="BX18" s="18"/>
      <c r="BY18" s="17"/>
      <c r="BZ18" s="14">
        <f>$Y$4</f>
        <v>0</v>
      </c>
      <c r="CA18" s="14">
        <f>$Y$4</f>
        <v>0</v>
      </c>
      <c r="CB18" s="18"/>
      <c r="CC18" s="17"/>
      <c r="CD18" s="14">
        <f>$AC$4</f>
        <v>0</v>
      </c>
      <c r="CE18" s="14">
        <f>$AC$4</f>
        <v>0</v>
      </c>
      <c r="CF18" s="18"/>
      <c r="CG18" s="17"/>
      <c r="CH18" s="14">
        <f>$AG$4</f>
        <v>0</v>
      </c>
      <c r="CI18" s="14">
        <f>$AG$4</f>
        <v>0</v>
      </c>
      <c r="CJ18" s="18"/>
    </row>
    <row r="19" spans="1:88" x14ac:dyDescent="0.2">
      <c r="A19" s="5"/>
      <c r="B19" s="12"/>
      <c r="C19" s="5"/>
      <c r="D19" s="13"/>
      <c r="E19" s="17"/>
      <c r="F19" s="17"/>
      <c r="G19" s="17"/>
      <c r="H19" s="18"/>
      <c r="I19" s="17"/>
      <c r="J19" s="17"/>
      <c r="K19" s="17"/>
      <c r="L19" s="18"/>
      <c r="M19" s="31" t="s">
        <v>15</v>
      </c>
      <c r="N19" s="17"/>
      <c r="O19" s="17"/>
      <c r="P19" s="18"/>
      <c r="Q19" s="17"/>
      <c r="R19" s="17"/>
      <c r="S19" s="17"/>
      <c r="T19" s="18"/>
      <c r="U19" s="31" t="s">
        <v>15</v>
      </c>
      <c r="V19" s="14"/>
      <c r="W19" s="14"/>
      <c r="X19" s="18"/>
      <c r="Y19" s="17"/>
      <c r="Z19" s="17"/>
      <c r="AA19" s="17"/>
      <c r="AB19" s="18"/>
      <c r="AC19" s="31" t="s">
        <v>15</v>
      </c>
      <c r="AD19" s="17"/>
      <c r="AE19" s="17"/>
      <c r="AF19" s="18"/>
      <c r="AG19" s="17"/>
      <c r="AH19" s="14"/>
      <c r="AI19" s="14"/>
      <c r="AJ19" s="18"/>
      <c r="AK19" s="31" t="s">
        <v>15</v>
      </c>
      <c r="AL19" s="17"/>
      <c r="AM19" s="17"/>
      <c r="AN19" s="18"/>
      <c r="AO19" s="17"/>
      <c r="AP19" s="17"/>
      <c r="AQ19" s="17"/>
      <c r="AR19" s="18"/>
      <c r="AS19" s="23"/>
      <c r="AT19" s="17"/>
      <c r="AU19" s="17"/>
      <c r="AV19" s="18"/>
      <c r="AW19" s="17"/>
      <c r="AX19" s="17"/>
      <c r="AY19" s="17"/>
      <c r="AZ19" s="18"/>
      <c r="BA19" s="17"/>
      <c r="BB19" s="17"/>
      <c r="BC19" s="17"/>
      <c r="BD19" s="18"/>
      <c r="BE19" s="17"/>
      <c r="BF19" s="14"/>
      <c r="BG19" s="14"/>
      <c r="BH19" s="18"/>
      <c r="BI19" s="31" t="s">
        <v>15</v>
      </c>
      <c r="BJ19" s="17"/>
      <c r="BK19" s="17"/>
      <c r="BL19" s="18"/>
      <c r="BM19" s="17"/>
      <c r="BN19" s="17"/>
      <c r="BO19" s="17"/>
      <c r="BP19" s="18"/>
      <c r="BQ19" s="31" t="s">
        <v>15</v>
      </c>
      <c r="BR19" s="14"/>
      <c r="BS19" s="14"/>
      <c r="BT19" s="18"/>
      <c r="BU19" s="17"/>
      <c r="BV19" s="17"/>
      <c r="BW19" s="17"/>
      <c r="BX19" s="18"/>
      <c r="BY19" s="31" t="s">
        <v>15</v>
      </c>
      <c r="BZ19" s="17"/>
      <c r="CA19" s="17"/>
      <c r="CB19" s="18"/>
      <c r="CC19" s="17"/>
      <c r="CD19" s="14"/>
      <c r="CE19" s="14"/>
      <c r="CF19" s="18"/>
      <c r="CG19" s="31" t="s">
        <v>15</v>
      </c>
      <c r="CH19" s="17"/>
      <c r="CI19" s="17"/>
      <c r="CJ19" s="18"/>
    </row>
    <row r="20" spans="1:88" ht="3" customHeight="1" x14ac:dyDescent="0.2">
      <c r="A20" s="5"/>
      <c r="B20" s="12"/>
      <c r="C20" s="5"/>
      <c r="D20" s="13"/>
      <c r="E20" s="11"/>
      <c r="F20" s="11">
        <f>$AC$4</f>
        <v>0</v>
      </c>
      <c r="G20" s="11">
        <f>$AC$4</f>
        <v>0</v>
      </c>
      <c r="H20" s="21"/>
      <c r="I20" s="11"/>
      <c r="J20" s="11">
        <f>$AG$4</f>
        <v>0</v>
      </c>
      <c r="K20" s="11">
        <f>$AG$4</f>
        <v>0</v>
      </c>
      <c r="L20" s="21"/>
      <c r="M20" s="11"/>
      <c r="N20" s="11">
        <f>$AK$4</f>
        <v>1</v>
      </c>
      <c r="O20" s="11">
        <f>AK4</f>
        <v>1</v>
      </c>
      <c r="P20" s="21"/>
      <c r="Q20" s="11"/>
      <c r="R20" s="11">
        <f>$AO$4</f>
        <v>0</v>
      </c>
      <c r="S20" s="11">
        <f>$AO$4</f>
        <v>0</v>
      </c>
      <c r="T20" s="21"/>
      <c r="U20" s="11"/>
      <c r="V20" s="11">
        <f>$AS$4</f>
        <v>1</v>
      </c>
      <c r="W20" s="11">
        <f>$AS$4</f>
        <v>1</v>
      </c>
      <c r="X20" s="21"/>
      <c r="Y20" s="11"/>
      <c r="Z20" s="11">
        <f>$AW$4</f>
        <v>0</v>
      </c>
      <c r="AA20" s="11">
        <f>$AW$4</f>
        <v>0</v>
      </c>
      <c r="AB20" s="21"/>
      <c r="AC20" s="11"/>
      <c r="AD20" s="11">
        <f>$E$4</f>
        <v>1</v>
      </c>
      <c r="AE20" s="11">
        <f>$E$4</f>
        <v>1</v>
      </c>
      <c r="AF20" s="21"/>
      <c r="AG20" s="11"/>
      <c r="AH20" s="11">
        <f>$I$4</f>
        <v>0</v>
      </c>
      <c r="AI20" s="11">
        <f>$I$4</f>
        <v>0</v>
      </c>
      <c r="AJ20" s="21"/>
      <c r="AK20" s="11"/>
      <c r="AL20" s="11"/>
      <c r="AM20" s="11"/>
      <c r="AN20" s="21"/>
      <c r="AO20" s="11"/>
      <c r="AP20" s="11"/>
      <c r="AQ20" s="11"/>
      <c r="AR20" s="21"/>
      <c r="AS20" s="11"/>
      <c r="AT20" s="11">
        <f>$U$4</f>
        <v>1</v>
      </c>
      <c r="AU20" s="11">
        <f>$U$4</f>
        <v>1</v>
      </c>
      <c r="AV20" s="21"/>
      <c r="AW20" s="11"/>
      <c r="AX20" s="11">
        <f>$Y$4</f>
        <v>0</v>
      </c>
      <c r="AY20" s="11">
        <f>$Y$4</f>
        <v>0</v>
      </c>
      <c r="AZ20" s="21"/>
      <c r="BA20" s="11"/>
      <c r="BB20" s="11">
        <f>$AC$4</f>
        <v>0</v>
      </c>
      <c r="BC20" s="11">
        <f>$AC$4</f>
        <v>0</v>
      </c>
      <c r="BD20" s="21"/>
      <c r="BE20" s="11"/>
      <c r="BF20" s="11">
        <f>$AG$4</f>
        <v>0</v>
      </c>
      <c r="BG20" s="11">
        <f>$AG$4</f>
        <v>0</v>
      </c>
      <c r="BH20" s="21"/>
      <c r="BI20" s="11"/>
      <c r="BJ20" s="11">
        <f>$AK$4</f>
        <v>1</v>
      </c>
      <c r="BK20" s="11">
        <f>$AK$4</f>
        <v>1</v>
      </c>
      <c r="BL20" s="21"/>
      <c r="BM20" s="11"/>
      <c r="BN20" s="11">
        <f>$AO$4</f>
        <v>0</v>
      </c>
      <c r="BO20" s="11">
        <f>$AO$4</f>
        <v>0</v>
      </c>
      <c r="BP20" s="21"/>
      <c r="BQ20" s="11"/>
      <c r="BR20" s="11">
        <f>$AS$4</f>
        <v>1</v>
      </c>
      <c r="BS20" s="11">
        <f>$AS$4</f>
        <v>1</v>
      </c>
      <c r="BT20" s="21"/>
      <c r="BU20" s="11"/>
      <c r="BV20" s="11">
        <f>$AW$4</f>
        <v>0</v>
      </c>
      <c r="BW20" s="11">
        <f>$AW$4</f>
        <v>0</v>
      </c>
      <c r="BX20" s="21"/>
      <c r="BY20" s="22"/>
      <c r="BZ20" s="11">
        <f>$E$4</f>
        <v>1</v>
      </c>
      <c r="CA20" s="11">
        <f>$E$4</f>
        <v>1</v>
      </c>
      <c r="CB20" s="21"/>
      <c r="CC20" s="11"/>
      <c r="CD20" s="11">
        <f>$I$4</f>
        <v>0</v>
      </c>
      <c r="CE20" s="11">
        <f>$I$4</f>
        <v>0</v>
      </c>
      <c r="CF20" s="21"/>
      <c r="CG20" s="22"/>
      <c r="CH20" s="11">
        <f>$M$4</f>
        <v>0</v>
      </c>
      <c r="CI20" s="11">
        <f>$M$4</f>
        <v>0</v>
      </c>
      <c r="CJ20" s="21"/>
    </row>
    <row r="21" spans="1:88" ht="3" customHeight="1" x14ac:dyDescent="0.2">
      <c r="A21" s="5"/>
      <c r="B21" s="12"/>
      <c r="C21" s="5"/>
      <c r="D21" s="13"/>
      <c r="E21" s="17"/>
      <c r="F21" s="14">
        <f>$AC$4</f>
        <v>0</v>
      </c>
      <c r="G21" s="14">
        <f>$AC$4</f>
        <v>0</v>
      </c>
      <c r="H21" s="18"/>
      <c r="I21" s="17"/>
      <c r="J21" s="14">
        <f>$AG$4</f>
        <v>0</v>
      </c>
      <c r="K21" s="14">
        <f>$AG$4</f>
        <v>0</v>
      </c>
      <c r="L21" s="18"/>
      <c r="M21" s="17"/>
      <c r="N21" s="14">
        <f>$AK$4</f>
        <v>1</v>
      </c>
      <c r="O21" s="14">
        <f>$AK$4</f>
        <v>1</v>
      </c>
      <c r="P21" s="18"/>
      <c r="Q21" s="17"/>
      <c r="R21" s="14">
        <f>$AO$4</f>
        <v>0</v>
      </c>
      <c r="S21" s="14">
        <f>$AO$4</f>
        <v>0</v>
      </c>
      <c r="T21" s="18"/>
      <c r="U21" s="17"/>
      <c r="V21" s="14">
        <f>$AS$4</f>
        <v>1</v>
      </c>
      <c r="W21" s="14">
        <f>$AS$4</f>
        <v>1</v>
      </c>
      <c r="X21" s="18"/>
      <c r="Y21" s="17"/>
      <c r="Z21" s="14">
        <f>$AW$4</f>
        <v>0</v>
      </c>
      <c r="AA21" s="14">
        <f>$AW$4</f>
        <v>0</v>
      </c>
      <c r="AB21" s="18"/>
      <c r="AC21" s="17"/>
      <c r="AD21" s="14">
        <f>$E$4</f>
        <v>1</v>
      </c>
      <c r="AE21" s="14">
        <f>$E$4</f>
        <v>1</v>
      </c>
      <c r="AF21" s="18"/>
      <c r="AG21" s="17"/>
      <c r="AH21" s="14">
        <f>$I$4</f>
        <v>0</v>
      </c>
      <c r="AI21" s="14">
        <f>$I$4</f>
        <v>0</v>
      </c>
      <c r="AJ21" s="18"/>
      <c r="AK21" s="17"/>
      <c r="AL21" s="14"/>
      <c r="AM21" s="14"/>
      <c r="AN21" s="18"/>
      <c r="AO21" s="17"/>
      <c r="AP21" s="14"/>
      <c r="AQ21" s="14"/>
      <c r="AR21" s="18"/>
      <c r="AS21" s="17"/>
      <c r="AT21" s="14">
        <f>$U$4</f>
        <v>1</v>
      </c>
      <c r="AU21" s="14">
        <f>$U$4</f>
        <v>1</v>
      </c>
      <c r="AV21" s="18"/>
      <c r="AW21" s="17"/>
      <c r="AX21" s="14">
        <f>$Y$4</f>
        <v>0</v>
      </c>
      <c r="AY21" s="14">
        <f>$Y$4</f>
        <v>0</v>
      </c>
      <c r="AZ21" s="18"/>
      <c r="BA21" s="17"/>
      <c r="BB21" s="14">
        <f>$AC$4</f>
        <v>0</v>
      </c>
      <c r="BC21" s="14">
        <f>$AC$4</f>
        <v>0</v>
      </c>
      <c r="BD21" s="18"/>
      <c r="BE21" s="17"/>
      <c r="BF21" s="14">
        <f>$AG$4</f>
        <v>0</v>
      </c>
      <c r="BG21" s="14">
        <f>$AG$4</f>
        <v>0</v>
      </c>
      <c r="BH21" s="18"/>
      <c r="BI21" s="17"/>
      <c r="BJ21" s="14">
        <f>$AK$4</f>
        <v>1</v>
      </c>
      <c r="BK21" s="14">
        <f>$AK$4</f>
        <v>1</v>
      </c>
      <c r="BL21" s="18"/>
      <c r="BM21" s="17"/>
      <c r="BN21" s="17">
        <f>$AO$4</f>
        <v>0</v>
      </c>
      <c r="BO21" s="17">
        <f>$AO$4</f>
        <v>0</v>
      </c>
      <c r="BP21" s="18"/>
      <c r="BQ21" s="17"/>
      <c r="BR21" s="14">
        <f>$AS$4</f>
        <v>1</v>
      </c>
      <c r="BS21" s="14">
        <f>$AS$4</f>
        <v>1</v>
      </c>
      <c r="BT21" s="18"/>
      <c r="BU21" s="17"/>
      <c r="BV21" s="14">
        <f>$AW$4</f>
        <v>0</v>
      </c>
      <c r="BW21" s="14">
        <f>$AW$4</f>
        <v>0</v>
      </c>
      <c r="BX21" s="18"/>
      <c r="BY21" s="17"/>
      <c r="BZ21" s="14">
        <f>$E$4</f>
        <v>1</v>
      </c>
      <c r="CA21" s="14">
        <f>$E$4</f>
        <v>1</v>
      </c>
      <c r="CB21" s="18"/>
      <c r="CC21" s="17"/>
      <c r="CD21" s="14">
        <f>$I$4</f>
        <v>0</v>
      </c>
      <c r="CE21" s="14">
        <f>$I$4</f>
        <v>0</v>
      </c>
      <c r="CF21" s="18"/>
      <c r="CG21" s="17"/>
      <c r="CH21" s="14">
        <f>$M$4</f>
        <v>0</v>
      </c>
      <c r="CI21" s="14">
        <f>$M$4</f>
        <v>0</v>
      </c>
      <c r="CJ21" s="18"/>
    </row>
    <row r="22" spans="1:88" x14ac:dyDescent="0.2">
      <c r="A22" s="5"/>
      <c r="B22" s="12"/>
      <c r="C22" s="5"/>
      <c r="D22" s="13"/>
      <c r="E22" s="17"/>
      <c r="F22" s="14"/>
      <c r="G22" s="14"/>
      <c r="H22" s="18"/>
      <c r="I22" s="17"/>
      <c r="J22" s="17"/>
      <c r="K22" s="17"/>
      <c r="L22" s="18"/>
      <c r="M22" s="17"/>
      <c r="N22" s="17"/>
      <c r="O22" s="17"/>
      <c r="P22" s="18"/>
      <c r="Q22" s="17"/>
      <c r="R22" s="14"/>
      <c r="S22" s="14"/>
      <c r="T22" s="18"/>
      <c r="U22" s="17"/>
      <c r="V22" s="17"/>
      <c r="W22" s="17"/>
      <c r="X22" s="18"/>
      <c r="Y22" s="17"/>
      <c r="Z22" s="17"/>
      <c r="AA22" s="17"/>
      <c r="AB22" s="18"/>
      <c r="AC22" s="17"/>
      <c r="AD22" s="14"/>
      <c r="AE22" s="14"/>
      <c r="AF22" s="18"/>
      <c r="AG22" s="17"/>
      <c r="AH22" s="17"/>
      <c r="AI22" s="17"/>
      <c r="AJ22" s="18"/>
      <c r="AK22" s="17"/>
      <c r="AL22" s="17"/>
      <c r="AM22" s="17"/>
      <c r="AN22" s="18"/>
      <c r="AO22" s="17"/>
      <c r="AP22" s="17"/>
      <c r="AQ22" s="17"/>
      <c r="AR22" s="18"/>
      <c r="AS22" s="17"/>
      <c r="AT22" s="17"/>
      <c r="AU22" s="17"/>
      <c r="AV22" s="18"/>
      <c r="AW22" s="31" t="s">
        <v>15</v>
      </c>
      <c r="AX22" s="17"/>
      <c r="AY22" s="17"/>
      <c r="AZ22" s="18"/>
      <c r="BA22" s="17"/>
      <c r="BB22" s="14"/>
      <c r="BC22" s="14"/>
      <c r="BD22" s="18"/>
      <c r="BE22" s="23"/>
      <c r="BF22" s="17"/>
      <c r="BG22" s="17"/>
      <c r="BH22" s="18"/>
      <c r="BI22" s="17"/>
      <c r="BJ22" s="17"/>
      <c r="BK22" s="17"/>
      <c r="BL22" s="18"/>
      <c r="BM22" s="17"/>
      <c r="BN22" s="17"/>
      <c r="BO22" s="17"/>
      <c r="BP22" s="18"/>
      <c r="BQ22" s="17"/>
      <c r="BR22" s="17"/>
      <c r="BS22" s="17"/>
      <c r="BT22" s="18"/>
      <c r="BU22" s="17"/>
      <c r="BV22" s="17"/>
      <c r="BW22" s="17"/>
      <c r="BX22" s="18"/>
      <c r="BY22" s="17"/>
      <c r="BZ22" s="14"/>
      <c r="CA22" s="14"/>
      <c r="CB22" s="18"/>
      <c r="CC22" s="17"/>
      <c r="CD22" s="17"/>
      <c r="CE22" s="17"/>
      <c r="CF22" s="18"/>
      <c r="CG22" s="17"/>
      <c r="CH22" s="14"/>
      <c r="CI22" s="14"/>
      <c r="CJ22" s="18"/>
    </row>
    <row r="23" spans="1:88" ht="3" customHeight="1" x14ac:dyDescent="0.2">
      <c r="A23" s="5"/>
      <c r="B23" s="12"/>
      <c r="C23" s="5"/>
      <c r="D23" s="13"/>
      <c r="E23" s="11"/>
      <c r="F23" s="11">
        <f>$I$4</f>
        <v>0</v>
      </c>
      <c r="G23" s="11">
        <f>$I$4</f>
        <v>0</v>
      </c>
      <c r="H23" s="21"/>
      <c r="I23" s="11"/>
      <c r="J23" s="11"/>
      <c r="K23" s="11"/>
      <c r="L23" s="21"/>
      <c r="M23" s="11"/>
      <c r="N23" s="11"/>
      <c r="O23" s="11"/>
      <c r="P23" s="21"/>
      <c r="Q23" s="11"/>
      <c r="R23" s="11">
        <f>$U$4</f>
        <v>1</v>
      </c>
      <c r="S23" s="11">
        <f>$U$4</f>
        <v>1</v>
      </c>
      <c r="T23" s="21"/>
      <c r="U23" s="11"/>
      <c r="V23" s="11">
        <f>$Y$4</f>
        <v>0</v>
      </c>
      <c r="W23" s="11">
        <f>$Y$4</f>
        <v>0</v>
      </c>
      <c r="X23" s="21"/>
      <c r="Y23" s="11"/>
      <c r="Z23" s="11">
        <f>$AC$4</f>
        <v>0</v>
      </c>
      <c r="AA23" s="11">
        <f>$AC$4</f>
        <v>0</v>
      </c>
      <c r="AB23" s="21"/>
      <c r="AC23" s="11"/>
      <c r="AD23" s="11">
        <f>$AG$4</f>
        <v>0</v>
      </c>
      <c r="AE23" s="11">
        <f>$AG$4</f>
        <v>0</v>
      </c>
      <c r="AF23" s="21"/>
      <c r="AG23" s="11"/>
      <c r="AH23" s="11">
        <f>$AK$4</f>
        <v>1</v>
      </c>
      <c r="AI23" s="11">
        <f>$AK$4</f>
        <v>1</v>
      </c>
      <c r="AJ23" s="21"/>
      <c r="AK23" s="11"/>
      <c r="AL23" s="11">
        <f>$AO$4</f>
        <v>0</v>
      </c>
      <c r="AM23" s="11">
        <f>$AO$4</f>
        <v>0</v>
      </c>
      <c r="AN23" s="21"/>
      <c r="AO23" s="11"/>
      <c r="AP23" s="11">
        <f>$AS$4</f>
        <v>1</v>
      </c>
      <c r="AQ23" s="11">
        <f>$AS$4</f>
        <v>1</v>
      </c>
      <c r="AR23" s="21"/>
      <c r="AS23" s="11"/>
      <c r="AT23" s="11">
        <f>$AW$4</f>
        <v>0</v>
      </c>
      <c r="AU23" s="11">
        <f>$AW$4</f>
        <v>0</v>
      </c>
      <c r="AV23" s="21"/>
      <c r="AW23" s="11"/>
      <c r="AX23" s="11">
        <f>$E$4</f>
        <v>1</v>
      </c>
      <c r="AY23" s="11">
        <f>$E$4</f>
        <v>1</v>
      </c>
      <c r="AZ23" s="21"/>
      <c r="BA23" s="11"/>
      <c r="BB23" s="11">
        <f>$I$4</f>
        <v>0</v>
      </c>
      <c r="BC23" s="11">
        <f>$I$4</f>
        <v>0</v>
      </c>
      <c r="BD23" s="21"/>
      <c r="BE23" s="11"/>
      <c r="BF23" s="11"/>
      <c r="BG23" s="11"/>
      <c r="BH23" s="21"/>
      <c r="BI23" s="11"/>
      <c r="BJ23" s="11"/>
      <c r="BK23" s="11"/>
      <c r="BL23" s="21"/>
      <c r="BM23" s="11"/>
      <c r="BN23" s="11">
        <f>$U$4</f>
        <v>1</v>
      </c>
      <c r="BO23" s="11">
        <f>$U$4</f>
        <v>1</v>
      </c>
      <c r="BP23" s="21"/>
      <c r="BQ23" s="11"/>
      <c r="BR23" s="11">
        <f>$Y$4</f>
        <v>0</v>
      </c>
      <c r="BS23" s="11">
        <f>$Y$4</f>
        <v>0</v>
      </c>
      <c r="BT23" s="21"/>
      <c r="BU23" s="11"/>
      <c r="BV23" s="11">
        <f>$AC$4</f>
        <v>0</v>
      </c>
      <c r="BW23" s="11">
        <f>$AC$4</f>
        <v>0</v>
      </c>
      <c r="BX23" s="21"/>
      <c r="BY23" s="22"/>
      <c r="BZ23" s="11">
        <f>$AG$4</f>
        <v>0</v>
      </c>
      <c r="CA23" s="11">
        <f>$AG$4</f>
        <v>0</v>
      </c>
      <c r="CB23" s="21"/>
      <c r="CC23" s="11"/>
      <c r="CD23" s="11">
        <f>$AK$4</f>
        <v>1</v>
      </c>
      <c r="CE23" s="11">
        <f>$AK$4</f>
        <v>1</v>
      </c>
      <c r="CF23" s="21"/>
      <c r="CG23" s="22"/>
      <c r="CH23" s="11">
        <f>$AO$4</f>
        <v>0</v>
      </c>
      <c r="CI23" s="11">
        <f>$AO$4</f>
        <v>0</v>
      </c>
      <c r="CJ23" s="21"/>
    </row>
    <row r="24" spans="1:88" ht="3" customHeight="1" x14ac:dyDescent="0.2">
      <c r="A24" s="5"/>
      <c r="B24" s="12"/>
      <c r="C24" s="5"/>
      <c r="D24" s="13"/>
      <c r="E24" s="17"/>
      <c r="F24" s="14">
        <f>$I$4</f>
        <v>0</v>
      </c>
      <c r="G24" s="14">
        <f>$I$4</f>
        <v>0</v>
      </c>
      <c r="H24" s="18"/>
      <c r="I24" s="17"/>
      <c r="J24" s="14"/>
      <c r="K24" s="14"/>
      <c r="L24" s="18"/>
      <c r="M24" s="17"/>
      <c r="N24" s="14"/>
      <c r="O24" s="14"/>
      <c r="P24" s="18"/>
      <c r="Q24" s="17"/>
      <c r="R24" s="14">
        <f>$U$4</f>
        <v>1</v>
      </c>
      <c r="S24" s="14">
        <f>$U$4</f>
        <v>1</v>
      </c>
      <c r="T24" s="18"/>
      <c r="U24" s="17"/>
      <c r="V24" s="14">
        <f>$Y$4</f>
        <v>0</v>
      </c>
      <c r="W24" s="14">
        <f>$Y$4</f>
        <v>0</v>
      </c>
      <c r="X24" s="18"/>
      <c r="Y24" s="17"/>
      <c r="Z24" s="14">
        <f>$AC$4</f>
        <v>0</v>
      </c>
      <c r="AA24" s="14">
        <f>$AC$4</f>
        <v>0</v>
      </c>
      <c r="AB24" s="18"/>
      <c r="AC24" s="17"/>
      <c r="AD24" s="14">
        <f>$AG$4</f>
        <v>0</v>
      </c>
      <c r="AE24" s="14">
        <f>$AG$4</f>
        <v>0</v>
      </c>
      <c r="AF24" s="18"/>
      <c r="AG24" s="17"/>
      <c r="AH24" s="14">
        <f>$AK$4</f>
        <v>1</v>
      </c>
      <c r="AI24" s="14">
        <f>$AK$4</f>
        <v>1</v>
      </c>
      <c r="AJ24" s="18"/>
      <c r="AK24" s="17"/>
      <c r="AL24" s="17">
        <f>$AO$4</f>
        <v>0</v>
      </c>
      <c r="AM24" s="17">
        <f>$AO$4</f>
        <v>0</v>
      </c>
      <c r="AN24" s="18"/>
      <c r="AO24" s="17"/>
      <c r="AP24" s="14">
        <f>$AS$4</f>
        <v>1</v>
      </c>
      <c r="AQ24" s="14">
        <f>$AS$4</f>
        <v>1</v>
      </c>
      <c r="AR24" s="18"/>
      <c r="AS24" s="17"/>
      <c r="AT24" s="14">
        <f>$AW$4</f>
        <v>0</v>
      </c>
      <c r="AU24" s="14">
        <f>$AW$4</f>
        <v>0</v>
      </c>
      <c r="AV24" s="18"/>
      <c r="AW24" s="17"/>
      <c r="AX24" s="14">
        <f>$E$4</f>
        <v>1</v>
      </c>
      <c r="AY24" s="14">
        <f>$E$4</f>
        <v>1</v>
      </c>
      <c r="AZ24" s="18"/>
      <c r="BA24" s="17"/>
      <c r="BB24" s="14">
        <f>$I$4</f>
        <v>0</v>
      </c>
      <c r="BC24" s="14">
        <f>$I$4</f>
        <v>0</v>
      </c>
      <c r="BD24" s="18"/>
      <c r="BE24" s="17"/>
      <c r="BF24" s="14"/>
      <c r="BG24" s="14"/>
      <c r="BH24" s="18"/>
      <c r="BI24" s="17"/>
      <c r="BJ24" s="14"/>
      <c r="BK24" s="14"/>
      <c r="BL24" s="18"/>
      <c r="BM24" s="17"/>
      <c r="BN24" s="14">
        <f>$U$4</f>
        <v>1</v>
      </c>
      <c r="BO24" s="14">
        <f>$U$4</f>
        <v>1</v>
      </c>
      <c r="BP24" s="18"/>
      <c r="BQ24" s="17"/>
      <c r="BR24" s="14">
        <f>$Y$4</f>
        <v>0</v>
      </c>
      <c r="BS24" s="14">
        <f>$Y$4</f>
        <v>0</v>
      </c>
      <c r="BT24" s="18"/>
      <c r="BU24" s="17"/>
      <c r="BV24" s="14">
        <f>$AC$4</f>
        <v>0</v>
      </c>
      <c r="BW24" s="14">
        <f>$AC$4</f>
        <v>0</v>
      </c>
      <c r="BX24" s="18"/>
      <c r="BY24" s="17"/>
      <c r="BZ24" s="14">
        <f>$AG$4</f>
        <v>0</v>
      </c>
      <c r="CA24" s="14">
        <f>$AG$4</f>
        <v>0</v>
      </c>
      <c r="CB24" s="18"/>
      <c r="CC24" s="17"/>
      <c r="CD24" s="14">
        <f>$AK$4</f>
        <v>1</v>
      </c>
      <c r="CE24" s="14">
        <f>$AK$4</f>
        <v>1</v>
      </c>
      <c r="CF24" s="18"/>
      <c r="CG24" s="17"/>
      <c r="CH24" s="14">
        <f>$AO$4</f>
        <v>0</v>
      </c>
      <c r="CI24" s="14">
        <f>$AO$4</f>
        <v>0</v>
      </c>
      <c r="CJ24" s="18"/>
    </row>
    <row r="25" spans="1:88" x14ac:dyDescent="0.2">
      <c r="A25" s="5"/>
      <c r="B25" s="12"/>
      <c r="C25" s="5"/>
      <c r="D25" s="13"/>
      <c r="E25" s="14"/>
      <c r="F25" s="14"/>
      <c r="G25" s="14"/>
      <c r="H25" s="18"/>
      <c r="I25" s="14"/>
      <c r="J25" s="14"/>
      <c r="K25" s="14"/>
      <c r="L25" s="18"/>
      <c r="M25" s="14"/>
      <c r="N25" s="14"/>
      <c r="O25" s="14"/>
      <c r="P25" s="18"/>
      <c r="Q25" s="14"/>
      <c r="R25" s="14"/>
      <c r="S25" s="14"/>
      <c r="T25" s="18"/>
      <c r="U25" s="14"/>
      <c r="V25" s="14"/>
      <c r="W25" s="14"/>
      <c r="X25" s="18"/>
      <c r="Y25" s="14"/>
      <c r="Z25" s="14"/>
      <c r="AA25" s="14"/>
      <c r="AB25" s="18"/>
      <c r="AC25" s="14"/>
      <c r="AD25" s="14"/>
      <c r="AE25" s="14"/>
      <c r="AF25" s="18"/>
      <c r="AG25" s="14"/>
      <c r="AH25" s="14"/>
      <c r="AI25" s="14"/>
      <c r="AJ25" s="18"/>
      <c r="AK25" s="14"/>
      <c r="AL25" s="14"/>
      <c r="AM25" s="14"/>
      <c r="AN25" s="18"/>
      <c r="AO25" s="14"/>
      <c r="AP25" s="14"/>
      <c r="AQ25" s="14"/>
      <c r="AR25" s="18"/>
      <c r="AS25" s="14"/>
      <c r="AT25" s="14"/>
      <c r="AU25" s="14"/>
      <c r="AV25" s="18"/>
      <c r="AW25" s="14"/>
      <c r="AX25" s="14"/>
      <c r="AY25" s="14"/>
      <c r="AZ25" s="18"/>
      <c r="BA25" s="14"/>
      <c r="BB25" s="14"/>
      <c r="BC25" s="14"/>
      <c r="BD25" s="18"/>
      <c r="BE25" s="17"/>
      <c r="BF25" s="17"/>
      <c r="BG25" s="17"/>
      <c r="BH25" s="18"/>
      <c r="BI25" s="17"/>
      <c r="BJ25" s="14"/>
      <c r="BK25" s="14"/>
      <c r="BL25" s="18"/>
      <c r="BM25" s="17"/>
      <c r="BN25" s="17"/>
      <c r="BO25" s="17"/>
      <c r="BP25" s="18"/>
      <c r="BQ25" s="17"/>
      <c r="BR25" s="17"/>
      <c r="BS25" s="17"/>
      <c r="BT25" s="18"/>
      <c r="BU25" s="17"/>
      <c r="BV25" s="14"/>
      <c r="BW25" s="14"/>
      <c r="BX25" s="18"/>
      <c r="BY25" s="17"/>
      <c r="BZ25" s="17"/>
      <c r="CA25" s="17"/>
      <c r="CB25" s="18"/>
      <c r="CC25" s="17"/>
      <c r="CD25" s="17"/>
      <c r="CE25" s="17"/>
      <c r="CF25" s="18"/>
      <c r="CG25" s="17"/>
      <c r="CH25" s="17"/>
      <c r="CI25" s="17"/>
      <c r="CJ25" s="18"/>
    </row>
    <row r="26" spans="1:88" ht="3" customHeight="1" x14ac:dyDescent="0.2">
      <c r="A26" s="5"/>
      <c r="B26" s="12"/>
      <c r="C26" s="5"/>
      <c r="D26" s="13"/>
      <c r="E26" s="11"/>
      <c r="F26" s="11">
        <f>$AK$4</f>
        <v>1</v>
      </c>
      <c r="G26" s="11">
        <f>$AK$4</f>
        <v>1</v>
      </c>
      <c r="H26" s="21"/>
      <c r="I26" s="11"/>
      <c r="J26" s="11">
        <f>$AO$4</f>
        <v>0</v>
      </c>
      <c r="K26" s="11">
        <f>$AO$4</f>
        <v>0</v>
      </c>
      <c r="L26" s="21"/>
      <c r="M26" s="11"/>
      <c r="N26" s="11">
        <f>$AS$4</f>
        <v>1</v>
      </c>
      <c r="O26" s="11">
        <f>$AS$4</f>
        <v>1</v>
      </c>
      <c r="P26" s="21"/>
      <c r="Q26" s="11"/>
      <c r="R26" s="11">
        <f>$AW$4</f>
        <v>0</v>
      </c>
      <c r="S26" s="11">
        <f>$AW$4</f>
        <v>0</v>
      </c>
      <c r="T26" s="21"/>
      <c r="U26" s="11"/>
      <c r="V26" s="11">
        <f>$E$4</f>
        <v>1</v>
      </c>
      <c r="W26" s="11">
        <f>$E$4</f>
        <v>1</v>
      </c>
      <c r="X26" s="21"/>
      <c r="Y26" s="11"/>
      <c r="Z26" s="11">
        <f>$I$4</f>
        <v>0</v>
      </c>
      <c r="AA26" s="11">
        <f>$I$4</f>
        <v>0</v>
      </c>
      <c r="AB26" s="21"/>
      <c r="AC26" s="11"/>
      <c r="AD26" s="11"/>
      <c r="AE26" s="11"/>
      <c r="AF26" s="21"/>
      <c r="AG26" s="11"/>
      <c r="AH26" s="11"/>
      <c r="AI26" s="11"/>
      <c r="AJ26" s="21"/>
      <c r="AK26" s="11"/>
      <c r="AL26" s="11">
        <f>$U$4</f>
        <v>1</v>
      </c>
      <c r="AM26" s="11">
        <f>$U$4</f>
        <v>1</v>
      </c>
      <c r="AN26" s="21"/>
      <c r="AO26" s="11"/>
      <c r="AP26" s="11">
        <f>$Y$4</f>
        <v>0</v>
      </c>
      <c r="AQ26" s="11">
        <f>$Y$4</f>
        <v>0</v>
      </c>
      <c r="AR26" s="21"/>
      <c r="AS26" s="11"/>
      <c r="AT26" s="11">
        <f>$AC$4</f>
        <v>0</v>
      </c>
      <c r="AU26" s="11">
        <f>$AC$4</f>
        <v>0</v>
      </c>
      <c r="AV26" s="21"/>
      <c r="AW26" s="11"/>
      <c r="AX26" s="11">
        <f>$AG$4</f>
        <v>0</v>
      </c>
      <c r="AY26" s="11">
        <f>$AG$4</f>
        <v>0</v>
      </c>
      <c r="AZ26" s="21"/>
      <c r="BA26" s="11"/>
      <c r="BB26" s="11">
        <f>$AK$4</f>
        <v>1</v>
      </c>
      <c r="BC26" s="11">
        <f>$AK$4</f>
        <v>1</v>
      </c>
      <c r="BD26" s="21"/>
      <c r="BE26" s="11"/>
      <c r="BF26" s="11">
        <f>$AO$4</f>
        <v>0</v>
      </c>
      <c r="BG26" s="11">
        <f>$AO$4</f>
        <v>0</v>
      </c>
      <c r="BH26" s="21"/>
      <c r="BI26" s="11"/>
      <c r="BJ26" s="11">
        <f>$AS$4</f>
        <v>1</v>
      </c>
      <c r="BK26" s="11">
        <f>$AS$4</f>
        <v>1</v>
      </c>
      <c r="BL26" s="21"/>
      <c r="BM26" s="11"/>
      <c r="BN26" s="11">
        <f>$AW$4</f>
        <v>0</v>
      </c>
      <c r="BO26" s="11">
        <f>$AW$4</f>
        <v>0</v>
      </c>
      <c r="BP26" s="21"/>
      <c r="BQ26" s="11"/>
      <c r="BR26" s="11">
        <f>$E$4</f>
        <v>1</v>
      </c>
      <c r="BS26" s="11">
        <f>$E$4</f>
        <v>1</v>
      </c>
      <c r="BT26" s="21"/>
      <c r="BU26" s="11"/>
      <c r="BV26" s="11">
        <f>$I$4</f>
        <v>0</v>
      </c>
      <c r="BW26" s="11">
        <f>$I$4</f>
        <v>0</v>
      </c>
      <c r="BX26" s="21"/>
      <c r="BY26" s="22"/>
      <c r="BZ26" s="11"/>
      <c r="CA26" s="11"/>
      <c r="CB26" s="21"/>
      <c r="CC26" s="11"/>
      <c r="CD26" s="11"/>
      <c r="CE26" s="11"/>
      <c r="CF26" s="21"/>
      <c r="CG26" s="22"/>
      <c r="CH26" s="11"/>
      <c r="CI26" s="11"/>
      <c r="CJ26" s="21"/>
    </row>
    <row r="27" spans="1:88" ht="3" customHeight="1" thickBot="1" x14ac:dyDescent="0.25">
      <c r="B27" s="24"/>
      <c r="C27" s="25"/>
      <c r="D27" s="26"/>
      <c r="E27" s="17"/>
      <c r="F27" s="14">
        <f>$AK$4</f>
        <v>1</v>
      </c>
      <c r="G27" s="14">
        <f>$AK$4</f>
        <v>1</v>
      </c>
      <c r="H27" s="17"/>
      <c r="I27" s="17"/>
      <c r="J27" s="14">
        <f>$AO$4</f>
        <v>0</v>
      </c>
      <c r="K27" s="14">
        <f>$AO$4</f>
        <v>0</v>
      </c>
      <c r="L27" s="17"/>
      <c r="M27" s="17"/>
      <c r="N27" s="14">
        <f>$AS$4</f>
        <v>1</v>
      </c>
      <c r="O27" s="14">
        <f>$AS$4</f>
        <v>1</v>
      </c>
      <c r="P27" s="17"/>
      <c r="Q27" s="17"/>
      <c r="R27" s="14">
        <f>$AW$4</f>
        <v>0</v>
      </c>
      <c r="S27" s="14">
        <f>$AW$4</f>
        <v>0</v>
      </c>
      <c r="T27" s="17"/>
      <c r="U27" s="17"/>
      <c r="V27" s="14">
        <f>$E$4</f>
        <v>1</v>
      </c>
      <c r="W27" s="14">
        <f>$E$4</f>
        <v>1</v>
      </c>
      <c r="X27" s="17"/>
      <c r="Y27" s="17"/>
      <c r="Z27" s="14">
        <f>$I$4</f>
        <v>0</v>
      </c>
      <c r="AA27" s="14">
        <f>$I$4</f>
        <v>0</v>
      </c>
      <c r="AB27" s="17"/>
      <c r="AC27" s="17"/>
      <c r="AD27" s="14"/>
      <c r="AE27" s="14"/>
      <c r="AF27" s="17"/>
      <c r="AG27" s="17"/>
      <c r="AH27" s="14"/>
      <c r="AI27" s="14"/>
      <c r="AJ27" s="17"/>
      <c r="AK27" s="17"/>
      <c r="AL27" s="14">
        <f>$U$4</f>
        <v>1</v>
      </c>
      <c r="AM27" s="14">
        <f>$U$4</f>
        <v>1</v>
      </c>
      <c r="AN27" s="17"/>
      <c r="AO27" s="17"/>
      <c r="AP27" s="14">
        <f>$Y$4</f>
        <v>0</v>
      </c>
      <c r="AQ27" s="14">
        <f>$Y$4</f>
        <v>0</v>
      </c>
      <c r="AR27" s="17"/>
      <c r="AS27" s="17"/>
      <c r="AT27" s="14">
        <f>$AC$4</f>
        <v>0</v>
      </c>
      <c r="AU27" s="14">
        <f>$AC$4</f>
        <v>0</v>
      </c>
      <c r="AV27" s="17"/>
      <c r="AW27" s="17"/>
      <c r="AX27" s="14">
        <f>$AG$4</f>
        <v>0</v>
      </c>
      <c r="AY27" s="14">
        <f>$AG$4</f>
        <v>0</v>
      </c>
      <c r="AZ27" s="17"/>
      <c r="BA27" s="17"/>
      <c r="BB27" s="14">
        <f>$AK$4</f>
        <v>1</v>
      </c>
      <c r="BC27" s="14">
        <f>$AK$4</f>
        <v>1</v>
      </c>
      <c r="BD27" s="17"/>
      <c r="BE27" s="17"/>
      <c r="BF27" s="17">
        <f>$AO$4</f>
        <v>0</v>
      </c>
      <c r="BG27" s="17">
        <f>$AO$4</f>
        <v>0</v>
      </c>
      <c r="BH27" s="17"/>
      <c r="BI27" s="17"/>
      <c r="BJ27" s="14">
        <f>$AS$4</f>
        <v>1</v>
      </c>
      <c r="BK27" s="14">
        <f>$AS$4</f>
        <v>1</v>
      </c>
      <c r="BL27" s="17"/>
      <c r="BM27" s="17"/>
      <c r="BN27" s="14">
        <f>$AW$4</f>
        <v>0</v>
      </c>
      <c r="BO27" s="14">
        <f>$AW$4</f>
        <v>0</v>
      </c>
      <c r="BP27" s="17"/>
      <c r="BQ27" s="17"/>
      <c r="BR27" s="14">
        <f>$E$4</f>
        <v>1</v>
      </c>
      <c r="BS27" s="14">
        <f>$E$4</f>
        <v>1</v>
      </c>
      <c r="BT27" s="17"/>
      <c r="BU27" s="17"/>
      <c r="BV27" s="14">
        <f>$I$4</f>
        <v>0</v>
      </c>
      <c r="BW27" s="14">
        <f>$I$4</f>
        <v>0</v>
      </c>
      <c r="BX27" s="17"/>
      <c r="BY27" s="17"/>
      <c r="BZ27" s="14"/>
      <c r="CA27" s="14"/>
      <c r="CB27" s="17"/>
      <c r="CC27" s="17"/>
      <c r="CD27" s="14"/>
      <c r="CE27" s="14"/>
      <c r="CF27" s="17"/>
      <c r="CG27" s="17"/>
      <c r="CH27" s="14"/>
      <c r="CI27" s="14"/>
      <c r="CJ27" s="17"/>
    </row>
    <row r="28" spans="1:88" x14ac:dyDescent="0.2">
      <c r="E28" s="17"/>
      <c r="F28" s="17"/>
      <c r="G28" s="17"/>
      <c r="H28" s="17"/>
      <c r="I28" s="17"/>
      <c r="J28" s="14"/>
      <c r="K28" s="14"/>
      <c r="L28" s="17"/>
      <c r="M28" s="17"/>
      <c r="N28" s="29"/>
      <c r="O28" s="17"/>
      <c r="P28" s="17"/>
      <c r="Q28" s="17"/>
      <c r="R28" s="17"/>
      <c r="S28" s="17"/>
      <c r="T28" s="17"/>
      <c r="U28" s="17"/>
      <c r="V28" s="30"/>
      <c r="W28" s="14"/>
      <c r="X28" s="17"/>
      <c r="Y28" s="17"/>
      <c r="Z28" s="17"/>
      <c r="AA28" s="17"/>
      <c r="AB28" s="17"/>
      <c r="AC28" s="17"/>
      <c r="AD28" s="29"/>
      <c r="AE28" s="17"/>
      <c r="AF28" s="17"/>
      <c r="AG28" s="17"/>
      <c r="AH28" s="14"/>
      <c r="AI28" s="14"/>
      <c r="AJ28" s="17"/>
      <c r="AK28" s="17"/>
      <c r="AL28" s="29"/>
      <c r="AM28" s="17"/>
      <c r="AN28" s="17"/>
      <c r="AO28" s="17"/>
      <c r="AP28" s="17"/>
      <c r="AQ28" s="17"/>
      <c r="AR28" s="17"/>
      <c r="AS28" s="17"/>
      <c r="AT28" s="14"/>
      <c r="AU28" s="14"/>
      <c r="AV28" s="17"/>
      <c r="AW28" s="17"/>
      <c r="AX28" s="29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29"/>
      <c r="BK28" s="17"/>
      <c r="BL28" s="17"/>
      <c r="BM28" s="17"/>
      <c r="BN28" s="17"/>
      <c r="BO28" s="17"/>
      <c r="BP28" s="17"/>
      <c r="BQ28" s="17"/>
      <c r="BR28" s="30"/>
      <c r="BS28" s="14"/>
      <c r="BT28" s="17"/>
      <c r="BU28" s="17"/>
      <c r="BV28" s="17"/>
      <c r="BW28" s="17"/>
      <c r="BX28" s="17"/>
      <c r="BY28" s="17"/>
      <c r="BZ28" s="29"/>
      <c r="CA28" s="17"/>
      <c r="CB28" s="17"/>
      <c r="CC28" s="17"/>
      <c r="CD28" s="17"/>
      <c r="CE28" s="17"/>
      <c r="CF28" s="17"/>
      <c r="CG28" s="17"/>
      <c r="CH28" s="29"/>
      <c r="CI28" s="17"/>
      <c r="CJ28" s="17"/>
    </row>
    <row r="29" spans="1:88" x14ac:dyDescent="0.2">
      <c r="E29" s="17"/>
      <c r="F29" s="17"/>
      <c r="G29" s="17"/>
      <c r="H29" s="17"/>
      <c r="I29" s="17"/>
      <c r="J29" s="14"/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1" spans="1:88" x14ac:dyDescent="0.2">
      <c r="E31" t="s">
        <v>31</v>
      </c>
    </row>
    <row r="34" spans="17:21" x14ac:dyDescent="0.2">
      <c r="Q34" s="14"/>
      <c r="R34" s="14"/>
      <c r="S34" s="5"/>
      <c r="T34" s="5"/>
      <c r="U34" s="5"/>
    </row>
    <row r="35" spans="17:21" x14ac:dyDescent="0.2">
      <c r="Q35" s="14"/>
      <c r="R35" s="14"/>
      <c r="S35" s="5"/>
      <c r="T35" s="5"/>
      <c r="U35" s="5"/>
    </row>
  </sheetData>
  <conditionalFormatting sqref="J11:K12 F11:G12 AD14:AE15 AL23:AM24 AT17:AU18 BF26:BG27 BF11:BG12 BN20:BO21 BZ14:CA15 N11:O12 R11:S12 AD11:AE12 AL11:AM12 AX11:AY12 BJ11:BK12 BN11:BO12 N14:O15 V14:W15 AH14:AI15 AL14:AM15 BR14:BS15 F17:G18 J17:K18 N17:O18 AL17:AM18 AX17:AY18 BB17:BC18 BR20:BS21 J20:K21 V20:W21 Z20:AA21 BF20:BG21 R20:S21 BV20:BW21 AD23:AE24 AP23:AQ24 AT23:AU24 BZ23:CA24 N26:O27 R26:S27 AX26:AY27 BJ26:BK27 BN26:BO27 F26:G27 Z14:AA15 AH23:AI24 BB27:BC27 BB11:BC12 BJ20:BK21 BV14:BW15 V11:W12 V27:W27 AD20:AE21 AP14:AQ15 AX24:AY24 BF17:BG18 BR11:BS12 BR27:BS27 BZ20:CA21 AD26:AE27 J23:K24 R17:S18 AX14:AY15 AL20:AM21 BF23:BG24 BN17:BO18 BZ11:CA12 BZ26:CA27 F14:G15 N23:O24 V17:W18 AH11:AI12 AH26:AI27 BB14:BC15 BJ23:BK24 BR17:BS18 BJ14:BK15 AX20:AY21 AP26:AQ27 AP11:AQ12 V23:W24 BR23:BS24 AD17:AE18 BZ17:CA18 J14:K15 Z17:AA18 R23:S24 AL26:AM27 AT20:AU21 BF14:BG15 BN23:BO24 BV17:BW18 F23:G24 Z26:AA27 Z11:AA12 AH20:AI21 AT14:AU15 BJ17:BK18 BB23:BC24 N21:O21 N20 AX23 BB26 BR26 J26:K27 BV11:BW12 BV26:BW27">
    <cfRule type="cellIs" dxfId="2460" priority="491" stopIfTrue="1" operator="equal">
      <formula>1</formula>
    </cfRule>
  </conditionalFormatting>
  <conditionalFormatting sqref="F11:G12">
    <cfRule type="expression" dxfId="2459" priority="489" stopIfTrue="1">
      <formula>AK4=1</formula>
    </cfRule>
    <cfRule type="expression" dxfId="2458" priority="490" stopIfTrue="1">
      <formula>AK4=1</formula>
    </cfRule>
  </conditionalFormatting>
  <conditionalFormatting sqref="F12">
    <cfRule type="expression" dxfId="2457" priority="488" stopIfTrue="1">
      <formula>AK4=1</formula>
    </cfRule>
  </conditionalFormatting>
  <conditionalFormatting sqref="G11">
    <cfRule type="expression" dxfId="2456" priority="487" stopIfTrue="1">
      <formula>AK4=1</formula>
    </cfRule>
  </conditionalFormatting>
  <conditionalFormatting sqref="G12">
    <cfRule type="expression" dxfId="2455" priority="486" stopIfTrue="1">
      <formula>AK4=1</formula>
    </cfRule>
  </conditionalFormatting>
  <conditionalFormatting sqref="F26:G27">
    <cfRule type="expression" dxfId="2454" priority="484" stopIfTrue="1">
      <formula>AK21=1</formula>
    </cfRule>
    <cfRule type="expression" dxfId="2453" priority="485" stopIfTrue="1">
      <formula>AK21=1</formula>
    </cfRule>
  </conditionalFormatting>
  <conditionalFormatting sqref="F27">
    <cfRule type="expression" dxfId="2452" priority="483" stopIfTrue="1">
      <formula>AK21=1</formula>
    </cfRule>
  </conditionalFormatting>
  <conditionalFormatting sqref="G26">
    <cfRule type="expression" dxfId="2451" priority="482" stopIfTrue="1">
      <formula>AK21=1</formula>
    </cfRule>
  </conditionalFormatting>
  <conditionalFormatting sqref="G27">
    <cfRule type="expression" dxfId="2450" priority="481" stopIfTrue="1">
      <formula>AK21=1</formula>
    </cfRule>
  </conditionalFormatting>
  <conditionalFormatting sqref="F26:G27">
    <cfRule type="expression" dxfId="2449" priority="479" stopIfTrue="1">
      <formula>AK21=1</formula>
    </cfRule>
    <cfRule type="expression" dxfId="2448" priority="480" stopIfTrue="1">
      <formula>AK21=1</formula>
    </cfRule>
  </conditionalFormatting>
  <conditionalFormatting sqref="F27">
    <cfRule type="expression" dxfId="2447" priority="478" stopIfTrue="1">
      <formula>AK21=1</formula>
    </cfRule>
  </conditionalFormatting>
  <conditionalFormatting sqref="G26">
    <cfRule type="expression" dxfId="2446" priority="477" stopIfTrue="1">
      <formula>AK21=1</formula>
    </cfRule>
  </conditionalFormatting>
  <conditionalFormatting sqref="G27">
    <cfRule type="expression" dxfId="2445" priority="476" stopIfTrue="1">
      <formula>AK21=1</formula>
    </cfRule>
  </conditionalFormatting>
  <conditionalFormatting sqref="Q34:R35">
    <cfRule type="cellIs" dxfId="2444" priority="475" stopIfTrue="1" operator="equal">
      <formula>1</formula>
    </cfRule>
  </conditionalFormatting>
  <conditionalFormatting sqref="Q34:R35">
    <cfRule type="expression" dxfId="2443" priority="473" stopIfTrue="1">
      <formula>#REF!=1</formula>
    </cfRule>
    <cfRule type="expression" dxfId="2442" priority="474" stopIfTrue="1">
      <formula>#REF!=1</formula>
    </cfRule>
  </conditionalFormatting>
  <conditionalFormatting sqref="Q35">
    <cfRule type="expression" dxfId="2441" priority="472" stopIfTrue="1">
      <formula>#REF!=1</formula>
    </cfRule>
  </conditionalFormatting>
  <conditionalFormatting sqref="R34">
    <cfRule type="expression" dxfId="2440" priority="471" stopIfTrue="1">
      <formula>#REF!=1</formula>
    </cfRule>
  </conditionalFormatting>
  <conditionalFormatting sqref="R35">
    <cfRule type="expression" dxfId="2439" priority="470" stopIfTrue="1">
      <formula>#REF!=1</formula>
    </cfRule>
  </conditionalFormatting>
  <conditionalFormatting sqref="Q34:R35">
    <cfRule type="expression" dxfId="2438" priority="468" stopIfTrue="1">
      <formula>#REF!=1</formula>
    </cfRule>
    <cfRule type="expression" dxfId="2437" priority="469" stopIfTrue="1">
      <formula>#REF!=1</formula>
    </cfRule>
  </conditionalFormatting>
  <conditionalFormatting sqref="Q35">
    <cfRule type="expression" dxfId="2436" priority="467" stopIfTrue="1">
      <formula>#REF!=1</formula>
    </cfRule>
  </conditionalFormatting>
  <conditionalFormatting sqref="R34">
    <cfRule type="expression" dxfId="2435" priority="466" stopIfTrue="1">
      <formula>#REF!=1</formula>
    </cfRule>
  </conditionalFormatting>
  <conditionalFormatting sqref="R35">
    <cfRule type="expression" dxfId="2434" priority="465" stopIfTrue="1">
      <formula>#REF!=1</formula>
    </cfRule>
  </conditionalFormatting>
  <conditionalFormatting sqref="F26:G27">
    <cfRule type="expression" dxfId="2433" priority="463" stopIfTrue="1">
      <formula>AK21=1</formula>
    </cfRule>
    <cfRule type="expression" dxfId="2432" priority="464" stopIfTrue="1">
      <formula>AK21=1</formula>
    </cfRule>
  </conditionalFormatting>
  <conditionalFormatting sqref="F27">
    <cfRule type="expression" dxfId="2431" priority="462" stopIfTrue="1">
      <formula>AK21=1</formula>
    </cfRule>
  </conditionalFormatting>
  <conditionalFormatting sqref="G26">
    <cfRule type="expression" dxfId="2430" priority="461" stopIfTrue="1">
      <formula>AK21=1</formula>
    </cfRule>
  </conditionalFormatting>
  <conditionalFormatting sqref="G27">
    <cfRule type="expression" dxfId="2429" priority="460" stopIfTrue="1">
      <formula>AK21=1</formula>
    </cfRule>
  </conditionalFormatting>
  <conditionalFormatting sqref="F26:G27">
    <cfRule type="expression" dxfId="2428" priority="458" stopIfTrue="1">
      <formula>AK21=1</formula>
    </cfRule>
    <cfRule type="expression" dxfId="2427" priority="459" stopIfTrue="1">
      <formula>AK21=1</formula>
    </cfRule>
  </conditionalFormatting>
  <conditionalFormatting sqref="F27">
    <cfRule type="expression" dxfId="2426" priority="457" stopIfTrue="1">
      <formula>AK21=1</formula>
    </cfRule>
  </conditionalFormatting>
  <conditionalFormatting sqref="G26">
    <cfRule type="expression" dxfId="2425" priority="456" stopIfTrue="1">
      <formula>AK21=1</formula>
    </cfRule>
  </conditionalFormatting>
  <conditionalFormatting sqref="G27">
    <cfRule type="expression" dxfId="2424" priority="455" stopIfTrue="1">
      <formula>AK21=1</formula>
    </cfRule>
  </conditionalFormatting>
  <conditionalFormatting sqref="N21:O21 N20">
    <cfRule type="cellIs" dxfId="2423" priority="97" operator="equal">
      <formula>1</formula>
    </cfRule>
    <cfRule type="expression" dxfId="2422" priority="453" stopIfTrue="1">
      <formula>AS15=1</formula>
    </cfRule>
    <cfRule type="expression" dxfId="2421" priority="454" stopIfTrue="1">
      <formula>AS15=1</formula>
    </cfRule>
  </conditionalFormatting>
  <conditionalFormatting sqref="N21">
    <cfRule type="expression" dxfId="2420" priority="452" stopIfTrue="1">
      <formula>AS15=1</formula>
    </cfRule>
  </conditionalFormatting>
  <conditionalFormatting sqref="O21">
    <cfRule type="expression" dxfId="2419" priority="451" stopIfTrue="1">
      <formula>AS15=1</formula>
    </cfRule>
  </conditionalFormatting>
  <conditionalFormatting sqref="N21:O21 N20">
    <cfRule type="expression" dxfId="2418" priority="449" stopIfTrue="1">
      <formula>AS15=1</formula>
    </cfRule>
    <cfRule type="expression" dxfId="2417" priority="450" stopIfTrue="1">
      <formula>AS15=1</formula>
    </cfRule>
  </conditionalFormatting>
  <conditionalFormatting sqref="N21">
    <cfRule type="expression" dxfId="2416" priority="448" stopIfTrue="1">
      <formula>AS15=1</formula>
    </cfRule>
  </conditionalFormatting>
  <conditionalFormatting sqref="O21">
    <cfRule type="expression" dxfId="2415" priority="447" stopIfTrue="1">
      <formula>AS15=1</formula>
    </cfRule>
  </conditionalFormatting>
  <conditionalFormatting sqref="N21:O21 N20">
    <cfRule type="expression" dxfId="2414" priority="445" stopIfTrue="1">
      <formula>AS15=1</formula>
    </cfRule>
    <cfRule type="expression" dxfId="2413" priority="446" stopIfTrue="1">
      <formula>AS15=1</formula>
    </cfRule>
  </conditionalFormatting>
  <conditionalFormatting sqref="N21">
    <cfRule type="expression" dxfId="2412" priority="444" stopIfTrue="1">
      <formula>AS15=1</formula>
    </cfRule>
  </conditionalFormatting>
  <conditionalFormatting sqref="O21">
    <cfRule type="expression" dxfId="2411" priority="443" stopIfTrue="1">
      <formula>AS15=1</formula>
    </cfRule>
  </conditionalFormatting>
  <conditionalFormatting sqref="N21:O21 N20">
    <cfRule type="expression" dxfId="2410" priority="441" stopIfTrue="1">
      <formula>AS15=1</formula>
    </cfRule>
    <cfRule type="expression" dxfId="2409" priority="442" stopIfTrue="1">
      <formula>AS15=1</formula>
    </cfRule>
  </conditionalFormatting>
  <conditionalFormatting sqref="N21">
    <cfRule type="expression" dxfId="2408" priority="440" stopIfTrue="1">
      <formula>AS15=1</formula>
    </cfRule>
  </conditionalFormatting>
  <conditionalFormatting sqref="O21">
    <cfRule type="expression" dxfId="2407" priority="439" stopIfTrue="1">
      <formula>AS15=1</formula>
    </cfRule>
  </conditionalFormatting>
  <conditionalFormatting sqref="Z14:AA15">
    <cfRule type="expression" dxfId="2406" priority="437" stopIfTrue="1">
      <formula>BE9=1</formula>
    </cfRule>
    <cfRule type="expression" dxfId="2405" priority="438" stopIfTrue="1">
      <formula>BE9=1</formula>
    </cfRule>
  </conditionalFormatting>
  <conditionalFormatting sqref="Z15">
    <cfRule type="expression" dxfId="2404" priority="436" stopIfTrue="1">
      <formula>BE9=1</formula>
    </cfRule>
  </conditionalFormatting>
  <conditionalFormatting sqref="AA14">
    <cfRule type="expression" dxfId="2403" priority="435" stopIfTrue="1">
      <formula>BE9=1</formula>
    </cfRule>
  </conditionalFormatting>
  <conditionalFormatting sqref="AA15">
    <cfRule type="expression" dxfId="2402" priority="434" stopIfTrue="1">
      <formula>BE9=1</formula>
    </cfRule>
  </conditionalFormatting>
  <conditionalFormatting sqref="Z14:AA15">
    <cfRule type="expression" dxfId="2401" priority="432" stopIfTrue="1">
      <formula>BE9=1</formula>
    </cfRule>
    <cfRule type="expression" dxfId="2400" priority="433" stopIfTrue="1">
      <formula>BE9=1</formula>
    </cfRule>
  </conditionalFormatting>
  <conditionalFormatting sqref="Z15">
    <cfRule type="expression" dxfId="2399" priority="431" stopIfTrue="1">
      <formula>BE9=1</formula>
    </cfRule>
  </conditionalFormatting>
  <conditionalFormatting sqref="AA14">
    <cfRule type="expression" dxfId="2398" priority="430" stopIfTrue="1">
      <formula>BE9=1</formula>
    </cfRule>
  </conditionalFormatting>
  <conditionalFormatting sqref="AA15">
    <cfRule type="expression" dxfId="2397" priority="429" stopIfTrue="1">
      <formula>BE9=1</formula>
    </cfRule>
  </conditionalFormatting>
  <conditionalFormatting sqref="Z14:AA15">
    <cfRule type="expression" dxfId="2396" priority="427" stopIfTrue="1">
      <formula>BE9=1</formula>
    </cfRule>
    <cfRule type="expression" dxfId="2395" priority="428" stopIfTrue="1">
      <formula>BE9=1</formula>
    </cfRule>
  </conditionalFormatting>
  <conditionalFormatting sqref="Z15">
    <cfRule type="expression" dxfId="2394" priority="426" stopIfTrue="1">
      <formula>BE9=1</formula>
    </cfRule>
  </conditionalFormatting>
  <conditionalFormatting sqref="AA14">
    <cfRule type="expression" dxfId="2393" priority="425" stopIfTrue="1">
      <formula>BE9=1</formula>
    </cfRule>
  </conditionalFormatting>
  <conditionalFormatting sqref="AA15">
    <cfRule type="expression" dxfId="2392" priority="424" stopIfTrue="1">
      <formula>BE9=1</formula>
    </cfRule>
  </conditionalFormatting>
  <conditionalFormatting sqref="Z14:AA15">
    <cfRule type="expression" dxfId="2391" priority="422" stopIfTrue="1">
      <formula>BE9=1</formula>
    </cfRule>
    <cfRule type="expression" dxfId="2390" priority="423" stopIfTrue="1">
      <formula>BE9=1</formula>
    </cfRule>
  </conditionalFormatting>
  <conditionalFormatting sqref="Z15">
    <cfRule type="expression" dxfId="2389" priority="421" stopIfTrue="1">
      <formula>BE9=1</formula>
    </cfRule>
  </conditionalFormatting>
  <conditionalFormatting sqref="AA14">
    <cfRule type="expression" dxfId="2388" priority="420" stopIfTrue="1">
      <formula>BE9=1</formula>
    </cfRule>
  </conditionalFormatting>
  <conditionalFormatting sqref="AA15">
    <cfRule type="expression" dxfId="2387" priority="419" stopIfTrue="1">
      <formula>BE9=1</formula>
    </cfRule>
  </conditionalFormatting>
  <conditionalFormatting sqref="AH23:AI24">
    <cfRule type="expression" dxfId="2386" priority="417" stopIfTrue="1">
      <formula>BM18=1</formula>
    </cfRule>
    <cfRule type="expression" dxfId="2385" priority="418" stopIfTrue="1">
      <formula>BM18=1</formula>
    </cfRule>
  </conditionalFormatting>
  <conditionalFormatting sqref="AH24">
    <cfRule type="expression" dxfId="2384" priority="416" stopIfTrue="1">
      <formula>BM18=1</formula>
    </cfRule>
  </conditionalFormatting>
  <conditionalFormatting sqref="AI23">
    <cfRule type="expression" dxfId="2383" priority="415" stopIfTrue="1">
      <formula>BM18=1</formula>
    </cfRule>
  </conditionalFormatting>
  <conditionalFormatting sqref="AI24">
    <cfRule type="expression" dxfId="2382" priority="414" stopIfTrue="1">
      <formula>BM18=1</formula>
    </cfRule>
  </conditionalFormatting>
  <conditionalFormatting sqref="AH23:AI24">
    <cfRule type="expression" dxfId="2381" priority="412" stopIfTrue="1">
      <formula>BM18=1</formula>
    </cfRule>
    <cfRule type="expression" dxfId="2380" priority="413" stopIfTrue="1">
      <formula>BM18=1</formula>
    </cfRule>
  </conditionalFormatting>
  <conditionalFormatting sqref="AH24">
    <cfRule type="expression" dxfId="2379" priority="411" stopIfTrue="1">
      <formula>BM18=1</formula>
    </cfRule>
  </conditionalFormatting>
  <conditionalFormatting sqref="AI23">
    <cfRule type="expression" dxfId="2378" priority="410" stopIfTrue="1">
      <formula>BM18=1</formula>
    </cfRule>
  </conditionalFormatting>
  <conditionalFormatting sqref="AI24">
    <cfRule type="expression" dxfId="2377" priority="409" stopIfTrue="1">
      <formula>BM18=1</formula>
    </cfRule>
  </conditionalFormatting>
  <conditionalFormatting sqref="AH23:AI24">
    <cfRule type="expression" dxfId="2376" priority="407" stopIfTrue="1">
      <formula>BM18=1</formula>
    </cfRule>
    <cfRule type="expression" dxfId="2375" priority="408" stopIfTrue="1">
      <formula>BM18=1</formula>
    </cfRule>
  </conditionalFormatting>
  <conditionalFormatting sqref="AH24">
    <cfRule type="expression" dxfId="2374" priority="406" stopIfTrue="1">
      <formula>BM18=1</formula>
    </cfRule>
  </conditionalFormatting>
  <conditionalFormatting sqref="AI23">
    <cfRule type="expression" dxfId="2373" priority="405" stopIfTrue="1">
      <formula>BM18=1</formula>
    </cfRule>
  </conditionalFormatting>
  <conditionalFormatting sqref="AI24">
    <cfRule type="expression" dxfId="2372" priority="404" stopIfTrue="1">
      <formula>BM18=1</formula>
    </cfRule>
  </conditionalFormatting>
  <conditionalFormatting sqref="AH23:AI24">
    <cfRule type="expression" dxfId="2371" priority="402" stopIfTrue="1">
      <formula>BM18=1</formula>
    </cfRule>
    <cfRule type="expression" dxfId="2370" priority="403" stopIfTrue="1">
      <formula>BM18=1</formula>
    </cfRule>
  </conditionalFormatting>
  <conditionalFormatting sqref="AH24">
    <cfRule type="expression" dxfId="2369" priority="401" stopIfTrue="1">
      <formula>BM18=1</formula>
    </cfRule>
  </conditionalFormatting>
  <conditionalFormatting sqref="AI23">
    <cfRule type="expression" dxfId="2368" priority="400" stopIfTrue="1">
      <formula>BM18=1</formula>
    </cfRule>
  </conditionalFormatting>
  <conditionalFormatting sqref="AI24">
    <cfRule type="expression" dxfId="2367" priority="399" stopIfTrue="1">
      <formula>BM18=1</formula>
    </cfRule>
  </conditionalFormatting>
  <conditionalFormatting sqref="BB27:BC27 BB26">
    <cfRule type="expression" dxfId="2366" priority="397" stopIfTrue="1">
      <formula>CG21=1</formula>
    </cfRule>
    <cfRule type="expression" dxfId="2365" priority="398" stopIfTrue="1">
      <formula>CG21=1</formula>
    </cfRule>
  </conditionalFormatting>
  <conditionalFormatting sqref="BB27">
    <cfRule type="expression" dxfId="2364" priority="396" stopIfTrue="1">
      <formula>CG21=1</formula>
    </cfRule>
  </conditionalFormatting>
  <conditionalFormatting sqref="BC27">
    <cfRule type="expression" dxfId="2363" priority="395" stopIfTrue="1">
      <formula>CG21=1</formula>
    </cfRule>
  </conditionalFormatting>
  <conditionalFormatting sqref="BB27:BC27 BB26">
    <cfRule type="expression" dxfId="2362" priority="393" stopIfTrue="1">
      <formula>CG21=1</formula>
    </cfRule>
    <cfRule type="expression" dxfId="2361" priority="394" stopIfTrue="1">
      <formula>CG21=1</formula>
    </cfRule>
  </conditionalFormatting>
  <conditionalFormatting sqref="BB27">
    <cfRule type="expression" dxfId="2360" priority="392" stopIfTrue="1">
      <formula>CG21=1</formula>
    </cfRule>
  </conditionalFormatting>
  <conditionalFormatting sqref="BC27">
    <cfRule type="expression" dxfId="2359" priority="391" stopIfTrue="1">
      <formula>CG21=1</formula>
    </cfRule>
  </conditionalFormatting>
  <conditionalFormatting sqref="BB27:BC27 BB26">
    <cfRule type="expression" dxfId="2358" priority="389" stopIfTrue="1">
      <formula>CG21=1</formula>
    </cfRule>
    <cfRule type="expression" dxfId="2357" priority="390" stopIfTrue="1">
      <formula>CG21=1</formula>
    </cfRule>
  </conditionalFormatting>
  <conditionalFormatting sqref="BB27">
    <cfRule type="expression" dxfId="2356" priority="388" stopIfTrue="1">
      <formula>CG21=1</formula>
    </cfRule>
  </conditionalFormatting>
  <conditionalFormatting sqref="BC27">
    <cfRule type="expression" dxfId="2355" priority="387" stopIfTrue="1">
      <formula>CG21=1</formula>
    </cfRule>
  </conditionalFormatting>
  <conditionalFormatting sqref="BB27:BC27 BB26">
    <cfRule type="expression" dxfId="2354" priority="385" stopIfTrue="1">
      <formula>CG21=1</formula>
    </cfRule>
    <cfRule type="expression" dxfId="2353" priority="386" stopIfTrue="1">
      <formula>CG21=1</formula>
    </cfRule>
  </conditionalFormatting>
  <conditionalFormatting sqref="BB27">
    <cfRule type="expression" dxfId="2352" priority="384" stopIfTrue="1">
      <formula>CG21=1</formula>
    </cfRule>
  </conditionalFormatting>
  <conditionalFormatting sqref="BC27">
    <cfRule type="expression" dxfId="2351" priority="383" stopIfTrue="1">
      <formula>CG21=1</formula>
    </cfRule>
  </conditionalFormatting>
  <conditionalFormatting sqref="BB11:BC12">
    <cfRule type="expression" dxfId="2350" priority="381" stopIfTrue="1">
      <formula>CG4=1</formula>
    </cfRule>
    <cfRule type="expression" dxfId="2349" priority="382" stopIfTrue="1">
      <formula>CG4=1</formula>
    </cfRule>
  </conditionalFormatting>
  <conditionalFormatting sqref="BB12">
    <cfRule type="expression" dxfId="2348" priority="380" stopIfTrue="1">
      <formula>CG4=1</formula>
    </cfRule>
  </conditionalFormatting>
  <conditionalFormatting sqref="BC11">
    <cfRule type="expression" dxfId="2347" priority="379" stopIfTrue="1">
      <formula>CG4=1</formula>
    </cfRule>
  </conditionalFormatting>
  <conditionalFormatting sqref="BC12">
    <cfRule type="expression" dxfId="2346" priority="378" stopIfTrue="1">
      <formula>CG4=1</formula>
    </cfRule>
  </conditionalFormatting>
  <conditionalFormatting sqref="BB11:BC12">
    <cfRule type="expression" dxfId="2345" priority="376" stopIfTrue="1">
      <formula>CG4=1</formula>
    </cfRule>
    <cfRule type="expression" dxfId="2344" priority="377" stopIfTrue="1">
      <formula>CG4=1</formula>
    </cfRule>
  </conditionalFormatting>
  <conditionalFormatting sqref="BB12">
    <cfRule type="expression" dxfId="2343" priority="375" stopIfTrue="1">
      <formula>CG4=1</formula>
    </cfRule>
  </conditionalFormatting>
  <conditionalFormatting sqref="BC11">
    <cfRule type="expression" dxfId="2342" priority="374" stopIfTrue="1">
      <formula>CG4=1</formula>
    </cfRule>
  </conditionalFormatting>
  <conditionalFormatting sqref="BC12">
    <cfRule type="expression" dxfId="2341" priority="373" stopIfTrue="1">
      <formula>CG4=1</formula>
    </cfRule>
  </conditionalFormatting>
  <conditionalFormatting sqref="BB11:BC12">
    <cfRule type="expression" dxfId="2340" priority="371" stopIfTrue="1">
      <formula>CG4=1</formula>
    </cfRule>
    <cfRule type="expression" dxfId="2339" priority="372" stopIfTrue="1">
      <formula>CG4=1</formula>
    </cfRule>
  </conditionalFormatting>
  <conditionalFormatting sqref="BB12">
    <cfRule type="expression" dxfId="2338" priority="370" stopIfTrue="1">
      <formula>CG4=1</formula>
    </cfRule>
  </conditionalFormatting>
  <conditionalFormatting sqref="BC11">
    <cfRule type="expression" dxfId="2337" priority="369" stopIfTrue="1">
      <formula>CG4=1</formula>
    </cfRule>
  </conditionalFormatting>
  <conditionalFormatting sqref="BC12">
    <cfRule type="expression" dxfId="2336" priority="368" stopIfTrue="1">
      <formula>CG4=1</formula>
    </cfRule>
  </conditionalFormatting>
  <conditionalFormatting sqref="BB11:BC12">
    <cfRule type="expression" dxfId="2335" priority="366" stopIfTrue="1">
      <formula>CG4=1</formula>
    </cfRule>
    <cfRule type="expression" dxfId="2334" priority="367" stopIfTrue="1">
      <formula>CG4=1</formula>
    </cfRule>
  </conditionalFormatting>
  <conditionalFormatting sqref="BB12">
    <cfRule type="expression" dxfId="2333" priority="365" stopIfTrue="1">
      <formula>CG4=1</formula>
    </cfRule>
  </conditionalFormatting>
  <conditionalFormatting sqref="BC11">
    <cfRule type="expression" dxfId="2332" priority="364" stopIfTrue="1">
      <formula>CG4=1</formula>
    </cfRule>
  </conditionalFormatting>
  <conditionalFormatting sqref="BC12">
    <cfRule type="expression" dxfId="2331" priority="363" stopIfTrue="1">
      <formula>CG4=1</formula>
    </cfRule>
  </conditionalFormatting>
  <conditionalFormatting sqref="BJ20:BK21">
    <cfRule type="expression" dxfId="2330" priority="361" stopIfTrue="1">
      <formula>CO15=1</formula>
    </cfRule>
    <cfRule type="expression" dxfId="2329" priority="362" stopIfTrue="1">
      <formula>CO15=1</formula>
    </cfRule>
  </conditionalFormatting>
  <conditionalFormatting sqref="BJ21">
    <cfRule type="expression" dxfId="2328" priority="360" stopIfTrue="1">
      <formula>CO15=1</formula>
    </cfRule>
  </conditionalFormatting>
  <conditionalFormatting sqref="BK20">
    <cfRule type="expression" dxfId="2327" priority="359" stopIfTrue="1">
      <formula>CO15=1</formula>
    </cfRule>
  </conditionalFormatting>
  <conditionalFormatting sqref="BK21">
    <cfRule type="expression" dxfId="2326" priority="358" stopIfTrue="1">
      <formula>CO15=1</formula>
    </cfRule>
  </conditionalFormatting>
  <conditionalFormatting sqref="BJ20:BK21">
    <cfRule type="expression" dxfId="2325" priority="356" stopIfTrue="1">
      <formula>CO15=1</formula>
    </cfRule>
    <cfRule type="expression" dxfId="2324" priority="357" stopIfTrue="1">
      <formula>CO15=1</formula>
    </cfRule>
  </conditionalFormatting>
  <conditionalFormatting sqref="BJ21">
    <cfRule type="expression" dxfId="2323" priority="355" stopIfTrue="1">
      <formula>CO15=1</formula>
    </cfRule>
  </conditionalFormatting>
  <conditionalFormatting sqref="BK20">
    <cfRule type="expression" dxfId="2322" priority="354" stopIfTrue="1">
      <formula>CO15=1</formula>
    </cfRule>
  </conditionalFormatting>
  <conditionalFormatting sqref="BK21">
    <cfRule type="expression" dxfId="2321" priority="353" stopIfTrue="1">
      <formula>CO15=1</formula>
    </cfRule>
  </conditionalFormatting>
  <conditionalFormatting sqref="BJ20:BK21">
    <cfRule type="expression" dxfId="2320" priority="351" stopIfTrue="1">
      <formula>CO15=1</formula>
    </cfRule>
    <cfRule type="expression" dxfId="2319" priority="352" stopIfTrue="1">
      <formula>CO15=1</formula>
    </cfRule>
  </conditionalFormatting>
  <conditionalFormatting sqref="BJ21">
    <cfRule type="expression" dxfId="2318" priority="350" stopIfTrue="1">
      <formula>CO15=1</formula>
    </cfRule>
  </conditionalFormatting>
  <conditionalFormatting sqref="BK20">
    <cfRule type="expression" dxfId="2317" priority="349" stopIfTrue="1">
      <formula>CO15=1</formula>
    </cfRule>
  </conditionalFormatting>
  <conditionalFormatting sqref="BK21">
    <cfRule type="expression" dxfId="2316" priority="348" stopIfTrue="1">
      <formula>CO15=1</formula>
    </cfRule>
  </conditionalFormatting>
  <conditionalFormatting sqref="BJ20:BK21">
    <cfRule type="expression" dxfId="2315" priority="346" stopIfTrue="1">
      <formula>CO15=1</formula>
    </cfRule>
    <cfRule type="expression" dxfId="2314" priority="347" stopIfTrue="1">
      <formula>CO15=1</formula>
    </cfRule>
  </conditionalFormatting>
  <conditionalFormatting sqref="BJ21">
    <cfRule type="expression" dxfId="2313" priority="345" stopIfTrue="1">
      <formula>CO15=1</formula>
    </cfRule>
  </conditionalFormatting>
  <conditionalFormatting sqref="BK20">
    <cfRule type="expression" dxfId="2312" priority="344" stopIfTrue="1">
      <formula>CO15=1</formula>
    </cfRule>
  </conditionalFormatting>
  <conditionalFormatting sqref="BK21">
    <cfRule type="expression" dxfId="2311" priority="343" stopIfTrue="1">
      <formula>CO15=1</formula>
    </cfRule>
  </conditionalFormatting>
  <conditionalFormatting sqref="BV14:BW15">
    <cfRule type="expression" dxfId="2310" priority="341" stopIfTrue="1">
      <formula>DA9=1</formula>
    </cfRule>
    <cfRule type="expression" dxfId="2309" priority="342" stopIfTrue="1">
      <formula>DA9=1</formula>
    </cfRule>
  </conditionalFormatting>
  <conditionalFormatting sqref="BV15">
    <cfRule type="expression" dxfId="2308" priority="340" stopIfTrue="1">
      <formula>DA9=1</formula>
    </cfRule>
  </conditionalFormatting>
  <conditionalFormatting sqref="BW14">
    <cfRule type="expression" dxfId="2307" priority="339" stopIfTrue="1">
      <formula>DA9=1</formula>
    </cfRule>
  </conditionalFormatting>
  <conditionalFormatting sqref="BW15">
    <cfRule type="expression" dxfId="2306" priority="338" stopIfTrue="1">
      <formula>DA9=1</formula>
    </cfRule>
  </conditionalFormatting>
  <conditionalFormatting sqref="BV14:BW15">
    <cfRule type="expression" dxfId="2305" priority="336" stopIfTrue="1">
      <formula>DA9=1</formula>
    </cfRule>
    <cfRule type="expression" dxfId="2304" priority="337" stopIfTrue="1">
      <formula>DA9=1</formula>
    </cfRule>
  </conditionalFormatting>
  <conditionalFormatting sqref="BV15">
    <cfRule type="expression" dxfId="2303" priority="335" stopIfTrue="1">
      <formula>DA9=1</formula>
    </cfRule>
  </conditionalFormatting>
  <conditionalFormatting sqref="BW14">
    <cfRule type="expression" dxfId="2302" priority="334" stopIfTrue="1">
      <formula>DA9=1</formula>
    </cfRule>
  </conditionalFormatting>
  <conditionalFormatting sqref="BW15">
    <cfRule type="expression" dxfId="2301" priority="333" stopIfTrue="1">
      <formula>DA9=1</formula>
    </cfRule>
  </conditionalFormatting>
  <conditionalFormatting sqref="BV14:BW15">
    <cfRule type="expression" dxfId="2300" priority="331" stopIfTrue="1">
      <formula>DA9=1</formula>
    </cfRule>
    <cfRule type="expression" dxfId="2299" priority="332" stopIfTrue="1">
      <formula>DA9=1</formula>
    </cfRule>
  </conditionalFormatting>
  <conditionalFormatting sqref="BV15">
    <cfRule type="expression" dxfId="2298" priority="330" stopIfTrue="1">
      <formula>DA9=1</formula>
    </cfRule>
  </conditionalFormatting>
  <conditionalFormatting sqref="BW14">
    <cfRule type="expression" dxfId="2297" priority="329" stopIfTrue="1">
      <formula>DA9=1</formula>
    </cfRule>
  </conditionalFormatting>
  <conditionalFormatting sqref="BW15">
    <cfRule type="expression" dxfId="2296" priority="328" stopIfTrue="1">
      <formula>DA9=1</formula>
    </cfRule>
  </conditionalFormatting>
  <conditionalFormatting sqref="BV14:BW15">
    <cfRule type="expression" dxfId="2295" priority="326" stopIfTrue="1">
      <formula>DA9=1</formula>
    </cfRule>
    <cfRule type="expression" dxfId="2294" priority="327" stopIfTrue="1">
      <formula>DA9=1</formula>
    </cfRule>
  </conditionalFormatting>
  <conditionalFormatting sqref="BV15">
    <cfRule type="expression" dxfId="2293" priority="325" stopIfTrue="1">
      <formula>DA9=1</formula>
    </cfRule>
  </conditionalFormatting>
  <conditionalFormatting sqref="BW14">
    <cfRule type="expression" dxfId="2292" priority="324" stopIfTrue="1">
      <formula>DA9=1</formula>
    </cfRule>
  </conditionalFormatting>
  <conditionalFormatting sqref="BW15">
    <cfRule type="expression" dxfId="2291" priority="323" stopIfTrue="1">
      <formula>DA9=1</formula>
    </cfRule>
  </conditionalFormatting>
  <conditionalFormatting sqref="J17">
    <cfRule type="expression" dxfId="2290" priority="322" stopIfTrue="1">
      <formula>E4=1</formula>
    </cfRule>
  </conditionalFormatting>
  <conditionalFormatting sqref="K17">
    <cfRule type="expression" dxfId="2289" priority="321" stopIfTrue="1">
      <formula>E4=1</formula>
    </cfRule>
  </conditionalFormatting>
  <conditionalFormatting sqref="J18">
    <cfRule type="expression" dxfId="2288" priority="320" stopIfTrue="1">
      <formula>E4=1</formula>
    </cfRule>
  </conditionalFormatting>
  <conditionalFormatting sqref="K18">
    <cfRule type="expression" dxfId="2287" priority="319" stopIfTrue="1">
      <formula>E4=1</formula>
    </cfRule>
  </conditionalFormatting>
  <conditionalFormatting sqref="V11">
    <cfRule type="expression" dxfId="2286" priority="318" stopIfTrue="1">
      <formula>Q1048576=1</formula>
    </cfRule>
  </conditionalFormatting>
  <conditionalFormatting sqref="W11">
    <cfRule type="expression" dxfId="2285" priority="317" stopIfTrue="1">
      <formula>Q1048576=1</formula>
    </cfRule>
  </conditionalFormatting>
  <conditionalFormatting sqref="V12">
    <cfRule type="expression" dxfId="2284" priority="316" stopIfTrue="1">
      <formula>Q1048576=1</formula>
    </cfRule>
  </conditionalFormatting>
  <conditionalFormatting sqref="W12">
    <cfRule type="expression" dxfId="2283" priority="315" stopIfTrue="1">
      <formula>Q1048576=1</formula>
    </cfRule>
  </conditionalFormatting>
  <conditionalFormatting sqref="W11">
    <cfRule type="expression" dxfId="2282" priority="314" stopIfTrue="1">
      <formula>R1048576=1</formula>
    </cfRule>
  </conditionalFormatting>
  <conditionalFormatting sqref="V27">
    <cfRule type="expression" dxfId="2281" priority="311" stopIfTrue="1">
      <formula>Q15=1</formula>
    </cfRule>
  </conditionalFormatting>
  <conditionalFormatting sqref="W27">
    <cfRule type="expression" dxfId="2280" priority="310" stopIfTrue="1">
      <formula>Q15=1</formula>
    </cfRule>
  </conditionalFormatting>
  <conditionalFormatting sqref="W27">
    <cfRule type="expression" dxfId="2279" priority="309" stopIfTrue="1">
      <formula>R16=1</formula>
    </cfRule>
  </conditionalFormatting>
  <conditionalFormatting sqref="V27">
    <cfRule type="expression" dxfId="2278" priority="308" stopIfTrue="1">
      <formula>Q16=1</formula>
    </cfRule>
  </conditionalFormatting>
  <conditionalFormatting sqref="AD20">
    <cfRule type="expression" dxfId="2277" priority="307" stopIfTrue="1">
      <formula>Y9=1</formula>
    </cfRule>
  </conditionalFormatting>
  <conditionalFormatting sqref="AE20">
    <cfRule type="expression" dxfId="2276" priority="306" stopIfTrue="1">
      <formula>Y9=1</formula>
    </cfRule>
  </conditionalFormatting>
  <conditionalFormatting sqref="AD21">
    <cfRule type="expression" dxfId="2275" priority="305" stopIfTrue="1">
      <formula>Y9=1</formula>
    </cfRule>
  </conditionalFormatting>
  <conditionalFormatting sqref="AE21">
    <cfRule type="expression" dxfId="2274" priority="304" stopIfTrue="1">
      <formula>Y9=1</formula>
    </cfRule>
  </conditionalFormatting>
  <conditionalFormatting sqref="AE20">
    <cfRule type="expression" dxfId="2273" priority="303" stopIfTrue="1">
      <formula>Z9=1</formula>
    </cfRule>
  </conditionalFormatting>
  <conditionalFormatting sqref="AE21">
    <cfRule type="expression" dxfId="2272" priority="302" stopIfTrue="1">
      <formula>Z10=1</formula>
    </cfRule>
  </conditionalFormatting>
  <conditionalFormatting sqref="AD21">
    <cfRule type="expression" dxfId="2271" priority="301" stopIfTrue="1">
      <formula>Y10=1</formula>
    </cfRule>
  </conditionalFormatting>
  <conditionalFormatting sqref="AX23">
    <cfRule type="expression" dxfId="2270" priority="300" stopIfTrue="1">
      <formula>AS12=1</formula>
    </cfRule>
  </conditionalFormatting>
  <conditionalFormatting sqref="AX24">
    <cfRule type="expression" dxfId="2269" priority="299" stopIfTrue="1">
      <formula>AS12=1</formula>
    </cfRule>
  </conditionalFormatting>
  <conditionalFormatting sqref="AY24">
    <cfRule type="expression" dxfId="2268" priority="298" stopIfTrue="1">
      <formula>AS12=1</formula>
    </cfRule>
  </conditionalFormatting>
  <conditionalFormatting sqref="AY24">
    <cfRule type="expression" dxfId="2267" priority="297" stopIfTrue="1">
      <formula>AT13=1</formula>
    </cfRule>
  </conditionalFormatting>
  <conditionalFormatting sqref="AX24">
    <cfRule type="expression" dxfId="2266" priority="296" stopIfTrue="1">
      <formula>AS13=1</formula>
    </cfRule>
  </conditionalFormatting>
  <conditionalFormatting sqref="BF17">
    <cfRule type="expression" dxfId="2265" priority="295" stopIfTrue="1">
      <formula>BA4=1</formula>
    </cfRule>
  </conditionalFormatting>
  <conditionalFormatting sqref="BG17">
    <cfRule type="expression" dxfId="2264" priority="294" stopIfTrue="1">
      <formula>BA4=1</formula>
    </cfRule>
  </conditionalFormatting>
  <conditionalFormatting sqref="BF18">
    <cfRule type="expression" dxfId="2263" priority="293" stopIfTrue="1">
      <formula>BA4=1</formula>
    </cfRule>
  </conditionalFormatting>
  <conditionalFormatting sqref="BG18">
    <cfRule type="expression" dxfId="2262" priority="292" stopIfTrue="1">
      <formula>BA4=1</formula>
    </cfRule>
  </conditionalFormatting>
  <conditionalFormatting sqref="BG17">
    <cfRule type="expression" dxfId="2261" priority="291" stopIfTrue="1">
      <formula>BB4=1</formula>
    </cfRule>
  </conditionalFormatting>
  <conditionalFormatting sqref="BG18">
    <cfRule type="expression" dxfId="2260" priority="290" stopIfTrue="1">
      <formula>BB5=1</formula>
    </cfRule>
  </conditionalFormatting>
  <conditionalFormatting sqref="BF18">
    <cfRule type="expression" dxfId="2259" priority="289" stopIfTrue="1">
      <formula>BA5=1</formula>
    </cfRule>
  </conditionalFormatting>
  <conditionalFormatting sqref="BR11">
    <cfRule type="expression" dxfId="2258" priority="288" stopIfTrue="1">
      <formula>BM1048576=1</formula>
    </cfRule>
  </conditionalFormatting>
  <conditionalFormatting sqref="BS11">
    <cfRule type="expression" dxfId="2257" priority="287" stopIfTrue="1">
      <formula>BM1048576=1</formula>
    </cfRule>
  </conditionalFormatting>
  <conditionalFormatting sqref="BR12">
    <cfRule type="expression" dxfId="2256" priority="286" stopIfTrue="1">
      <formula>BM1048576=1</formula>
    </cfRule>
  </conditionalFormatting>
  <conditionalFormatting sqref="BS12">
    <cfRule type="expression" dxfId="2255" priority="285" stopIfTrue="1">
      <formula>BM1048576=1</formula>
    </cfRule>
  </conditionalFormatting>
  <conditionalFormatting sqref="BS11">
    <cfRule type="expression" dxfId="2254" priority="284" stopIfTrue="1">
      <formula>BN1048576=1</formula>
    </cfRule>
  </conditionalFormatting>
  <conditionalFormatting sqref="BR26">
    <cfRule type="expression" dxfId="2253" priority="281" stopIfTrue="1">
      <formula>BM15=1</formula>
    </cfRule>
  </conditionalFormatting>
  <conditionalFormatting sqref="BR27">
    <cfRule type="expression" dxfId="2252" priority="280" stopIfTrue="1">
      <formula>BM15=1</formula>
    </cfRule>
  </conditionalFormatting>
  <conditionalFormatting sqref="BS27">
    <cfRule type="expression" dxfId="2251" priority="279" stopIfTrue="1">
      <formula>BM15=1</formula>
    </cfRule>
  </conditionalFormatting>
  <conditionalFormatting sqref="BS27">
    <cfRule type="expression" dxfId="2250" priority="278" stopIfTrue="1">
      <formula>BN16=1</formula>
    </cfRule>
  </conditionalFormatting>
  <conditionalFormatting sqref="BR27">
    <cfRule type="expression" dxfId="2249" priority="277" stopIfTrue="1">
      <formula>BM16=1</formula>
    </cfRule>
  </conditionalFormatting>
  <conditionalFormatting sqref="BZ20">
    <cfRule type="expression" dxfId="2248" priority="276" stopIfTrue="1">
      <formula>BU9=1</formula>
    </cfRule>
  </conditionalFormatting>
  <conditionalFormatting sqref="CA20">
    <cfRule type="expression" dxfId="2247" priority="275" stopIfTrue="1">
      <formula>BU9=1</formula>
    </cfRule>
  </conditionalFormatting>
  <conditionalFormatting sqref="BZ21">
    <cfRule type="expression" dxfId="2246" priority="274" stopIfTrue="1">
      <formula>BU9=1</formula>
    </cfRule>
  </conditionalFormatting>
  <conditionalFormatting sqref="CA21">
    <cfRule type="expression" dxfId="2245" priority="273" stopIfTrue="1">
      <formula>BU9=1</formula>
    </cfRule>
  </conditionalFormatting>
  <conditionalFormatting sqref="CA20">
    <cfRule type="expression" dxfId="2244" priority="272" stopIfTrue="1">
      <formula>BV9=1</formula>
    </cfRule>
  </conditionalFormatting>
  <conditionalFormatting sqref="CA21">
    <cfRule type="expression" dxfId="2243" priority="271" stopIfTrue="1">
      <formula>BV10=1</formula>
    </cfRule>
  </conditionalFormatting>
  <conditionalFormatting sqref="BZ21">
    <cfRule type="expression" dxfId="2242" priority="270" stopIfTrue="1">
      <formula>BU10=1</formula>
    </cfRule>
  </conditionalFormatting>
  <conditionalFormatting sqref="AD11">
    <cfRule type="expression" dxfId="2241" priority="269">
      <formula>$M$4=1</formula>
    </cfRule>
  </conditionalFormatting>
  <conditionalFormatting sqref="AE11">
    <cfRule type="expression" dxfId="2240" priority="268">
      <formula>$M$4=1</formula>
    </cfRule>
  </conditionalFormatting>
  <conditionalFormatting sqref="AD12">
    <cfRule type="expression" dxfId="2239" priority="267">
      <formula>$M$4=1</formula>
    </cfRule>
  </conditionalFormatting>
  <conditionalFormatting sqref="AE12">
    <cfRule type="expression" dxfId="2238" priority="266">
      <formula>$M$4=1</formula>
    </cfRule>
  </conditionalFormatting>
  <conditionalFormatting sqref="AD26">
    <cfRule type="expression" dxfId="2237" priority="265">
      <formula>$M$4=1</formula>
    </cfRule>
  </conditionalFormatting>
  <conditionalFormatting sqref="AE26">
    <cfRule type="expression" dxfId="2236" priority="264">
      <formula>$M$4=1</formula>
    </cfRule>
  </conditionalFormatting>
  <conditionalFormatting sqref="AD27">
    <cfRule type="expression" dxfId="2235" priority="263">
      <formula>$M$4=1</formula>
    </cfRule>
  </conditionalFormatting>
  <conditionalFormatting sqref="AE27">
    <cfRule type="expression" dxfId="2234" priority="262">
      <formula>$M$4=1</formula>
    </cfRule>
  </conditionalFormatting>
  <conditionalFormatting sqref="J23">
    <cfRule type="expression" dxfId="2233" priority="261">
      <formula>$M$4=1</formula>
    </cfRule>
  </conditionalFormatting>
  <conditionalFormatting sqref="K23">
    <cfRule type="expression" dxfId="2232" priority="260">
      <formula>$M$4=1</formula>
    </cfRule>
  </conditionalFormatting>
  <conditionalFormatting sqref="J24">
    <cfRule type="expression" dxfId="2231" priority="259">
      <formula>$M$4=1</formula>
    </cfRule>
  </conditionalFormatting>
  <conditionalFormatting sqref="K24">
    <cfRule type="expression" dxfId="2230" priority="258">
      <formula>$M$4=1</formula>
    </cfRule>
  </conditionalFormatting>
  <conditionalFormatting sqref="R17">
    <cfRule type="expression" dxfId="2229" priority="257">
      <formula>$M$4=1</formula>
    </cfRule>
  </conditionalFormatting>
  <conditionalFormatting sqref="S17">
    <cfRule type="expression" dxfId="2228" priority="256">
      <formula>$M$4=1</formula>
    </cfRule>
  </conditionalFormatting>
  <conditionalFormatting sqref="R18">
    <cfRule type="expression" dxfId="2227" priority="255">
      <formula>$M$4=1</formula>
    </cfRule>
  </conditionalFormatting>
  <conditionalFormatting sqref="S18">
    <cfRule type="expression" dxfId="2226" priority="254">
      <formula>$M$4=1</formula>
    </cfRule>
  </conditionalFormatting>
  <conditionalFormatting sqref="AX14">
    <cfRule type="expression" dxfId="2225" priority="253">
      <formula>$M$4=1</formula>
    </cfRule>
  </conditionalFormatting>
  <conditionalFormatting sqref="AY14">
    <cfRule type="expression" dxfId="2224" priority="252">
      <formula>$M$4=1</formula>
    </cfRule>
  </conditionalFormatting>
  <conditionalFormatting sqref="AX15">
    <cfRule type="expression" dxfId="2223" priority="251">
      <formula>$M$4=1</formula>
    </cfRule>
  </conditionalFormatting>
  <conditionalFormatting sqref="AY15">
    <cfRule type="expression" dxfId="2222" priority="250">
      <formula>$M$4=1</formula>
    </cfRule>
  </conditionalFormatting>
  <conditionalFormatting sqref="AL20">
    <cfRule type="expression" dxfId="2221" priority="249">
      <formula>$M$4=1</formula>
    </cfRule>
  </conditionalFormatting>
  <conditionalFormatting sqref="AM20">
    <cfRule type="expression" dxfId="2220" priority="248">
      <formula>$M$4=1</formula>
    </cfRule>
  </conditionalFormatting>
  <conditionalFormatting sqref="AL21">
    <cfRule type="expression" dxfId="2219" priority="247">
      <formula>$M$4=1</formula>
    </cfRule>
  </conditionalFormatting>
  <conditionalFormatting sqref="AM21">
    <cfRule type="expression" dxfId="2218" priority="246">
      <formula>$M$4=1</formula>
    </cfRule>
  </conditionalFormatting>
  <conditionalFormatting sqref="BF23">
    <cfRule type="expression" dxfId="2217" priority="245">
      <formula>$M$4=1</formula>
    </cfRule>
  </conditionalFormatting>
  <conditionalFormatting sqref="BG23">
    <cfRule type="expression" dxfId="2216" priority="244">
      <formula>$M$4=1</formula>
    </cfRule>
  </conditionalFormatting>
  <conditionalFormatting sqref="BF24">
    <cfRule type="expression" dxfId="2215" priority="243">
      <formula>$M$4=1</formula>
    </cfRule>
  </conditionalFormatting>
  <conditionalFormatting sqref="BG24">
    <cfRule type="expression" dxfId="2214" priority="242">
      <formula>$M$4=1</formula>
    </cfRule>
  </conditionalFormatting>
  <conditionalFormatting sqref="BN17">
    <cfRule type="expression" dxfId="2213" priority="241">
      <formula>$M$4=1</formula>
    </cfRule>
  </conditionalFormatting>
  <conditionalFormatting sqref="BO17">
    <cfRule type="expression" dxfId="2212" priority="240">
      <formula>$M$4=1</formula>
    </cfRule>
  </conditionalFormatting>
  <conditionalFormatting sqref="BN18">
    <cfRule type="expression" dxfId="2211" priority="239">
      <formula>$M$4=1</formula>
    </cfRule>
  </conditionalFormatting>
  <conditionalFormatting sqref="BO18">
    <cfRule type="expression" dxfId="2210" priority="238">
      <formula>$M$4=1</formula>
    </cfRule>
  </conditionalFormatting>
  <conditionalFormatting sqref="BZ11">
    <cfRule type="expression" dxfId="2209" priority="237">
      <formula>$M$4=1</formula>
    </cfRule>
  </conditionalFormatting>
  <conditionalFormatting sqref="CA11">
    <cfRule type="expression" dxfId="2208" priority="236">
      <formula>$M$4=1</formula>
    </cfRule>
  </conditionalFormatting>
  <conditionalFormatting sqref="BZ12">
    <cfRule type="expression" dxfId="2207" priority="235">
      <formula>$M$4=1</formula>
    </cfRule>
  </conditionalFormatting>
  <conditionalFormatting sqref="CA12">
    <cfRule type="expression" dxfId="2206" priority="234">
      <formula>$M$4=1</formula>
    </cfRule>
  </conditionalFormatting>
  <conditionalFormatting sqref="BZ26">
    <cfRule type="expression" dxfId="2205" priority="233">
      <formula>$M$4=1</formula>
    </cfRule>
  </conditionalFormatting>
  <conditionalFormatting sqref="CA26">
    <cfRule type="expression" dxfId="2204" priority="232">
      <formula>$M$4=1</formula>
    </cfRule>
  </conditionalFormatting>
  <conditionalFormatting sqref="BZ27">
    <cfRule type="expression" dxfId="2203" priority="231">
      <formula>$M$4=1</formula>
    </cfRule>
  </conditionalFormatting>
  <conditionalFormatting sqref="CA27">
    <cfRule type="expression" dxfId="2202" priority="230">
      <formula>$M$4=1</formula>
    </cfRule>
  </conditionalFormatting>
  <conditionalFormatting sqref="F14">
    <cfRule type="expression" dxfId="2201" priority="229">
      <formula>$Q$4=1</formula>
    </cfRule>
  </conditionalFormatting>
  <conditionalFormatting sqref="G14">
    <cfRule type="expression" dxfId="2200" priority="228">
      <formula>$Q$4=1</formula>
    </cfRule>
  </conditionalFormatting>
  <conditionalFormatting sqref="G15">
    <cfRule type="expression" dxfId="2199" priority="227">
      <formula>$Q$4=1</formula>
    </cfRule>
  </conditionalFormatting>
  <conditionalFormatting sqref="F15">
    <cfRule type="expression" dxfId="2198" priority="226">
      <formula>$Q$4=1</formula>
    </cfRule>
  </conditionalFormatting>
  <conditionalFormatting sqref="N23:O24">
    <cfRule type="expression" dxfId="2197" priority="225">
      <formula>$Q$4=1</formula>
    </cfRule>
  </conditionalFormatting>
  <conditionalFormatting sqref="V17:W18">
    <cfRule type="expression" dxfId="2196" priority="224">
      <formula>$Q$4=1</formula>
    </cfRule>
  </conditionalFormatting>
  <conditionalFormatting sqref="AH11:AI12">
    <cfRule type="expression" dxfId="2195" priority="223">
      <formula>$Q$4=1</formula>
    </cfRule>
  </conditionalFormatting>
  <conditionalFormatting sqref="AH26:AI27">
    <cfRule type="expression" dxfId="2194" priority="222">
      <formula>$Q$4=1</formula>
    </cfRule>
  </conditionalFormatting>
  <conditionalFormatting sqref="BB14:BC15">
    <cfRule type="expression" dxfId="2193" priority="220" stopIfTrue="1">
      <formula>CG9=1</formula>
    </cfRule>
    <cfRule type="expression" dxfId="2192" priority="221" stopIfTrue="1">
      <formula>CG9=1</formula>
    </cfRule>
  </conditionalFormatting>
  <conditionalFormatting sqref="BB15">
    <cfRule type="expression" dxfId="2191" priority="219" stopIfTrue="1">
      <formula>CG9=1</formula>
    </cfRule>
  </conditionalFormatting>
  <conditionalFormatting sqref="BC14">
    <cfRule type="expression" dxfId="2190" priority="218" stopIfTrue="1">
      <formula>CG9=1</formula>
    </cfRule>
  </conditionalFormatting>
  <conditionalFormatting sqref="BC15">
    <cfRule type="expression" dxfId="2189" priority="217" stopIfTrue="1">
      <formula>CG9=1</formula>
    </cfRule>
  </conditionalFormatting>
  <conditionalFormatting sqref="BB14:BC15">
    <cfRule type="expression" dxfId="2188" priority="215" stopIfTrue="1">
      <formula>CG9=1</formula>
    </cfRule>
    <cfRule type="expression" dxfId="2187" priority="216" stopIfTrue="1">
      <formula>CG9=1</formula>
    </cfRule>
  </conditionalFormatting>
  <conditionalFormatting sqref="BB15">
    <cfRule type="expression" dxfId="2186" priority="214" stopIfTrue="1">
      <formula>CG9=1</formula>
    </cfRule>
  </conditionalFormatting>
  <conditionalFormatting sqref="BC14">
    <cfRule type="expression" dxfId="2185" priority="213" stopIfTrue="1">
      <formula>CG9=1</formula>
    </cfRule>
  </conditionalFormatting>
  <conditionalFormatting sqref="BC15">
    <cfRule type="expression" dxfId="2184" priority="212" stopIfTrue="1">
      <formula>CG9=1</formula>
    </cfRule>
  </conditionalFormatting>
  <conditionalFormatting sqref="BB14:BC15">
    <cfRule type="expression" dxfId="2183" priority="210" stopIfTrue="1">
      <formula>CG9=1</formula>
    </cfRule>
    <cfRule type="expression" dxfId="2182" priority="211" stopIfTrue="1">
      <formula>CG9=1</formula>
    </cfRule>
  </conditionalFormatting>
  <conditionalFormatting sqref="BB15">
    <cfRule type="expression" dxfId="2181" priority="209" stopIfTrue="1">
      <formula>CG9=1</formula>
    </cfRule>
  </conditionalFormatting>
  <conditionalFormatting sqref="BC14">
    <cfRule type="expression" dxfId="2180" priority="208" stopIfTrue="1">
      <formula>CG9=1</formula>
    </cfRule>
  </conditionalFormatting>
  <conditionalFormatting sqref="BC15">
    <cfRule type="expression" dxfId="2179" priority="207" stopIfTrue="1">
      <formula>CG9=1</formula>
    </cfRule>
  </conditionalFormatting>
  <conditionalFormatting sqref="BB14:BC15">
    <cfRule type="expression" dxfId="2178" priority="205" stopIfTrue="1">
      <formula>CG9=1</formula>
    </cfRule>
    <cfRule type="expression" dxfId="2177" priority="206" stopIfTrue="1">
      <formula>CG9=1</formula>
    </cfRule>
  </conditionalFormatting>
  <conditionalFormatting sqref="BB15">
    <cfRule type="expression" dxfId="2176" priority="204" stopIfTrue="1">
      <formula>CG9=1</formula>
    </cfRule>
  </conditionalFormatting>
  <conditionalFormatting sqref="BC14">
    <cfRule type="expression" dxfId="2175" priority="203" stopIfTrue="1">
      <formula>CG9=1</formula>
    </cfRule>
  </conditionalFormatting>
  <conditionalFormatting sqref="BC15">
    <cfRule type="expression" dxfId="2174" priority="202" stopIfTrue="1">
      <formula>CG9=1</formula>
    </cfRule>
  </conditionalFormatting>
  <conditionalFormatting sqref="BB14:BC15">
    <cfRule type="expression" dxfId="2173" priority="201">
      <formula>$Q$4=1</formula>
    </cfRule>
  </conditionalFormatting>
  <conditionalFormatting sqref="BJ23:BK24">
    <cfRule type="expression" dxfId="2172" priority="199" stopIfTrue="1">
      <formula>CO18=1</formula>
    </cfRule>
    <cfRule type="expression" dxfId="2171" priority="200" stopIfTrue="1">
      <formula>CO18=1</formula>
    </cfRule>
  </conditionalFormatting>
  <conditionalFormatting sqref="BJ24">
    <cfRule type="expression" dxfId="2170" priority="198" stopIfTrue="1">
      <formula>CO18=1</formula>
    </cfRule>
  </conditionalFormatting>
  <conditionalFormatting sqref="BK23">
    <cfRule type="expression" dxfId="2169" priority="197" stopIfTrue="1">
      <formula>CO18=1</formula>
    </cfRule>
  </conditionalFormatting>
  <conditionalFormatting sqref="BK24">
    <cfRule type="expression" dxfId="2168" priority="196" stopIfTrue="1">
      <formula>CO18=1</formula>
    </cfRule>
  </conditionalFormatting>
  <conditionalFormatting sqref="BJ23:BK24">
    <cfRule type="expression" dxfId="2167" priority="194" stopIfTrue="1">
      <formula>CO18=1</formula>
    </cfRule>
    <cfRule type="expression" dxfId="2166" priority="195" stopIfTrue="1">
      <formula>CO18=1</formula>
    </cfRule>
  </conditionalFormatting>
  <conditionalFormatting sqref="BJ24">
    <cfRule type="expression" dxfId="2165" priority="193" stopIfTrue="1">
      <formula>CO18=1</formula>
    </cfRule>
  </conditionalFormatting>
  <conditionalFormatting sqref="BK23">
    <cfRule type="expression" dxfId="2164" priority="192" stopIfTrue="1">
      <formula>CO18=1</formula>
    </cfRule>
  </conditionalFormatting>
  <conditionalFormatting sqref="BK24">
    <cfRule type="expression" dxfId="2163" priority="191" stopIfTrue="1">
      <formula>CO18=1</formula>
    </cfRule>
  </conditionalFormatting>
  <conditionalFormatting sqref="BJ23:BK24">
    <cfRule type="expression" dxfId="2162" priority="189" stopIfTrue="1">
      <formula>CO18=1</formula>
    </cfRule>
    <cfRule type="expression" dxfId="2161" priority="190" stopIfTrue="1">
      <formula>CO18=1</formula>
    </cfRule>
  </conditionalFormatting>
  <conditionalFormatting sqref="BJ24">
    <cfRule type="expression" dxfId="2160" priority="188" stopIfTrue="1">
      <formula>CO18=1</formula>
    </cfRule>
  </conditionalFormatting>
  <conditionalFormatting sqref="BK23">
    <cfRule type="expression" dxfId="2159" priority="187" stopIfTrue="1">
      <formula>CO18=1</formula>
    </cfRule>
  </conditionalFormatting>
  <conditionalFormatting sqref="BK24">
    <cfRule type="expression" dxfId="2158" priority="186" stopIfTrue="1">
      <formula>CO18=1</formula>
    </cfRule>
  </conditionalFormatting>
  <conditionalFormatting sqref="BJ23:BK24">
    <cfRule type="expression" dxfId="2157" priority="184" stopIfTrue="1">
      <formula>CO18=1</formula>
    </cfRule>
    <cfRule type="expression" dxfId="2156" priority="185" stopIfTrue="1">
      <formula>CO18=1</formula>
    </cfRule>
  </conditionalFormatting>
  <conditionalFormatting sqref="BJ24">
    <cfRule type="expression" dxfId="2155" priority="183" stopIfTrue="1">
      <formula>CO18=1</formula>
    </cfRule>
  </conditionalFormatting>
  <conditionalFormatting sqref="BK23">
    <cfRule type="expression" dxfId="2154" priority="182" stopIfTrue="1">
      <formula>CO18=1</formula>
    </cfRule>
  </conditionalFormatting>
  <conditionalFormatting sqref="BK24">
    <cfRule type="expression" dxfId="2153" priority="181" stopIfTrue="1">
      <formula>CO18=1</formula>
    </cfRule>
  </conditionalFormatting>
  <conditionalFormatting sqref="BJ23:BK24">
    <cfRule type="expression" dxfId="2152" priority="180">
      <formula>$Q$4=1</formula>
    </cfRule>
  </conditionalFormatting>
  <conditionalFormatting sqref="BR17:BS18">
    <cfRule type="expression" dxfId="2151" priority="178" stopIfTrue="1">
      <formula>CW12=1</formula>
    </cfRule>
    <cfRule type="expression" dxfId="2150" priority="179" stopIfTrue="1">
      <formula>CW12=1</formula>
    </cfRule>
  </conditionalFormatting>
  <conditionalFormatting sqref="BR18">
    <cfRule type="expression" dxfId="2149" priority="177" stopIfTrue="1">
      <formula>CW12=1</formula>
    </cfRule>
  </conditionalFormatting>
  <conditionalFormatting sqref="BS17">
    <cfRule type="expression" dxfId="2148" priority="176" stopIfTrue="1">
      <formula>CW12=1</formula>
    </cfRule>
  </conditionalFormatting>
  <conditionalFormatting sqref="BS18">
    <cfRule type="expression" dxfId="2147" priority="175" stopIfTrue="1">
      <formula>CW12=1</formula>
    </cfRule>
  </conditionalFormatting>
  <conditionalFormatting sqref="BR17:BS18">
    <cfRule type="expression" dxfId="2146" priority="173" stopIfTrue="1">
      <formula>CW12=1</formula>
    </cfRule>
    <cfRule type="expression" dxfId="2145" priority="174" stopIfTrue="1">
      <formula>CW12=1</formula>
    </cfRule>
  </conditionalFormatting>
  <conditionalFormatting sqref="BR18">
    <cfRule type="expression" dxfId="2144" priority="172" stopIfTrue="1">
      <formula>CW12=1</formula>
    </cfRule>
  </conditionalFormatting>
  <conditionalFormatting sqref="BS17">
    <cfRule type="expression" dxfId="2143" priority="171" stopIfTrue="1">
      <formula>CW12=1</formula>
    </cfRule>
  </conditionalFormatting>
  <conditionalFormatting sqref="BS18">
    <cfRule type="expression" dxfId="2142" priority="170" stopIfTrue="1">
      <formula>CW12=1</formula>
    </cfRule>
  </conditionalFormatting>
  <conditionalFormatting sqref="BR17:BS18">
    <cfRule type="expression" dxfId="2141" priority="168" stopIfTrue="1">
      <formula>CW12=1</formula>
    </cfRule>
    <cfRule type="expression" dxfId="2140" priority="169" stopIfTrue="1">
      <formula>CW12=1</formula>
    </cfRule>
  </conditionalFormatting>
  <conditionalFormatting sqref="BR18">
    <cfRule type="expression" dxfId="2139" priority="167" stopIfTrue="1">
      <formula>CW12=1</formula>
    </cfRule>
  </conditionalFormatting>
  <conditionalFormatting sqref="BS17">
    <cfRule type="expression" dxfId="2138" priority="166" stopIfTrue="1">
      <formula>CW12=1</formula>
    </cfRule>
  </conditionalFormatting>
  <conditionalFormatting sqref="BS18">
    <cfRule type="expression" dxfId="2137" priority="165" stopIfTrue="1">
      <formula>CW12=1</formula>
    </cfRule>
  </conditionalFormatting>
  <conditionalFormatting sqref="BR17:BS18">
    <cfRule type="expression" dxfId="2136" priority="163" stopIfTrue="1">
      <formula>CW12=1</formula>
    </cfRule>
    <cfRule type="expression" dxfId="2135" priority="164" stopIfTrue="1">
      <formula>CW12=1</formula>
    </cfRule>
  </conditionalFormatting>
  <conditionalFormatting sqref="BR18">
    <cfRule type="expression" dxfId="2134" priority="162" stopIfTrue="1">
      <formula>CW12=1</formula>
    </cfRule>
  </conditionalFormatting>
  <conditionalFormatting sqref="BS17">
    <cfRule type="expression" dxfId="2133" priority="161" stopIfTrue="1">
      <formula>CW12=1</formula>
    </cfRule>
  </conditionalFormatting>
  <conditionalFormatting sqref="BS18">
    <cfRule type="expression" dxfId="2132" priority="160" stopIfTrue="1">
      <formula>CW12=1</formula>
    </cfRule>
  </conditionalFormatting>
  <conditionalFormatting sqref="BR17:BS18">
    <cfRule type="expression" dxfId="2131" priority="159">
      <formula>$Q$4=1</formula>
    </cfRule>
  </conditionalFormatting>
  <conditionalFormatting sqref="N17">
    <cfRule type="cellIs" dxfId="2130" priority="110" operator="equal">
      <formula>1</formula>
    </cfRule>
    <cfRule type="expression" dxfId="2129" priority="158">
      <formula>$I$4=1</formula>
    </cfRule>
  </conditionalFormatting>
  <conditionalFormatting sqref="AP18:AQ18 AP17">
    <cfRule type="cellIs" dxfId="2128" priority="157" stopIfTrue="1" operator="equal">
      <formula>1</formula>
    </cfRule>
  </conditionalFormatting>
  <conditionalFormatting sqref="AP18:AQ18 AP17">
    <cfRule type="expression" dxfId="2127" priority="155" stopIfTrue="1">
      <formula>BU12=1</formula>
    </cfRule>
    <cfRule type="expression" dxfId="2126" priority="156" stopIfTrue="1">
      <formula>BU12=1</formula>
    </cfRule>
  </conditionalFormatting>
  <conditionalFormatting sqref="AP18">
    <cfRule type="expression" dxfId="2125" priority="154" stopIfTrue="1">
      <formula>BU12=1</formula>
    </cfRule>
  </conditionalFormatting>
  <conditionalFormatting sqref="AQ18">
    <cfRule type="expression" dxfId="2124" priority="153" stopIfTrue="1">
      <formula>BU12=1</formula>
    </cfRule>
  </conditionalFormatting>
  <conditionalFormatting sqref="AP18:AQ18 AP17">
    <cfRule type="expression" dxfId="2123" priority="151" stopIfTrue="1">
      <formula>BU12=1</formula>
    </cfRule>
    <cfRule type="expression" dxfId="2122" priority="152" stopIfTrue="1">
      <formula>BU12=1</formula>
    </cfRule>
  </conditionalFormatting>
  <conditionalFormatting sqref="AP18">
    <cfRule type="expression" dxfId="2121" priority="150" stopIfTrue="1">
      <formula>BU12=1</formula>
    </cfRule>
  </conditionalFormatting>
  <conditionalFormatting sqref="AQ18">
    <cfRule type="expression" dxfId="2120" priority="149" stopIfTrue="1">
      <formula>BU12=1</formula>
    </cfRule>
  </conditionalFormatting>
  <conditionalFormatting sqref="AP18:AQ18 AP17">
    <cfRule type="expression" dxfId="2119" priority="147" stopIfTrue="1">
      <formula>BU12=1</formula>
    </cfRule>
    <cfRule type="expression" dxfId="2118" priority="148" stopIfTrue="1">
      <formula>BU12=1</formula>
    </cfRule>
  </conditionalFormatting>
  <conditionalFormatting sqref="AP18">
    <cfRule type="expression" dxfId="2117" priority="146" stopIfTrue="1">
      <formula>BU12=1</formula>
    </cfRule>
  </conditionalFormatting>
  <conditionalFormatting sqref="AQ18">
    <cfRule type="expression" dxfId="2116" priority="145" stopIfTrue="1">
      <formula>BU12=1</formula>
    </cfRule>
  </conditionalFormatting>
  <conditionalFormatting sqref="AP18:AQ18 AP17">
    <cfRule type="expression" dxfId="2115" priority="143" stopIfTrue="1">
      <formula>BU12=1</formula>
    </cfRule>
    <cfRule type="expression" dxfId="2114" priority="144" stopIfTrue="1">
      <formula>BU12=1</formula>
    </cfRule>
  </conditionalFormatting>
  <conditionalFormatting sqref="AP18">
    <cfRule type="expression" dxfId="2113" priority="142" stopIfTrue="1">
      <formula>BU12=1</formula>
    </cfRule>
  </conditionalFormatting>
  <conditionalFormatting sqref="AQ18">
    <cfRule type="expression" dxfId="2112" priority="141" stopIfTrue="1">
      <formula>BU12=1</formula>
    </cfRule>
  </conditionalFormatting>
  <conditionalFormatting sqref="AP20:AQ21">
    <cfRule type="cellIs" dxfId="2111" priority="140" stopIfTrue="1" operator="equal">
      <formula>1</formula>
    </cfRule>
  </conditionalFormatting>
  <conditionalFormatting sqref="AP20:AQ21">
    <cfRule type="expression" dxfId="2110" priority="139">
      <formula>$Q$4=1</formula>
    </cfRule>
  </conditionalFormatting>
  <conditionalFormatting sqref="AL11">
    <cfRule type="cellIs" dxfId="2109" priority="137" operator="equal">
      <formula>1</formula>
    </cfRule>
    <cfRule type="cellIs" dxfId="2108" priority="138" operator="equal">
      <formula>$U$4=1</formula>
    </cfRule>
  </conditionalFormatting>
  <conditionalFormatting sqref="J14">
    <cfRule type="cellIs" dxfId="2107" priority="134" operator="equal">
      <formula>1</formula>
    </cfRule>
    <cfRule type="cellIs" dxfId="2106" priority="135" operator="equal">
      <formula>1</formula>
    </cfRule>
    <cfRule type="cellIs" dxfId="2105" priority="136" operator="equal">
      <formula>$U$4=1</formula>
    </cfRule>
  </conditionalFormatting>
  <conditionalFormatting sqref="Z17">
    <cfRule type="cellIs" dxfId="2104" priority="131" operator="equal">
      <formula>1</formula>
    </cfRule>
    <cfRule type="cellIs" dxfId="2103" priority="132" operator="equal">
      <formula>1</formula>
    </cfRule>
    <cfRule type="cellIs" dxfId="2102" priority="133" operator="equal">
      <formula>$U$4=1</formula>
    </cfRule>
  </conditionalFormatting>
  <conditionalFormatting sqref="R23">
    <cfRule type="cellIs" dxfId="2101" priority="128" operator="equal">
      <formula>1</formula>
    </cfRule>
    <cfRule type="cellIs" dxfId="2100" priority="129" operator="equal">
      <formula>1</formula>
    </cfRule>
    <cfRule type="cellIs" dxfId="2099" priority="130" operator="equal">
      <formula>$U$4=1</formula>
    </cfRule>
  </conditionalFormatting>
  <conditionalFormatting sqref="AL26">
    <cfRule type="cellIs" dxfId="2098" priority="125" operator="equal">
      <formula>1</formula>
    </cfRule>
    <cfRule type="cellIs" dxfId="2097" priority="126" operator="equal">
      <formula>1</formula>
    </cfRule>
    <cfRule type="cellIs" dxfId="2096" priority="127" operator="equal">
      <formula>$U$4=1</formula>
    </cfRule>
  </conditionalFormatting>
  <conditionalFormatting sqref="AT20">
    <cfRule type="cellIs" dxfId="2095" priority="122" operator="equal">
      <formula>1</formula>
    </cfRule>
    <cfRule type="cellIs" dxfId="2094" priority="123" operator="equal">
      <formula>1</formula>
    </cfRule>
    <cfRule type="cellIs" dxfId="2093" priority="124" operator="equal">
      <formula>$U$4=1</formula>
    </cfRule>
  </conditionalFormatting>
  <conditionalFormatting sqref="BF14">
    <cfRule type="cellIs" dxfId="2092" priority="119" operator="equal">
      <formula>1</formula>
    </cfRule>
    <cfRule type="cellIs" dxfId="2091" priority="120" operator="equal">
      <formula>1</formula>
    </cfRule>
    <cfRule type="cellIs" dxfId="2090" priority="121" operator="equal">
      <formula>$U$4=1</formula>
    </cfRule>
  </conditionalFormatting>
  <conditionalFormatting sqref="BN23">
    <cfRule type="cellIs" dxfId="2089" priority="116" operator="equal">
      <formula>1</formula>
    </cfRule>
    <cfRule type="cellIs" dxfId="2088" priority="117" operator="equal">
      <formula>1</formula>
    </cfRule>
    <cfRule type="cellIs" dxfId="2087" priority="118" operator="equal">
      <formula>$U$4=1</formula>
    </cfRule>
  </conditionalFormatting>
  <conditionalFormatting sqref="BV17">
    <cfRule type="cellIs" dxfId="2086" priority="113" operator="equal">
      <formula>1</formula>
    </cfRule>
    <cfRule type="cellIs" dxfId="2085" priority="114" operator="equal">
      <formula>1</formula>
    </cfRule>
    <cfRule type="cellIs" dxfId="2084" priority="115" operator="equal">
      <formula>$U$4=1</formula>
    </cfRule>
  </conditionalFormatting>
  <conditionalFormatting sqref="CD11:CE12 CD27:CE27">
    <cfRule type="cellIs" dxfId="2083" priority="112" stopIfTrue="1" operator="equal">
      <formula>1</formula>
    </cfRule>
  </conditionalFormatting>
  <conditionalFormatting sqref="F23">
    <cfRule type="expression" dxfId="2082" priority="111">
      <formula>$I$4=1</formula>
    </cfRule>
  </conditionalFormatting>
  <conditionalFormatting sqref="Z26">
    <cfRule type="cellIs" dxfId="2081" priority="108" operator="equal">
      <formula>1</formula>
    </cfRule>
    <cfRule type="expression" dxfId="2080" priority="109">
      <formula>$I$4=1</formula>
    </cfRule>
  </conditionalFormatting>
  <conditionalFormatting sqref="Z11">
    <cfRule type="cellIs" dxfId="2079" priority="106" operator="equal">
      <formula>1</formula>
    </cfRule>
    <cfRule type="expression" dxfId="2078" priority="107">
      <formula>$I$4=1</formula>
    </cfRule>
  </conditionalFormatting>
  <conditionalFormatting sqref="AH20">
    <cfRule type="cellIs" dxfId="2077" priority="104" operator="equal">
      <formula>1</formula>
    </cfRule>
    <cfRule type="expression" dxfId="2076" priority="105">
      <formula>$I$4=1</formula>
    </cfRule>
  </conditionalFormatting>
  <conditionalFormatting sqref="AT14">
    <cfRule type="cellIs" dxfId="2075" priority="102" operator="equal">
      <formula>1</formula>
    </cfRule>
    <cfRule type="expression" dxfId="2074" priority="103">
      <formula>$I$4=1</formula>
    </cfRule>
  </conditionalFormatting>
  <conditionalFormatting sqref="BJ17">
    <cfRule type="cellIs" dxfId="2073" priority="100" operator="equal">
      <formula>1</formula>
    </cfRule>
    <cfRule type="expression" dxfId="2072" priority="101">
      <formula>$I$4=1</formula>
    </cfRule>
  </conditionalFormatting>
  <conditionalFormatting sqref="BB23">
    <cfRule type="cellIs" dxfId="2071" priority="98" operator="equal">
      <formula>1</formula>
    </cfRule>
    <cfRule type="expression" dxfId="2070" priority="99">
      <formula>$I$4=1</formula>
    </cfRule>
  </conditionalFormatting>
  <conditionalFormatting sqref="O20">
    <cfRule type="cellIs" dxfId="2069" priority="96" operator="equal">
      <formula>1</formula>
    </cfRule>
  </conditionalFormatting>
  <conditionalFormatting sqref="CH17:CI18">
    <cfRule type="cellIs" dxfId="2068" priority="95" stopIfTrue="1" operator="equal">
      <formula>1</formula>
    </cfRule>
  </conditionalFormatting>
  <conditionalFormatting sqref="CD23:CE24">
    <cfRule type="cellIs" dxfId="2067" priority="94" stopIfTrue="1" operator="equal">
      <formula>1</formula>
    </cfRule>
  </conditionalFormatting>
  <conditionalFormatting sqref="CD23:CE24">
    <cfRule type="expression" dxfId="2066" priority="92" stopIfTrue="1">
      <formula>DI18=1</formula>
    </cfRule>
    <cfRule type="expression" dxfId="2065" priority="93" stopIfTrue="1">
      <formula>DI18=1</formula>
    </cfRule>
  </conditionalFormatting>
  <conditionalFormatting sqref="CD24">
    <cfRule type="expression" dxfId="2064" priority="91" stopIfTrue="1">
      <formula>DI18=1</formula>
    </cfRule>
  </conditionalFormatting>
  <conditionalFormatting sqref="CE23">
    <cfRule type="expression" dxfId="2063" priority="90" stopIfTrue="1">
      <formula>DI18=1</formula>
    </cfRule>
  </conditionalFormatting>
  <conditionalFormatting sqref="CE24">
    <cfRule type="expression" dxfId="2062" priority="89" stopIfTrue="1">
      <formula>DI18=1</formula>
    </cfRule>
  </conditionalFormatting>
  <conditionalFormatting sqref="CD23:CE24">
    <cfRule type="expression" dxfId="2061" priority="87" stopIfTrue="1">
      <formula>DI18=1</formula>
    </cfRule>
    <cfRule type="expression" dxfId="2060" priority="88" stopIfTrue="1">
      <formula>DI18=1</formula>
    </cfRule>
  </conditionalFormatting>
  <conditionalFormatting sqref="CD24">
    <cfRule type="expression" dxfId="2059" priority="86" stopIfTrue="1">
      <formula>DI18=1</formula>
    </cfRule>
  </conditionalFormatting>
  <conditionalFormatting sqref="CE23">
    <cfRule type="expression" dxfId="2058" priority="85" stopIfTrue="1">
      <formula>DI18=1</formula>
    </cfRule>
  </conditionalFormatting>
  <conditionalFormatting sqref="CE24">
    <cfRule type="expression" dxfId="2057" priority="84" stopIfTrue="1">
      <formula>DI18=1</formula>
    </cfRule>
  </conditionalFormatting>
  <conditionalFormatting sqref="CD23:CE24">
    <cfRule type="expression" dxfId="2056" priority="82" stopIfTrue="1">
      <formula>DI18=1</formula>
    </cfRule>
    <cfRule type="expression" dxfId="2055" priority="83" stopIfTrue="1">
      <formula>DI18=1</formula>
    </cfRule>
  </conditionalFormatting>
  <conditionalFormatting sqref="CD24">
    <cfRule type="expression" dxfId="2054" priority="81" stopIfTrue="1">
      <formula>DI18=1</formula>
    </cfRule>
  </conditionalFormatting>
  <conditionalFormatting sqref="CE23">
    <cfRule type="expression" dxfId="2053" priority="80" stopIfTrue="1">
      <formula>DI18=1</formula>
    </cfRule>
  </conditionalFormatting>
  <conditionalFormatting sqref="CE24">
    <cfRule type="expression" dxfId="2052" priority="79" stopIfTrue="1">
      <formula>DI18=1</formula>
    </cfRule>
  </conditionalFormatting>
  <conditionalFormatting sqref="CD23:CE24">
    <cfRule type="expression" dxfId="2051" priority="77" stopIfTrue="1">
      <formula>DI18=1</formula>
    </cfRule>
    <cfRule type="expression" dxfId="2050" priority="78" stopIfTrue="1">
      <formula>DI18=1</formula>
    </cfRule>
  </conditionalFormatting>
  <conditionalFormatting sqref="CD24">
    <cfRule type="expression" dxfId="2049" priority="76" stopIfTrue="1">
      <formula>DI18=1</formula>
    </cfRule>
  </conditionalFormatting>
  <conditionalFormatting sqref="CE23">
    <cfRule type="expression" dxfId="2048" priority="75" stopIfTrue="1">
      <formula>DI18=1</formula>
    </cfRule>
  </conditionalFormatting>
  <conditionalFormatting sqref="CE24">
    <cfRule type="expression" dxfId="2047" priority="74" stopIfTrue="1">
      <formula>DI18=1</formula>
    </cfRule>
  </conditionalFormatting>
  <conditionalFormatting sqref="AY23">
    <cfRule type="cellIs" dxfId="2046" priority="73" operator="equal">
      <formula>1</formula>
    </cfRule>
  </conditionalFormatting>
  <conditionalFormatting sqref="AT11">
    <cfRule type="cellIs" dxfId="2045" priority="72" operator="equal">
      <formula>1</formula>
    </cfRule>
  </conditionalFormatting>
  <conditionalFormatting sqref="AU11">
    <cfRule type="cellIs" dxfId="2044" priority="71" operator="equal">
      <formula>1</formula>
    </cfRule>
  </conditionalFormatting>
  <conditionalFormatting sqref="AU12">
    <cfRule type="cellIs" dxfId="2043" priority="70" operator="equal">
      <formula>1</formula>
    </cfRule>
  </conditionalFormatting>
  <conditionalFormatting sqref="AT12">
    <cfRule type="cellIs" dxfId="2042" priority="69" operator="equal">
      <formula>1</formula>
    </cfRule>
  </conditionalFormatting>
  <conditionalFormatting sqref="R14">
    <cfRule type="cellIs" dxfId="2041" priority="68" operator="equal">
      <formula>1</formula>
    </cfRule>
  </conditionalFormatting>
  <conditionalFormatting sqref="S14">
    <cfRule type="cellIs" dxfId="2040" priority="67" operator="equal">
      <formula>1</formula>
    </cfRule>
  </conditionalFormatting>
  <conditionalFormatting sqref="S15">
    <cfRule type="cellIs" dxfId="2039" priority="66" operator="equal">
      <formula>1</formula>
    </cfRule>
  </conditionalFormatting>
  <conditionalFormatting sqref="R15">
    <cfRule type="cellIs" dxfId="2038" priority="65" operator="equal">
      <formula>1</formula>
    </cfRule>
  </conditionalFormatting>
  <conditionalFormatting sqref="F20">
    <cfRule type="cellIs" dxfId="2037" priority="64" operator="equal">
      <formula>1</formula>
    </cfRule>
  </conditionalFormatting>
  <conditionalFormatting sqref="G20">
    <cfRule type="cellIs" dxfId="2036" priority="63" operator="equal">
      <formula>1</formula>
    </cfRule>
  </conditionalFormatting>
  <conditionalFormatting sqref="G21">
    <cfRule type="cellIs" dxfId="2035" priority="62" operator="equal">
      <formula>1</formula>
    </cfRule>
  </conditionalFormatting>
  <conditionalFormatting sqref="F21">
    <cfRule type="cellIs" dxfId="2034" priority="61" operator="equal">
      <formula>1</formula>
    </cfRule>
  </conditionalFormatting>
  <conditionalFormatting sqref="Z23">
    <cfRule type="cellIs" dxfId="2033" priority="60" operator="equal">
      <formula>1</formula>
    </cfRule>
  </conditionalFormatting>
  <conditionalFormatting sqref="AA23">
    <cfRule type="cellIs" dxfId="2032" priority="59" operator="equal">
      <formula>1</formula>
    </cfRule>
  </conditionalFormatting>
  <conditionalFormatting sqref="AA24">
    <cfRule type="cellIs" dxfId="2031" priority="58" operator="equal">
      <formula>1</formula>
    </cfRule>
  </conditionalFormatting>
  <conditionalFormatting sqref="Z24">
    <cfRule type="cellIs" dxfId="2030" priority="57" operator="equal">
      <formula>1</formula>
    </cfRule>
  </conditionalFormatting>
  <conditionalFormatting sqref="AH17">
    <cfRule type="cellIs" dxfId="2029" priority="56" operator="equal">
      <formula>1</formula>
    </cfRule>
  </conditionalFormatting>
  <conditionalFormatting sqref="AI17">
    <cfRule type="cellIs" dxfId="2028" priority="55" operator="equal">
      <formula>1</formula>
    </cfRule>
  </conditionalFormatting>
  <conditionalFormatting sqref="AI18">
    <cfRule type="cellIs" dxfId="2027" priority="54" operator="equal">
      <formula>1</formula>
    </cfRule>
  </conditionalFormatting>
  <conditionalFormatting sqref="AH18">
    <cfRule type="cellIs" dxfId="2026" priority="53" operator="equal">
      <formula>1</formula>
    </cfRule>
  </conditionalFormatting>
  <conditionalFormatting sqref="AT26">
    <cfRule type="cellIs" dxfId="2025" priority="52" operator="equal">
      <formula>1</formula>
    </cfRule>
  </conditionalFormatting>
  <conditionalFormatting sqref="AU26">
    <cfRule type="cellIs" dxfId="2024" priority="51" operator="equal">
      <formula>1</formula>
    </cfRule>
  </conditionalFormatting>
  <conditionalFormatting sqref="AU27">
    <cfRule type="cellIs" dxfId="2023" priority="50" operator="equal">
      <formula>1</formula>
    </cfRule>
  </conditionalFormatting>
  <conditionalFormatting sqref="AT27">
    <cfRule type="cellIs" dxfId="2022" priority="49" operator="equal">
      <formula>1</formula>
    </cfRule>
  </conditionalFormatting>
  <conditionalFormatting sqref="BB20">
    <cfRule type="cellIs" dxfId="2021" priority="48" operator="equal">
      <formula>1</formula>
    </cfRule>
  </conditionalFormatting>
  <conditionalFormatting sqref="BC20">
    <cfRule type="cellIs" dxfId="2020" priority="47" operator="equal">
      <formula>1</formula>
    </cfRule>
  </conditionalFormatting>
  <conditionalFormatting sqref="BC21">
    <cfRule type="cellIs" dxfId="2019" priority="46" operator="equal">
      <formula>1</formula>
    </cfRule>
  </conditionalFormatting>
  <conditionalFormatting sqref="BB21">
    <cfRule type="cellIs" dxfId="2018" priority="45" operator="equal">
      <formula>1</formula>
    </cfRule>
  </conditionalFormatting>
  <conditionalFormatting sqref="BN14">
    <cfRule type="cellIs" dxfId="2017" priority="44" operator="equal">
      <formula>1</formula>
    </cfRule>
  </conditionalFormatting>
  <conditionalFormatting sqref="BO14">
    <cfRule type="cellIs" dxfId="2016" priority="43" operator="equal">
      <formula>1</formula>
    </cfRule>
  </conditionalFormatting>
  <conditionalFormatting sqref="BO15">
    <cfRule type="cellIs" dxfId="2015" priority="42" operator="equal">
      <formula>1</formula>
    </cfRule>
  </conditionalFormatting>
  <conditionalFormatting sqref="BN15">
    <cfRule type="cellIs" dxfId="2014" priority="41" operator="equal">
      <formula>1</formula>
    </cfRule>
  </conditionalFormatting>
  <conditionalFormatting sqref="BV23">
    <cfRule type="cellIs" dxfId="2013" priority="40" operator="equal">
      <formula>1</formula>
    </cfRule>
  </conditionalFormatting>
  <conditionalFormatting sqref="BW23">
    <cfRule type="cellIs" dxfId="2012" priority="39" operator="equal">
      <formula>1</formula>
    </cfRule>
  </conditionalFormatting>
  <conditionalFormatting sqref="BW24">
    <cfRule type="cellIs" dxfId="2011" priority="38" operator="equal">
      <formula>1</formula>
    </cfRule>
  </conditionalFormatting>
  <conditionalFormatting sqref="BV24">
    <cfRule type="cellIs" dxfId="2010" priority="37" operator="equal">
      <formula>1</formula>
    </cfRule>
  </conditionalFormatting>
  <conditionalFormatting sqref="CD17">
    <cfRule type="cellIs" dxfId="2009" priority="36" operator="equal">
      <formula>1</formula>
    </cfRule>
  </conditionalFormatting>
  <conditionalFormatting sqref="CE17">
    <cfRule type="cellIs" dxfId="2008" priority="35" operator="equal">
      <formula>1</formula>
    </cfRule>
  </conditionalFormatting>
  <conditionalFormatting sqref="CE18">
    <cfRule type="cellIs" dxfId="2007" priority="34" operator="equal">
      <formula>1</formula>
    </cfRule>
  </conditionalFormatting>
  <conditionalFormatting sqref="CD18">
    <cfRule type="cellIs" dxfId="2006" priority="33" operator="equal">
      <formula>1</formula>
    </cfRule>
  </conditionalFormatting>
  <conditionalFormatting sqref="V26">
    <cfRule type="cellIs" dxfId="2005" priority="32" operator="equal">
      <formula>1</formula>
    </cfRule>
  </conditionalFormatting>
  <conditionalFormatting sqref="W26">
    <cfRule type="cellIs" dxfId="2004" priority="31" operator="equal">
      <formula>1</formula>
    </cfRule>
  </conditionalFormatting>
  <conditionalFormatting sqref="BS26">
    <cfRule type="cellIs" dxfId="2003" priority="30" operator="equal">
      <formula>1</formula>
    </cfRule>
  </conditionalFormatting>
  <conditionalFormatting sqref="CH23">
    <cfRule type="cellIs" dxfId="2002" priority="29" operator="equal">
      <formula>1</formula>
    </cfRule>
  </conditionalFormatting>
  <conditionalFormatting sqref="CI23">
    <cfRule type="cellIs" dxfId="2001" priority="28" operator="equal">
      <formula>1</formula>
    </cfRule>
  </conditionalFormatting>
  <conditionalFormatting sqref="CH24">
    <cfRule type="cellIs" dxfId="2000" priority="27" operator="equal">
      <formula>1</formula>
    </cfRule>
  </conditionalFormatting>
  <conditionalFormatting sqref="CI24">
    <cfRule type="cellIs" dxfId="1999" priority="26" operator="equal">
      <formula>1</formula>
    </cfRule>
  </conditionalFormatting>
  <conditionalFormatting sqref="CD14">
    <cfRule type="cellIs" dxfId="1998" priority="25" operator="equal">
      <formula>1</formula>
    </cfRule>
  </conditionalFormatting>
  <conditionalFormatting sqref="CE14">
    <cfRule type="cellIs" dxfId="1997" priority="24" operator="equal">
      <formula>1</formula>
    </cfRule>
  </conditionalFormatting>
  <conditionalFormatting sqref="CD15">
    <cfRule type="cellIs" dxfId="1996" priority="23" operator="equal">
      <formula>1</formula>
    </cfRule>
  </conditionalFormatting>
  <conditionalFormatting sqref="CE15">
    <cfRule type="cellIs" dxfId="1995" priority="22" operator="equal">
      <formula>1</formula>
    </cfRule>
  </conditionalFormatting>
  <conditionalFormatting sqref="BC26">
    <cfRule type="cellIs" dxfId="1994" priority="21" operator="equal">
      <formula>1</formula>
    </cfRule>
  </conditionalFormatting>
  <conditionalFormatting sqref="CH14">
    <cfRule type="cellIs" dxfId="1993" priority="20" operator="equal">
      <formula>1</formula>
    </cfRule>
  </conditionalFormatting>
  <conditionalFormatting sqref="CI14">
    <cfRule type="cellIs" dxfId="1992" priority="19" operator="equal">
      <formula>1</formula>
    </cfRule>
  </conditionalFormatting>
  <conditionalFormatting sqref="CH15">
    <cfRule type="cellIs" dxfId="1991" priority="18" operator="equal">
      <formula>1</formula>
    </cfRule>
  </conditionalFormatting>
  <conditionalFormatting sqref="CI15">
    <cfRule type="cellIs" dxfId="1990" priority="17" operator="equal">
      <formula>1</formula>
    </cfRule>
  </conditionalFormatting>
  <conditionalFormatting sqref="AP14:AQ15">
    <cfRule type="expression" dxfId="1989" priority="492" stopIfTrue="1">
      <formula>#REF!=1</formula>
    </cfRule>
  </conditionalFormatting>
  <conditionalFormatting sqref="BV11">
    <cfRule type="cellIs" dxfId="1988" priority="15" operator="equal">
      <formula>1</formula>
    </cfRule>
    <cfRule type="expression" dxfId="1987" priority="16">
      <formula>$I$4=1</formula>
    </cfRule>
  </conditionalFormatting>
  <conditionalFormatting sqref="BV26">
    <cfRule type="cellIs" dxfId="1986" priority="13" operator="equal">
      <formula>1</formula>
    </cfRule>
    <cfRule type="expression" dxfId="1985" priority="14">
      <formula>$I$4=1</formula>
    </cfRule>
  </conditionalFormatting>
  <conditionalFormatting sqref="CD20:CE21">
    <cfRule type="cellIs" dxfId="1984" priority="12" stopIfTrue="1" operator="equal">
      <formula>1</formula>
    </cfRule>
  </conditionalFormatting>
  <conditionalFormatting sqref="CD20">
    <cfRule type="cellIs" dxfId="1983" priority="10" operator="equal">
      <formula>1</formula>
    </cfRule>
    <cfRule type="expression" dxfId="1982" priority="11">
      <formula>$I$4=1</formula>
    </cfRule>
  </conditionalFormatting>
  <conditionalFormatting sqref="AQ17">
    <cfRule type="cellIs" dxfId="1981" priority="9" operator="equal">
      <formula>1</formula>
    </cfRule>
  </conditionalFormatting>
  <conditionalFormatting sqref="CH20">
    <cfRule type="cellIs" dxfId="1980" priority="8" operator="equal">
      <formula>1</formula>
    </cfRule>
  </conditionalFormatting>
  <conditionalFormatting sqref="CI20">
    <cfRule type="cellIs" dxfId="1979" priority="7" operator="equal">
      <formula>1</formula>
    </cfRule>
  </conditionalFormatting>
  <conditionalFormatting sqref="CH21">
    <cfRule type="cellIs" dxfId="1978" priority="6" operator="equal">
      <formula>1</formula>
    </cfRule>
  </conditionalFormatting>
  <conditionalFormatting sqref="CI21">
    <cfRule type="cellIs" dxfId="1977" priority="5" operator="equal">
      <formula>1</formula>
    </cfRule>
  </conditionalFormatting>
  <conditionalFormatting sqref="CH11">
    <cfRule type="cellIs" dxfId="1976" priority="4" operator="equal">
      <formula>1</formula>
    </cfRule>
  </conditionalFormatting>
  <conditionalFormatting sqref="CI11">
    <cfRule type="cellIs" dxfId="1975" priority="3" operator="equal">
      <formula>1</formula>
    </cfRule>
  </conditionalFormatting>
  <conditionalFormatting sqref="CH12">
    <cfRule type="cellIs" dxfId="1974" priority="2" operator="equal">
      <formula>1</formula>
    </cfRule>
  </conditionalFormatting>
  <conditionalFormatting sqref="CI12">
    <cfRule type="cellIs" dxfId="1973" priority="1" operator="equal">
      <formula>1</formula>
    </cfRule>
  </conditionalFormatting>
  <conditionalFormatting sqref="AQ14">
    <cfRule type="expression" dxfId="1972" priority="493" stopIfTrue="1">
      <formula>#REF!=1</formula>
    </cfRule>
  </conditionalFormatting>
  <conditionalFormatting sqref="AP15">
    <cfRule type="expression" dxfId="1971" priority="494" stopIfTrue="1">
      <formula>#REF!=1</formula>
    </cfRule>
  </conditionalFormatting>
  <conditionalFormatting sqref="AQ15">
    <cfRule type="expression" dxfId="1970" priority="495" stopIfTrue="1">
      <formula>#REF!=1</formula>
    </cfRule>
  </conditionalFormatting>
  <conditionalFormatting sqref="V12:W12 BR12:BS12">
    <cfRule type="expression" dxfId="1969" priority="725" stopIfTrue="1">
      <formula>#REF!=1</formula>
    </cfRule>
  </conditionalFormatting>
  <pageMargins left="0.5" right="0.5" top="1" bottom="1" header="0.5" footer="0.5"/>
  <pageSetup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A367-8392-458E-854A-CF47E033B17A}">
  <sheetPr>
    <tabColor rgb="FF0070C0"/>
    <pageSetUpPr fitToPage="1"/>
  </sheetPr>
  <dimension ref="A1:CJ35"/>
  <sheetViews>
    <sheetView showGridLines="0" tabSelected="1" zoomScale="110" zoomScaleNormal="110" workbookViewId="0">
      <selection activeCell="BA39" sqref="BA39"/>
    </sheetView>
  </sheetViews>
  <sheetFormatPr defaultRowHeight="12.75" x14ac:dyDescent="0.2"/>
  <cols>
    <col min="1" max="1" width="10.42578125" customWidth="1"/>
    <col min="2" max="3" width="0.5703125" customWidth="1"/>
    <col min="4" max="4" width="1.28515625" customWidth="1"/>
    <col min="5" max="5" width="4.7109375" customWidth="1"/>
    <col min="6" max="7" width="0.5703125" customWidth="1"/>
    <col min="8" max="8" width="1.28515625" customWidth="1"/>
    <col min="9" max="9" width="4.7109375" customWidth="1"/>
    <col min="10" max="11" width="0.5703125" customWidth="1"/>
    <col min="12" max="12" width="1.28515625" customWidth="1"/>
    <col min="13" max="13" width="4.7109375" customWidth="1"/>
    <col min="14" max="15" width="0.5703125" customWidth="1"/>
    <col min="16" max="16" width="1.28515625" customWidth="1"/>
    <col min="17" max="17" width="4.7109375" customWidth="1"/>
    <col min="18" max="19" width="0.5703125" customWidth="1"/>
    <col min="20" max="20" width="1.28515625" customWidth="1"/>
    <col min="21" max="21" width="4.7109375" customWidth="1"/>
    <col min="22" max="23" width="0.5703125" customWidth="1"/>
    <col min="24" max="24" width="1.28515625" customWidth="1"/>
    <col min="25" max="25" width="4.7109375" customWidth="1"/>
    <col min="26" max="27" width="0.5703125" customWidth="1"/>
    <col min="28" max="28" width="1.28515625" customWidth="1"/>
    <col min="29" max="29" width="4.7109375" customWidth="1"/>
    <col min="30" max="31" width="0.5703125" customWidth="1"/>
    <col min="32" max="32" width="1.28515625" customWidth="1"/>
    <col min="33" max="33" width="4.7109375" customWidth="1"/>
    <col min="34" max="35" width="0.5703125" customWidth="1"/>
    <col min="36" max="36" width="1.28515625" customWidth="1"/>
    <col min="37" max="37" width="4.7109375" customWidth="1"/>
    <col min="38" max="39" width="0.5703125" customWidth="1"/>
    <col min="40" max="40" width="1.28515625" customWidth="1"/>
    <col min="41" max="41" width="4.7109375" customWidth="1"/>
    <col min="42" max="43" width="0.5703125" customWidth="1"/>
    <col min="44" max="44" width="1.28515625" customWidth="1"/>
    <col min="45" max="45" width="4.7109375" customWidth="1"/>
    <col min="46" max="47" width="0.5703125" customWidth="1"/>
    <col min="48" max="48" width="1.28515625" customWidth="1"/>
    <col min="49" max="49" width="4.7109375" customWidth="1"/>
    <col min="50" max="51" width="0.5703125" customWidth="1"/>
    <col min="52" max="52" width="1.28515625" customWidth="1"/>
    <col min="53" max="53" width="4.7109375" customWidth="1"/>
    <col min="54" max="55" width="0.5703125" customWidth="1"/>
    <col min="56" max="56" width="1.28515625" customWidth="1"/>
    <col min="57" max="57" width="4.7109375" customWidth="1"/>
    <col min="58" max="59" width="0.5703125" customWidth="1"/>
    <col min="60" max="60" width="1.28515625" customWidth="1"/>
    <col min="61" max="61" width="4.7109375" customWidth="1"/>
    <col min="62" max="63" width="0.5703125" customWidth="1"/>
    <col min="64" max="64" width="1.28515625" customWidth="1"/>
    <col min="65" max="65" width="4.7109375" customWidth="1"/>
    <col min="66" max="67" width="0.5703125" customWidth="1"/>
    <col min="68" max="68" width="1.28515625" customWidth="1"/>
    <col min="69" max="69" width="4.7109375" customWidth="1"/>
    <col min="70" max="71" width="0.5703125" customWidth="1"/>
    <col min="72" max="72" width="1.28515625" customWidth="1"/>
    <col min="73" max="73" width="4.7109375" customWidth="1"/>
    <col min="74" max="75" width="0.5703125" customWidth="1"/>
    <col min="76" max="76" width="1.28515625" customWidth="1"/>
    <col min="77" max="77" width="4.7109375" customWidth="1"/>
    <col min="78" max="79" width="0.5703125" customWidth="1"/>
    <col min="80" max="80" width="1.28515625" customWidth="1"/>
    <col min="81" max="81" width="4.7109375" customWidth="1"/>
    <col min="82" max="83" width="0.5703125" customWidth="1"/>
    <col min="84" max="84" width="1.28515625" customWidth="1"/>
    <col min="85" max="85" width="4.7109375" customWidth="1"/>
    <col min="86" max="87" width="0.5703125" customWidth="1"/>
    <col min="88" max="88" width="1.28515625" customWidth="1"/>
  </cols>
  <sheetData>
    <row r="1" spans="1:88" ht="6" customHeight="1" x14ac:dyDescent="0.2"/>
    <row r="2" spans="1:88" x14ac:dyDescent="0.2">
      <c r="I2" s="36" t="s">
        <v>26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6" t="s">
        <v>27</v>
      </c>
      <c r="V2" s="17"/>
      <c r="W2" s="17"/>
      <c r="X2" s="17"/>
      <c r="Y2" s="17"/>
      <c r="Z2" s="17"/>
      <c r="AA2" s="17"/>
      <c r="AB2" s="17"/>
      <c r="AC2" s="36" t="s">
        <v>28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36" t="s">
        <v>29</v>
      </c>
      <c r="AP2" s="17"/>
      <c r="AQ2" s="17"/>
      <c r="AR2" s="17"/>
      <c r="AS2" s="17"/>
      <c r="AT2" s="17"/>
      <c r="AU2" s="17"/>
      <c r="AV2" s="17"/>
      <c r="AW2" s="36" t="s">
        <v>30</v>
      </c>
    </row>
    <row r="3" spans="1:88" x14ac:dyDescent="0.2">
      <c r="A3" s="1" t="s">
        <v>0</v>
      </c>
      <c r="E3" s="2" t="s">
        <v>1</v>
      </c>
      <c r="F3" s="3"/>
      <c r="G3" s="3"/>
      <c r="H3" s="3"/>
      <c r="I3" s="32" t="s">
        <v>2</v>
      </c>
      <c r="J3" s="3"/>
      <c r="K3" s="3"/>
      <c r="L3" s="3"/>
      <c r="M3" s="2" t="s">
        <v>3</v>
      </c>
      <c r="N3" s="3"/>
      <c r="O3" s="3"/>
      <c r="P3" s="3"/>
      <c r="Q3" s="2" t="s">
        <v>4</v>
      </c>
      <c r="R3" s="3"/>
      <c r="S3" s="3"/>
      <c r="T3" s="3"/>
      <c r="U3" s="32" t="s">
        <v>5</v>
      </c>
      <c r="V3" s="3"/>
      <c r="W3" s="3"/>
      <c r="X3" s="3"/>
      <c r="Y3" s="2" t="s">
        <v>6</v>
      </c>
      <c r="AC3" s="32" t="s">
        <v>7</v>
      </c>
      <c r="AG3" s="2" t="s">
        <v>8</v>
      </c>
      <c r="AK3" s="2" t="s">
        <v>9</v>
      </c>
      <c r="AO3" s="32" t="s">
        <v>10</v>
      </c>
      <c r="AS3" s="2" t="s">
        <v>11</v>
      </c>
      <c r="AW3" s="32" t="s">
        <v>12</v>
      </c>
    </row>
    <row r="4" spans="1:88" x14ac:dyDescent="0.2">
      <c r="A4" s="1" t="s">
        <v>13</v>
      </c>
      <c r="E4" s="35"/>
      <c r="I4" s="35"/>
      <c r="M4" s="37"/>
      <c r="Q4" s="35"/>
      <c r="U4" s="4">
        <v>1</v>
      </c>
      <c r="Y4" s="35"/>
      <c r="AC4" s="35"/>
      <c r="AG4" s="35"/>
      <c r="AK4" s="4">
        <v>1</v>
      </c>
      <c r="AO4" s="35"/>
      <c r="AS4" s="34">
        <v>1</v>
      </c>
      <c r="AW4" s="4">
        <v>1</v>
      </c>
    </row>
    <row r="5" spans="1:88" x14ac:dyDescent="0.2">
      <c r="A5" t="s">
        <v>14</v>
      </c>
      <c r="E5" s="27"/>
      <c r="I5" s="27"/>
      <c r="M5" s="27">
        <v>3</v>
      </c>
      <c r="Q5" s="27"/>
      <c r="U5" t="s">
        <v>37</v>
      </c>
      <c r="AC5" s="27"/>
      <c r="AG5" s="27"/>
      <c r="AK5" s="27" t="s">
        <v>32</v>
      </c>
      <c r="AO5" s="27"/>
      <c r="AS5" s="27" t="s">
        <v>33</v>
      </c>
      <c r="AW5" s="27" t="s">
        <v>36</v>
      </c>
    </row>
    <row r="6" spans="1:88" x14ac:dyDescent="0.2">
      <c r="E6" s="27"/>
      <c r="I6" s="27"/>
      <c r="M6" s="27"/>
      <c r="Q6" s="27"/>
      <c r="AC6" s="27"/>
      <c r="AG6" s="27"/>
      <c r="AK6" s="27"/>
      <c r="AO6" s="27"/>
      <c r="AS6" s="27"/>
      <c r="AW6" s="27"/>
    </row>
    <row r="7" spans="1:88" x14ac:dyDescent="0.2">
      <c r="E7" s="27"/>
      <c r="I7" s="27"/>
      <c r="M7" s="27"/>
      <c r="Q7" s="27"/>
      <c r="AC7" s="27"/>
      <c r="AG7" s="27"/>
      <c r="AK7" s="27"/>
      <c r="AO7" s="27"/>
      <c r="AS7" s="27"/>
      <c r="AW7" s="27"/>
    </row>
    <row r="9" spans="1:88" x14ac:dyDescent="0.2">
      <c r="A9" s="5"/>
      <c r="B9" s="5"/>
      <c r="C9" s="5"/>
      <c r="D9" s="5"/>
      <c r="E9" s="5"/>
      <c r="F9" s="5"/>
      <c r="G9" s="5"/>
      <c r="H9" s="5"/>
      <c r="I9" s="5"/>
      <c r="N9" s="29" t="s">
        <v>17</v>
      </c>
      <c r="O9" s="17"/>
      <c r="P9" s="17"/>
      <c r="Q9" s="17"/>
      <c r="R9" s="17"/>
      <c r="S9" s="17"/>
      <c r="T9" s="17"/>
      <c r="U9" s="17"/>
      <c r="V9" s="30" t="s">
        <v>18</v>
      </c>
      <c r="W9" s="14"/>
      <c r="X9" s="17"/>
      <c r="Y9" s="17"/>
      <c r="Z9" s="17"/>
      <c r="AA9" s="17"/>
      <c r="AB9" s="17"/>
      <c r="AC9" s="17"/>
      <c r="AD9" s="29" t="s">
        <v>19</v>
      </c>
      <c r="AE9" s="17"/>
      <c r="AF9" s="17"/>
      <c r="AG9" s="17"/>
      <c r="AH9" s="14"/>
      <c r="AI9" s="14"/>
      <c r="AJ9" s="17"/>
      <c r="AK9" s="17"/>
      <c r="AL9" s="29" t="s">
        <v>20</v>
      </c>
      <c r="AM9" s="17"/>
      <c r="AN9" s="17"/>
      <c r="AO9" s="17"/>
      <c r="AP9" s="17"/>
      <c r="AQ9" s="17"/>
      <c r="AR9" s="17"/>
      <c r="AS9" s="17"/>
      <c r="AT9" s="14"/>
      <c r="AU9" s="14"/>
      <c r="AV9" s="17"/>
      <c r="AW9" s="17"/>
      <c r="AX9" s="29" t="s">
        <v>21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29" t="s">
        <v>22</v>
      </c>
      <c r="BK9" s="17"/>
      <c r="BL9" s="17"/>
      <c r="BM9" s="17"/>
      <c r="BN9" s="17"/>
      <c r="BO9" s="17"/>
      <c r="BP9" s="17"/>
      <c r="BQ9" s="17"/>
      <c r="BR9" s="30" t="s">
        <v>23</v>
      </c>
      <c r="BS9" s="14"/>
      <c r="BT9" s="17"/>
      <c r="BU9" s="17"/>
      <c r="BV9" s="17"/>
      <c r="BW9" s="17"/>
      <c r="BX9" s="17"/>
      <c r="BY9" s="17"/>
      <c r="BZ9" s="29" t="s">
        <v>24</v>
      </c>
      <c r="CA9" s="17"/>
      <c r="CB9" s="17"/>
      <c r="CC9" s="17"/>
      <c r="CD9" s="17"/>
      <c r="CE9" s="17"/>
      <c r="CF9" s="17"/>
      <c r="CG9" s="17"/>
      <c r="CH9" s="29" t="s">
        <v>25</v>
      </c>
      <c r="CI9" s="17"/>
      <c r="CJ9" s="17"/>
    </row>
    <row r="10" spans="1:88" ht="6.75" customHeight="1" thickBot="1" x14ac:dyDescent="0.25">
      <c r="A10" s="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ht="3" customHeight="1" x14ac:dyDescent="0.2">
      <c r="A11" s="5"/>
      <c r="B11" s="7"/>
      <c r="C11" s="8"/>
      <c r="D11" s="9"/>
      <c r="E11" s="10"/>
      <c r="F11" s="11">
        <v>0</v>
      </c>
      <c r="G11" s="11">
        <v>0</v>
      </c>
      <c r="H11" s="10"/>
      <c r="I11" s="11"/>
      <c r="J11" s="11">
        <f>$AO$4</f>
        <v>0</v>
      </c>
      <c r="K11" s="11">
        <f>$AO$4</f>
        <v>0</v>
      </c>
      <c r="L11" s="11"/>
      <c r="M11" s="11"/>
      <c r="N11" s="11">
        <f>$AS$4</f>
        <v>1</v>
      </c>
      <c r="O11" s="11">
        <f>$AS$4</f>
        <v>1</v>
      </c>
      <c r="P11" s="11"/>
      <c r="Q11" s="11"/>
      <c r="R11" s="11">
        <f>$AW$4</f>
        <v>1</v>
      </c>
      <c r="S11" s="11">
        <f>$AW$4</f>
        <v>1</v>
      </c>
      <c r="T11" s="11"/>
      <c r="U11" s="11"/>
      <c r="V11" s="11">
        <f>$E$4</f>
        <v>0</v>
      </c>
      <c r="W11" s="11">
        <f>$E$4</f>
        <v>0</v>
      </c>
      <c r="X11" s="11"/>
      <c r="Y11" s="11"/>
      <c r="Z11" s="11">
        <f>$I$4</f>
        <v>0</v>
      </c>
      <c r="AA11" s="11">
        <f>$I$4</f>
        <v>0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>
        <f>U4</f>
        <v>1</v>
      </c>
      <c r="AM11" s="11">
        <f>U4</f>
        <v>1</v>
      </c>
      <c r="AN11" s="11"/>
      <c r="AO11" s="11"/>
      <c r="AP11" s="11">
        <f>$Y$4</f>
        <v>0</v>
      </c>
      <c r="AQ11" s="11">
        <f>$Y$4</f>
        <v>0</v>
      </c>
      <c r="AR11" s="11"/>
      <c r="AS11" s="11"/>
      <c r="AT11" s="11">
        <f>$AC$4</f>
        <v>0</v>
      </c>
      <c r="AU11" s="11">
        <f>$AC$4</f>
        <v>0</v>
      </c>
      <c r="AV11" s="11"/>
      <c r="AW11" s="11"/>
      <c r="AX11" s="11">
        <f>$AG$4</f>
        <v>0</v>
      </c>
      <c r="AY11" s="11">
        <f>$AG$4</f>
        <v>0</v>
      </c>
      <c r="AZ11" s="11"/>
      <c r="BA11" s="11"/>
      <c r="BB11" s="11">
        <f>$AK$4</f>
        <v>1</v>
      </c>
      <c r="BC11" s="11">
        <f>$AK$4</f>
        <v>1</v>
      </c>
      <c r="BD11" s="11"/>
      <c r="BE11" s="11"/>
      <c r="BF11" s="11">
        <f>$AO$4</f>
        <v>0</v>
      </c>
      <c r="BG11" s="11">
        <f>$AO$4</f>
        <v>0</v>
      </c>
      <c r="BH11" s="11"/>
      <c r="BI11" s="11"/>
      <c r="BJ11" s="11">
        <f>$AS$4</f>
        <v>1</v>
      </c>
      <c r="BK11" s="11">
        <f>$AS$4</f>
        <v>1</v>
      </c>
      <c r="BL11" s="11"/>
      <c r="BM11" s="11"/>
      <c r="BN11" s="11">
        <f>$AW$4</f>
        <v>1</v>
      </c>
      <c r="BO11" s="11">
        <f>$AW$4</f>
        <v>1</v>
      </c>
      <c r="BP11" s="11"/>
      <c r="BQ11" s="11"/>
      <c r="BR11" s="11">
        <f>$E$4</f>
        <v>0</v>
      </c>
      <c r="BS11" s="11">
        <f>$E$4</f>
        <v>0</v>
      </c>
      <c r="BT11" s="11"/>
      <c r="BU11" s="11"/>
      <c r="BV11" s="11">
        <f>$I$4</f>
        <v>0</v>
      </c>
      <c r="BW11" s="11">
        <f>$I$4</f>
        <v>0</v>
      </c>
      <c r="BX11" s="11"/>
      <c r="BY11" s="11"/>
      <c r="BZ11" s="11"/>
      <c r="CA11" s="11"/>
      <c r="CB11" s="11"/>
      <c r="CC11" s="11"/>
      <c r="CD11" s="11">
        <f>$Q$4</f>
        <v>0</v>
      </c>
      <c r="CE11" s="11">
        <f>$Q$4</f>
        <v>0</v>
      </c>
      <c r="CF11" s="11"/>
      <c r="CG11" s="11"/>
      <c r="CH11" s="11">
        <f>$U$4</f>
        <v>1</v>
      </c>
      <c r="CI11" s="11">
        <f>$U$4</f>
        <v>1</v>
      </c>
      <c r="CJ11" s="11"/>
    </row>
    <row r="12" spans="1:88" ht="3" customHeight="1" x14ac:dyDescent="0.2">
      <c r="A12" s="5"/>
      <c r="B12" s="12"/>
      <c r="C12" s="5"/>
      <c r="D12" s="13"/>
      <c r="E12" s="5"/>
      <c r="F12" s="14">
        <v>0</v>
      </c>
      <c r="G12" s="14">
        <v>0</v>
      </c>
      <c r="H12" s="15"/>
      <c r="I12" s="14"/>
      <c r="J12" s="14">
        <f>$AO$4</f>
        <v>0</v>
      </c>
      <c r="K12" s="14">
        <f>$AO$4</f>
        <v>0</v>
      </c>
      <c r="L12" s="16"/>
      <c r="M12" s="14"/>
      <c r="N12" s="14">
        <f>$AS$4</f>
        <v>1</v>
      </c>
      <c r="O12" s="14">
        <f>$AS$4</f>
        <v>1</v>
      </c>
      <c r="P12" s="16"/>
      <c r="Q12" s="14"/>
      <c r="R12" s="14">
        <f>$AW$4</f>
        <v>1</v>
      </c>
      <c r="S12" s="14">
        <f>$AW$4</f>
        <v>1</v>
      </c>
      <c r="T12" s="16"/>
      <c r="U12" s="14"/>
      <c r="V12" s="14">
        <f>$E$4</f>
        <v>0</v>
      </c>
      <c r="W12" s="14">
        <f>$E$4</f>
        <v>0</v>
      </c>
      <c r="X12" s="16"/>
      <c r="Y12" s="14"/>
      <c r="Z12" s="14">
        <f>$I$4</f>
        <v>0</v>
      </c>
      <c r="AA12" s="14">
        <f>$I$4</f>
        <v>0</v>
      </c>
      <c r="AB12" s="16"/>
      <c r="AC12" s="14"/>
      <c r="AD12" s="14"/>
      <c r="AE12" s="14"/>
      <c r="AF12" s="16"/>
      <c r="AG12" s="14"/>
      <c r="AH12" s="14"/>
      <c r="AI12" s="14"/>
      <c r="AJ12" s="16"/>
      <c r="AK12" s="14"/>
      <c r="AL12" s="14">
        <f>U4</f>
        <v>1</v>
      </c>
      <c r="AM12" s="14">
        <f>U4</f>
        <v>1</v>
      </c>
      <c r="AN12" s="16"/>
      <c r="AO12" s="14"/>
      <c r="AP12" s="14">
        <f>$Y$4</f>
        <v>0</v>
      </c>
      <c r="AQ12" s="14">
        <f>$Y$4</f>
        <v>0</v>
      </c>
      <c r="AR12" s="16"/>
      <c r="AS12" s="14"/>
      <c r="AT12" s="14">
        <f>$AC$4</f>
        <v>0</v>
      </c>
      <c r="AU12" s="14">
        <f>$AC$4</f>
        <v>0</v>
      </c>
      <c r="AV12" s="16"/>
      <c r="AW12" s="14"/>
      <c r="AX12" s="14">
        <f>$AG$4</f>
        <v>0</v>
      </c>
      <c r="AY12" s="14">
        <f>$AG$4</f>
        <v>0</v>
      </c>
      <c r="AZ12" s="16"/>
      <c r="BA12" s="14"/>
      <c r="BB12" s="14">
        <f>$AK$4</f>
        <v>1</v>
      </c>
      <c r="BC12" s="14">
        <f>$AK$4</f>
        <v>1</v>
      </c>
      <c r="BD12" s="16"/>
      <c r="BE12" s="17"/>
      <c r="BF12" s="17">
        <f>$AO$4</f>
        <v>0</v>
      </c>
      <c r="BG12" s="17">
        <f>$AO$4</f>
        <v>0</v>
      </c>
      <c r="BH12" s="16"/>
      <c r="BI12" s="17"/>
      <c r="BJ12" s="14">
        <f>$AS$4</f>
        <v>1</v>
      </c>
      <c r="BK12" s="14">
        <f>$AS$4</f>
        <v>1</v>
      </c>
      <c r="BL12" s="16"/>
      <c r="BM12" s="17"/>
      <c r="BN12" s="14">
        <f>$AW$4</f>
        <v>1</v>
      </c>
      <c r="BO12" s="14">
        <f>$AW$4</f>
        <v>1</v>
      </c>
      <c r="BP12" s="18"/>
      <c r="BQ12" s="17"/>
      <c r="BR12" s="14">
        <f>$E$4</f>
        <v>0</v>
      </c>
      <c r="BS12" s="14">
        <f>$E$4</f>
        <v>0</v>
      </c>
      <c r="BT12" s="18"/>
      <c r="BU12" s="17"/>
      <c r="BV12" s="14">
        <f>$I$4</f>
        <v>0</v>
      </c>
      <c r="BW12" s="14">
        <f>$I$4</f>
        <v>0</v>
      </c>
      <c r="BX12" s="18"/>
      <c r="BY12" s="17"/>
      <c r="BZ12" s="14"/>
      <c r="CA12" s="14"/>
      <c r="CB12" s="16"/>
      <c r="CC12" s="17"/>
      <c r="CD12" s="14">
        <f>$Q$4</f>
        <v>0</v>
      </c>
      <c r="CE12" s="14">
        <f>$Q$4</f>
        <v>0</v>
      </c>
      <c r="CF12" s="18"/>
      <c r="CG12" s="17"/>
      <c r="CH12" s="14">
        <f>$U$4</f>
        <v>1</v>
      </c>
      <c r="CI12" s="14">
        <f>$U$4</f>
        <v>1</v>
      </c>
      <c r="CJ12" s="16"/>
    </row>
    <row r="13" spans="1:88" ht="12.75" customHeight="1" x14ac:dyDescent="0.2">
      <c r="A13" s="5"/>
      <c r="B13" s="19"/>
      <c r="C13" s="14"/>
      <c r="D13" s="13"/>
      <c r="E13" s="17"/>
      <c r="F13" s="17"/>
      <c r="G13" s="17"/>
      <c r="H13" s="18"/>
      <c r="I13" s="17"/>
      <c r="J13" s="14"/>
      <c r="K13" s="14"/>
      <c r="L13" s="18"/>
      <c r="M13" s="17"/>
      <c r="N13" s="17"/>
      <c r="O13" s="17"/>
      <c r="P13" s="18"/>
      <c r="Q13" s="17"/>
      <c r="R13" s="17"/>
      <c r="S13" s="17"/>
      <c r="T13" s="18"/>
      <c r="U13" s="20"/>
      <c r="V13" s="14"/>
      <c r="W13" s="14"/>
      <c r="X13" s="18"/>
      <c r="Y13" s="14"/>
      <c r="Z13" s="14"/>
      <c r="AA13" s="14"/>
      <c r="AB13" s="18"/>
      <c r="AC13" s="14"/>
      <c r="AD13" s="14"/>
      <c r="AE13" s="14"/>
      <c r="AF13" s="18"/>
      <c r="AG13" s="14"/>
      <c r="AH13" s="14"/>
      <c r="AI13" s="14"/>
      <c r="AJ13" s="18"/>
      <c r="AK13" s="14"/>
      <c r="AL13" s="14"/>
      <c r="AM13" s="14"/>
      <c r="AN13" s="18"/>
      <c r="AO13" s="14"/>
      <c r="AP13" s="14"/>
      <c r="AQ13" s="14"/>
      <c r="AR13" s="18"/>
      <c r="AS13" s="14"/>
      <c r="AT13" s="14"/>
      <c r="AU13" s="14"/>
      <c r="AV13" s="18"/>
      <c r="AW13" s="14"/>
      <c r="AX13" s="14"/>
      <c r="AY13" s="14"/>
      <c r="AZ13" s="18"/>
      <c r="BA13" s="14"/>
      <c r="BB13" s="14"/>
      <c r="BC13" s="14"/>
      <c r="BD13" s="18"/>
      <c r="BE13" s="17"/>
      <c r="BF13" s="17"/>
      <c r="BG13" s="17"/>
      <c r="BH13" s="18"/>
      <c r="BI13" s="17"/>
      <c r="BJ13" s="17"/>
      <c r="BK13" s="17"/>
      <c r="BL13" s="18"/>
      <c r="BM13" s="17"/>
      <c r="BN13" s="17"/>
      <c r="BO13" s="17"/>
      <c r="BP13" s="18"/>
      <c r="BQ13" s="17"/>
      <c r="BR13" s="14"/>
      <c r="BS13" s="14"/>
      <c r="BT13" s="18"/>
      <c r="BU13" s="17"/>
      <c r="BV13" s="17"/>
      <c r="BW13" s="17"/>
      <c r="BX13" s="18"/>
      <c r="BY13" s="17"/>
      <c r="BZ13" s="17"/>
      <c r="CA13" s="17"/>
      <c r="CB13" s="18"/>
      <c r="CC13" s="17"/>
      <c r="CD13" s="17"/>
      <c r="CE13" s="17"/>
      <c r="CF13" s="18"/>
      <c r="CG13" s="17"/>
      <c r="CH13" s="17"/>
      <c r="CI13" s="17"/>
      <c r="CJ13" s="18"/>
    </row>
    <row r="14" spans="1:88" ht="3" customHeight="1" x14ac:dyDescent="0.2">
      <c r="A14" s="5"/>
      <c r="B14" s="19"/>
      <c r="C14" s="14"/>
      <c r="D14" s="13"/>
      <c r="E14" s="11"/>
      <c r="F14" s="28" t="s">
        <v>16</v>
      </c>
      <c r="G14" s="11"/>
      <c r="H14" s="21"/>
      <c r="I14" s="11"/>
      <c r="J14" s="11">
        <f>$U$4</f>
        <v>1</v>
      </c>
      <c r="K14" s="11">
        <f>$U$4</f>
        <v>1</v>
      </c>
      <c r="L14" s="21"/>
      <c r="M14" s="11"/>
      <c r="N14" s="11">
        <f>$Y$4</f>
        <v>0</v>
      </c>
      <c r="O14" s="11">
        <f>$Y$4</f>
        <v>0</v>
      </c>
      <c r="P14" s="21"/>
      <c r="Q14" s="11"/>
      <c r="R14" s="11">
        <f>$AC$4</f>
        <v>0</v>
      </c>
      <c r="S14" s="11">
        <f>$AC$4</f>
        <v>0</v>
      </c>
      <c r="T14" s="21"/>
      <c r="U14" s="22"/>
      <c r="V14" s="11">
        <f>$AG$4</f>
        <v>0</v>
      </c>
      <c r="W14" s="11">
        <f>$AG$4</f>
        <v>0</v>
      </c>
      <c r="X14" s="21"/>
      <c r="Y14" s="11"/>
      <c r="Z14" s="11">
        <f>$AK$4</f>
        <v>1</v>
      </c>
      <c r="AA14" s="11">
        <f>$AK$4</f>
        <v>1</v>
      </c>
      <c r="AB14" s="21"/>
      <c r="AC14" s="11"/>
      <c r="AD14" s="11">
        <f>$AO$4</f>
        <v>0</v>
      </c>
      <c r="AE14" s="11">
        <f>$AO$4</f>
        <v>0</v>
      </c>
      <c r="AF14" s="21"/>
      <c r="AG14" s="11"/>
      <c r="AH14" s="11">
        <f>$AS$4</f>
        <v>1</v>
      </c>
      <c r="AI14" s="11">
        <f>$AS$4</f>
        <v>1</v>
      </c>
      <c r="AJ14" s="21"/>
      <c r="AK14" s="11"/>
      <c r="AL14" s="11">
        <f>$AW$4</f>
        <v>1</v>
      </c>
      <c r="AM14" s="11">
        <f>$AW$4</f>
        <v>1</v>
      </c>
      <c r="AN14" s="21"/>
      <c r="AO14" s="11"/>
      <c r="AP14" s="11">
        <f>$E$4</f>
        <v>0</v>
      </c>
      <c r="AQ14" s="11">
        <f>$E$4</f>
        <v>0</v>
      </c>
      <c r="AR14" s="21"/>
      <c r="AS14" s="11"/>
      <c r="AT14" s="11">
        <f>$I$4</f>
        <v>0</v>
      </c>
      <c r="AU14" s="11">
        <f>$I$4</f>
        <v>0</v>
      </c>
      <c r="AV14" s="21"/>
      <c r="AW14" s="11"/>
      <c r="AX14" s="11"/>
      <c r="AY14" s="11"/>
      <c r="AZ14" s="21"/>
      <c r="BA14" s="11"/>
      <c r="BB14" s="11"/>
      <c r="BC14" s="11"/>
      <c r="BD14" s="21"/>
      <c r="BE14" s="11"/>
      <c r="BF14" s="11">
        <f>$U$4</f>
        <v>1</v>
      </c>
      <c r="BG14" s="11">
        <f>$U$4</f>
        <v>1</v>
      </c>
      <c r="BH14" s="21"/>
      <c r="BI14" s="11"/>
      <c r="BJ14" s="11">
        <f>$Y$4</f>
        <v>0</v>
      </c>
      <c r="BK14" s="11">
        <f>$Y$4</f>
        <v>0</v>
      </c>
      <c r="BL14" s="21"/>
      <c r="BM14" s="11"/>
      <c r="BN14" s="11">
        <f>$AC$4</f>
        <v>0</v>
      </c>
      <c r="BO14" s="11">
        <f>$AC$4</f>
        <v>0</v>
      </c>
      <c r="BP14" s="21"/>
      <c r="BQ14" s="11"/>
      <c r="BR14" s="11">
        <f>$AG$4</f>
        <v>0</v>
      </c>
      <c r="BS14" s="11">
        <f>$AG$4</f>
        <v>0</v>
      </c>
      <c r="BT14" s="21"/>
      <c r="BU14" s="11"/>
      <c r="BV14" s="11">
        <f>$AK$4</f>
        <v>1</v>
      </c>
      <c r="BW14" s="11">
        <f>$AK$4</f>
        <v>1</v>
      </c>
      <c r="BX14" s="21"/>
      <c r="BY14" s="22"/>
      <c r="BZ14" s="11">
        <f>$AO$4</f>
        <v>0</v>
      </c>
      <c r="CA14" s="11">
        <f>$AO$4</f>
        <v>0</v>
      </c>
      <c r="CB14" s="21"/>
      <c r="CC14" s="11"/>
      <c r="CD14" s="11">
        <f>$AS$4</f>
        <v>1</v>
      </c>
      <c r="CE14" s="11">
        <f>$AS$4</f>
        <v>1</v>
      </c>
      <c r="CF14" s="21"/>
      <c r="CG14" s="22"/>
      <c r="CH14" s="11">
        <f>$AW$4</f>
        <v>1</v>
      </c>
      <c r="CI14" s="11">
        <f>$AW$4</f>
        <v>1</v>
      </c>
      <c r="CJ14" s="21"/>
    </row>
    <row r="15" spans="1:88" ht="3" customHeight="1" x14ac:dyDescent="0.2">
      <c r="A15" s="5"/>
      <c r="B15" s="19"/>
      <c r="C15" s="14"/>
      <c r="D15" s="13"/>
      <c r="E15" s="17"/>
      <c r="F15" s="14"/>
      <c r="G15" s="14"/>
      <c r="H15" s="18"/>
      <c r="I15" s="17"/>
      <c r="J15" s="14">
        <f>$U$4</f>
        <v>1</v>
      </c>
      <c r="K15" s="14">
        <f>$U$4</f>
        <v>1</v>
      </c>
      <c r="L15" s="18"/>
      <c r="M15" s="17"/>
      <c r="N15" s="14">
        <f>$Y$4</f>
        <v>0</v>
      </c>
      <c r="O15" s="14">
        <f>$Y$4</f>
        <v>0</v>
      </c>
      <c r="P15" s="18"/>
      <c r="Q15" s="17"/>
      <c r="R15" s="14">
        <f>$AC$4</f>
        <v>0</v>
      </c>
      <c r="S15" s="14">
        <f>$AC$4</f>
        <v>0</v>
      </c>
      <c r="T15" s="18"/>
      <c r="U15" s="17"/>
      <c r="V15" s="14">
        <f>$AG$4</f>
        <v>0</v>
      </c>
      <c r="W15" s="14">
        <f>$AG$4</f>
        <v>0</v>
      </c>
      <c r="X15" s="18"/>
      <c r="Y15" s="17"/>
      <c r="Z15" s="14">
        <f>$AK$4</f>
        <v>1</v>
      </c>
      <c r="AA15" s="14">
        <f>$AK$4</f>
        <v>1</v>
      </c>
      <c r="AB15" s="18"/>
      <c r="AC15" s="17"/>
      <c r="AD15" s="17">
        <f>$AO$4</f>
        <v>0</v>
      </c>
      <c r="AE15" s="17">
        <f>$AO$4</f>
        <v>0</v>
      </c>
      <c r="AF15" s="18"/>
      <c r="AG15" s="17"/>
      <c r="AH15" s="14">
        <f>$AS$4</f>
        <v>1</v>
      </c>
      <c r="AI15" s="14">
        <f>$AS$4</f>
        <v>1</v>
      </c>
      <c r="AJ15" s="18"/>
      <c r="AK15" s="17"/>
      <c r="AL15" s="14">
        <f>$AW$4</f>
        <v>1</v>
      </c>
      <c r="AM15" s="14">
        <f>$AW$4</f>
        <v>1</v>
      </c>
      <c r="AN15" s="18"/>
      <c r="AO15" s="17"/>
      <c r="AP15" s="14">
        <f>$E$4</f>
        <v>0</v>
      </c>
      <c r="AQ15" s="14">
        <f>$E$4</f>
        <v>0</v>
      </c>
      <c r="AR15" s="18"/>
      <c r="AS15" s="17"/>
      <c r="AT15" s="14">
        <f>$I$4</f>
        <v>0</v>
      </c>
      <c r="AU15" s="14">
        <f>$I$4</f>
        <v>0</v>
      </c>
      <c r="AV15" s="18"/>
      <c r="AW15" s="17"/>
      <c r="AX15" s="14"/>
      <c r="AY15" s="14"/>
      <c r="AZ15" s="18"/>
      <c r="BA15" s="17"/>
      <c r="BB15" s="14"/>
      <c r="BC15" s="14"/>
      <c r="BD15" s="18"/>
      <c r="BE15" s="17"/>
      <c r="BF15" s="14">
        <f>$U$4</f>
        <v>1</v>
      </c>
      <c r="BG15" s="14">
        <f>$U$4</f>
        <v>1</v>
      </c>
      <c r="BH15" s="18"/>
      <c r="BI15" s="17"/>
      <c r="BJ15" s="14">
        <f>$Y$4</f>
        <v>0</v>
      </c>
      <c r="BK15" s="14">
        <f>$Y$4</f>
        <v>0</v>
      </c>
      <c r="BL15" s="18"/>
      <c r="BM15" s="17"/>
      <c r="BN15" s="14">
        <f>$AC$4</f>
        <v>0</v>
      </c>
      <c r="BO15" s="14">
        <f>$AC$4</f>
        <v>0</v>
      </c>
      <c r="BP15" s="18"/>
      <c r="BQ15" s="17"/>
      <c r="BR15" s="14">
        <f>$AG$4</f>
        <v>0</v>
      </c>
      <c r="BS15" s="14">
        <f>$AG$4</f>
        <v>0</v>
      </c>
      <c r="BT15" s="18"/>
      <c r="BU15" s="17"/>
      <c r="BV15" s="14">
        <f>$AK$4</f>
        <v>1</v>
      </c>
      <c r="BW15" s="14">
        <f>$AK$4</f>
        <v>1</v>
      </c>
      <c r="BX15" s="18"/>
      <c r="BY15" s="17"/>
      <c r="BZ15" s="17">
        <f>$AO$4</f>
        <v>0</v>
      </c>
      <c r="CA15" s="17">
        <f>$AO$4</f>
        <v>0</v>
      </c>
      <c r="CB15" s="18"/>
      <c r="CC15" s="17"/>
      <c r="CD15" s="14">
        <f>$AS$4</f>
        <v>1</v>
      </c>
      <c r="CE15" s="14">
        <f>$AS$4</f>
        <v>1</v>
      </c>
      <c r="CF15" s="18"/>
      <c r="CG15" s="17"/>
      <c r="CH15" s="17">
        <f>$AW$4</f>
        <v>1</v>
      </c>
      <c r="CI15" s="17">
        <f>$AW$4</f>
        <v>1</v>
      </c>
      <c r="CJ15" s="18"/>
    </row>
    <row r="16" spans="1:88" ht="12.75" customHeight="1" x14ac:dyDescent="0.2">
      <c r="A16" s="5"/>
      <c r="B16" s="19"/>
      <c r="C16" s="14"/>
      <c r="D16" s="13"/>
      <c r="E16" s="17"/>
      <c r="F16" s="14"/>
      <c r="G16" s="14"/>
      <c r="H16" s="18"/>
      <c r="I16" s="17"/>
      <c r="J16" s="17"/>
      <c r="K16" s="17"/>
      <c r="L16" s="18"/>
      <c r="M16" s="17"/>
      <c r="N16" s="17"/>
      <c r="O16" s="17"/>
      <c r="P16" s="18"/>
      <c r="Q16" s="17"/>
      <c r="R16" s="14"/>
      <c r="S16" s="14"/>
      <c r="T16" s="18"/>
      <c r="U16" s="17"/>
      <c r="V16" s="17"/>
      <c r="W16" s="17"/>
      <c r="X16" s="18"/>
      <c r="Y16" s="17"/>
      <c r="Z16" s="17"/>
      <c r="AA16" s="17"/>
      <c r="AB16" s="18"/>
      <c r="AC16" s="17"/>
      <c r="AD16" s="17"/>
      <c r="AE16" s="17"/>
      <c r="AF16" s="18"/>
      <c r="AG16" s="17"/>
      <c r="AH16" s="17"/>
      <c r="AI16" s="17"/>
      <c r="AJ16" s="18"/>
      <c r="AK16" s="17"/>
      <c r="AL16" s="17"/>
      <c r="AM16" s="17"/>
      <c r="AN16" s="18"/>
      <c r="AO16" s="17"/>
      <c r="AP16" s="14"/>
      <c r="AQ16" s="14"/>
      <c r="AR16" s="18"/>
      <c r="AS16" s="17"/>
      <c r="AT16" s="17"/>
      <c r="AU16" s="17"/>
      <c r="AV16" s="18"/>
      <c r="AW16" s="31" t="s">
        <v>15</v>
      </c>
      <c r="AX16" s="17"/>
      <c r="AY16" s="17"/>
      <c r="AZ16" s="18"/>
      <c r="BA16" s="17"/>
      <c r="BB16" s="14"/>
      <c r="BC16" s="14"/>
      <c r="BD16" s="18"/>
      <c r="BE16" s="23"/>
      <c r="BF16" s="17"/>
      <c r="BG16" s="17"/>
      <c r="BH16" s="18"/>
      <c r="BI16" s="17"/>
      <c r="BJ16" s="17"/>
      <c r="BK16" s="17"/>
      <c r="BL16" s="18"/>
      <c r="BM16" s="17"/>
      <c r="BN16" s="14"/>
      <c r="BO16" s="14"/>
      <c r="BP16" s="18"/>
      <c r="BQ16" s="17"/>
      <c r="BR16" s="17"/>
      <c r="BS16" s="17"/>
      <c r="BT16" s="18"/>
      <c r="BU16" s="17"/>
      <c r="BV16" s="17"/>
      <c r="BW16" s="17"/>
      <c r="BX16" s="18"/>
      <c r="BY16" s="17"/>
      <c r="BZ16" s="17"/>
      <c r="CA16" s="17"/>
      <c r="CB16" s="18"/>
      <c r="CC16" s="17"/>
      <c r="CD16" s="17"/>
      <c r="CE16" s="17"/>
      <c r="CF16" s="18"/>
      <c r="CG16" s="17"/>
      <c r="CH16" s="17"/>
      <c r="CI16" s="17"/>
      <c r="CJ16" s="18"/>
    </row>
    <row r="17" spans="1:88" ht="3" customHeight="1" x14ac:dyDescent="0.2">
      <c r="A17" s="5"/>
      <c r="B17" s="12"/>
      <c r="C17" s="5"/>
      <c r="D17" s="13"/>
      <c r="E17" s="11"/>
      <c r="F17" s="11">
        <f>$AW$4</f>
        <v>1</v>
      </c>
      <c r="G17" s="11">
        <f>$AW$4</f>
        <v>1</v>
      </c>
      <c r="H17" s="21"/>
      <c r="I17" s="11"/>
      <c r="J17" s="11"/>
      <c r="K17" s="11"/>
      <c r="L17" s="21"/>
      <c r="M17" s="11"/>
      <c r="N17" s="11">
        <f>$I$4</f>
        <v>0</v>
      </c>
      <c r="O17" s="11">
        <f>$I$4</f>
        <v>0</v>
      </c>
      <c r="P17" s="21"/>
      <c r="Q17" s="11"/>
      <c r="R17" s="11"/>
      <c r="S17" s="11"/>
      <c r="T17" s="21"/>
      <c r="U17" s="11"/>
      <c r="V17" s="11"/>
      <c r="W17" s="11"/>
      <c r="X17" s="21"/>
      <c r="Y17" s="11"/>
      <c r="Z17" s="11">
        <f>$U$4</f>
        <v>1</v>
      </c>
      <c r="AA17" s="11">
        <f>$U$4</f>
        <v>1</v>
      </c>
      <c r="AB17" s="21"/>
      <c r="AC17" s="11"/>
      <c r="AD17" s="11">
        <f>$Y$4</f>
        <v>0</v>
      </c>
      <c r="AE17" s="11">
        <f>$Y$4</f>
        <v>0</v>
      </c>
      <c r="AF17" s="21"/>
      <c r="AG17" s="11"/>
      <c r="AH17" s="11">
        <f>$AC$4</f>
        <v>0</v>
      </c>
      <c r="AI17" s="11">
        <f>$AC$4</f>
        <v>0</v>
      </c>
      <c r="AJ17" s="21"/>
      <c r="AK17" s="11"/>
      <c r="AL17" s="11">
        <f>$AG$4</f>
        <v>0</v>
      </c>
      <c r="AM17" s="11">
        <f>$AG$4</f>
        <v>0</v>
      </c>
      <c r="AN17" s="21"/>
      <c r="AO17" s="11"/>
      <c r="AP17" s="11">
        <f>$AK$4</f>
        <v>1</v>
      </c>
      <c r="AQ17" s="11">
        <f>$AK$4</f>
        <v>1</v>
      </c>
      <c r="AR17" s="21"/>
      <c r="AS17" s="11"/>
      <c r="AT17" s="11">
        <f>$AO$4</f>
        <v>0</v>
      </c>
      <c r="AU17" s="11">
        <f>$AO$4</f>
        <v>0</v>
      </c>
      <c r="AV17" s="21"/>
      <c r="AW17" s="11"/>
      <c r="AX17" s="11">
        <f>$AS$4</f>
        <v>1</v>
      </c>
      <c r="AY17" s="11">
        <f>$AS$4</f>
        <v>1</v>
      </c>
      <c r="AZ17" s="21"/>
      <c r="BA17" s="11"/>
      <c r="BB17" s="11">
        <f>$AW$4</f>
        <v>1</v>
      </c>
      <c r="BC17" s="11">
        <f>$AW$4</f>
        <v>1</v>
      </c>
      <c r="BD17" s="21"/>
      <c r="BE17" s="11"/>
      <c r="BF17" s="11">
        <f>$E$4</f>
        <v>0</v>
      </c>
      <c r="BG17" s="11">
        <f>$E$4</f>
        <v>0</v>
      </c>
      <c r="BH17" s="21"/>
      <c r="BI17" s="11"/>
      <c r="BJ17" s="11">
        <f>$I$4</f>
        <v>0</v>
      </c>
      <c r="BK17" s="11">
        <f>$I$4</f>
        <v>0</v>
      </c>
      <c r="BL17" s="21"/>
      <c r="BM17" s="11"/>
      <c r="BN17" s="11"/>
      <c r="BO17" s="11"/>
      <c r="BP17" s="21"/>
      <c r="BQ17" s="11"/>
      <c r="BR17" s="11"/>
      <c r="BS17" s="11"/>
      <c r="BT17" s="21"/>
      <c r="BU17" s="11"/>
      <c r="BV17" s="11">
        <f>$U$4</f>
        <v>1</v>
      </c>
      <c r="BW17" s="11">
        <f>$U$4</f>
        <v>1</v>
      </c>
      <c r="BX17" s="21"/>
      <c r="BY17" s="22"/>
      <c r="BZ17" s="11">
        <f>$Y$4</f>
        <v>0</v>
      </c>
      <c r="CA17" s="11">
        <f>$Y$4</f>
        <v>0</v>
      </c>
      <c r="CB17" s="21"/>
      <c r="CC17" s="11"/>
      <c r="CD17" s="11">
        <f>$AC$4</f>
        <v>0</v>
      </c>
      <c r="CE17" s="11">
        <f>$AC$4</f>
        <v>0</v>
      </c>
      <c r="CF17" s="21"/>
      <c r="CG17" s="22"/>
      <c r="CH17" s="11">
        <f>$AG$4</f>
        <v>0</v>
      </c>
      <c r="CI17" s="11">
        <f>$AG$4</f>
        <v>0</v>
      </c>
      <c r="CJ17" s="21"/>
    </row>
    <row r="18" spans="1:88" ht="3" customHeight="1" x14ac:dyDescent="0.2">
      <c r="A18" s="5"/>
      <c r="B18" s="12"/>
      <c r="C18" s="5"/>
      <c r="D18" s="13"/>
      <c r="E18" s="14"/>
      <c r="F18" s="14">
        <f>$AW$4</f>
        <v>1</v>
      </c>
      <c r="G18" s="14">
        <f>$AW$4</f>
        <v>1</v>
      </c>
      <c r="H18" s="18"/>
      <c r="I18" s="14"/>
      <c r="J18" s="14"/>
      <c r="K18" s="14"/>
      <c r="L18" s="18"/>
      <c r="M18" s="17"/>
      <c r="N18" s="14">
        <f>$I$4</f>
        <v>0</v>
      </c>
      <c r="O18" s="14">
        <f>$I$4</f>
        <v>0</v>
      </c>
      <c r="P18" s="18"/>
      <c r="Q18" s="17"/>
      <c r="R18" s="14"/>
      <c r="S18" s="14"/>
      <c r="T18" s="18"/>
      <c r="U18" s="17"/>
      <c r="V18" s="14"/>
      <c r="W18" s="14"/>
      <c r="X18" s="18"/>
      <c r="Y18" s="17"/>
      <c r="Z18" s="14">
        <f>$U$4</f>
        <v>1</v>
      </c>
      <c r="AA18" s="14">
        <f>$U$4</f>
        <v>1</v>
      </c>
      <c r="AB18" s="18"/>
      <c r="AC18" s="17"/>
      <c r="AD18" s="14">
        <f>$Y$4</f>
        <v>0</v>
      </c>
      <c r="AE18" s="14">
        <f>$Y$4</f>
        <v>0</v>
      </c>
      <c r="AF18" s="18"/>
      <c r="AG18" s="17"/>
      <c r="AH18" s="14">
        <f>$AC$4</f>
        <v>0</v>
      </c>
      <c r="AI18" s="14">
        <f>$AC$4</f>
        <v>0</v>
      </c>
      <c r="AJ18" s="18"/>
      <c r="AK18" s="17"/>
      <c r="AL18" s="14">
        <f>$AG$4</f>
        <v>0</v>
      </c>
      <c r="AM18" s="14">
        <f>$AG$4</f>
        <v>0</v>
      </c>
      <c r="AN18" s="18"/>
      <c r="AO18" s="17"/>
      <c r="AP18" s="14">
        <f>$AK$4</f>
        <v>1</v>
      </c>
      <c r="AQ18" s="14">
        <f>$AK$4</f>
        <v>1</v>
      </c>
      <c r="AR18" s="18"/>
      <c r="AS18" s="17"/>
      <c r="AT18" s="17">
        <f>$AO$4</f>
        <v>0</v>
      </c>
      <c r="AU18" s="17">
        <f>$AO$4</f>
        <v>0</v>
      </c>
      <c r="AV18" s="18"/>
      <c r="AW18" s="17"/>
      <c r="AX18" s="14">
        <f>$AS$4</f>
        <v>1</v>
      </c>
      <c r="AY18" s="14">
        <f>$AS$4</f>
        <v>1</v>
      </c>
      <c r="AZ18" s="18"/>
      <c r="BA18" s="17"/>
      <c r="BB18" s="14">
        <f>$AW$4</f>
        <v>1</v>
      </c>
      <c r="BC18" s="14">
        <f>$AW$4</f>
        <v>1</v>
      </c>
      <c r="BD18" s="18"/>
      <c r="BE18" s="17"/>
      <c r="BF18" s="14">
        <f>$E$4</f>
        <v>0</v>
      </c>
      <c r="BG18" s="14">
        <f>$E$4</f>
        <v>0</v>
      </c>
      <c r="BH18" s="18"/>
      <c r="BI18" s="17"/>
      <c r="BJ18" s="14">
        <f>$I$4</f>
        <v>0</v>
      </c>
      <c r="BK18" s="14">
        <f>$I$4</f>
        <v>0</v>
      </c>
      <c r="BL18" s="18"/>
      <c r="BM18" s="17"/>
      <c r="BN18" s="14"/>
      <c r="BO18" s="14"/>
      <c r="BP18" s="18"/>
      <c r="BQ18" s="17"/>
      <c r="BR18" s="14"/>
      <c r="BS18" s="14"/>
      <c r="BT18" s="18"/>
      <c r="BU18" s="17"/>
      <c r="BV18" s="14">
        <f>$U$4</f>
        <v>1</v>
      </c>
      <c r="BW18" s="14">
        <f>$U$4</f>
        <v>1</v>
      </c>
      <c r="BX18" s="18"/>
      <c r="BY18" s="17"/>
      <c r="BZ18" s="14">
        <f>$Y$4</f>
        <v>0</v>
      </c>
      <c r="CA18" s="14">
        <f>$Y$4</f>
        <v>0</v>
      </c>
      <c r="CB18" s="18"/>
      <c r="CC18" s="17"/>
      <c r="CD18" s="14">
        <f>$AC$4</f>
        <v>0</v>
      </c>
      <c r="CE18" s="14">
        <f>$AC$4</f>
        <v>0</v>
      </c>
      <c r="CF18" s="18"/>
      <c r="CG18" s="17"/>
      <c r="CH18" s="14">
        <f>$AG$4</f>
        <v>0</v>
      </c>
      <c r="CI18" s="14">
        <f>$AG$4</f>
        <v>0</v>
      </c>
      <c r="CJ18" s="18"/>
    </row>
    <row r="19" spans="1:88" x14ac:dyDescent="0.2">
      <c r="A19" s="5"/>
      <c r="B19" s="12"/>
      <c r="C19" s="5"/>
      <c r="D19" s="13"/>
      <c r="E19" s="17"/>
      <c r="F19" s="17"/>
      <c r="G19" s="17"/>
      <c r="H19" s="18"/>
      <c r="I19" s="17"/>
      <c r="J19" s="17"/>
      <c r="K19" s="17"/>
      <c r="L19" s="18"/>
      <c r="M19" s="31" t="s">
        <v>15</v>
      </c>
      <c r="N19" s="17"/>
      <c r="O19" s="17"/>
      <c r="P19" s="18"/>
      <c r="Q19" s="17"/>
      <c r="R19" s="17"/>
      <c r="S19" s="17"/>
      <c r="T19" s="18"/>
      <c r="U19" s="31" t="s">
        <v>15</v>
      </c>
      <c r="V19" s="14"/>
      <c r="W19" s="14"/>
      <c r="X19" s="18"/>
      <c r="Y19" s="17"/>
      <c r="Z19" s="17"/>
      <c r="AA19" s="17"/>
      <c r="AB19" s="18"/>
      <c r="AC19" s="31" t="s">
        <v>15</v>
      </c>
      <c r="AD19" s="17"/>
      <c r="AE19" s="17"/>
      <c r="AF19" s="18"/>
      <c r="AG19" s="17"/>
      <c r="AH19" s="14"/>
      <c r="AI19" s="14"/>
      <c r="AJ19" s="18"/>
      <c r="AK19" s="31" t="s">
        <v>15</v>
      </c>
      <c r="AL19" s="17"/>
      <c r="AM19" s="17"/>
      <c r="AN19" s="18"/>
      <c r="AO19" s="17"/>
      <c r="AP19" s="17"/>
      <c r="AQ19" s="17"/>
      <c r="AR19" s="18"/>
      <c r="AS19" s="23"/>
      <c r="AT19" s="17"/>
      <c r="AU19" s="17"/>
      <c r="AV19" s="18"/>
      <c r="AW19" s="17"/>
      <c r="AX19" s="17"/>
      <c r="AY19" s="17"/>
      <c r="AZ19" s="18"/>
      <c r="BA19" s="17"/>
      <c r="BB19" s="17"/>
      <c r="BC19" s="17"/>
      <c r="BD19" s="18"/>
      <c r="BE19" s="17"/>
      <c r="BF19" s="14"/>
      <c r="BG19" s="14"/>
      <c r="BH19" s="18"/>
      <c r="BI19" s="31" t="s">
        <v>15</v>
      </c>
      <c r="BJ19" s="17"/>
      <c r="BK19" s="17"/>
      <c r="BL19" s="18"/>
      <c r="BM19" s="17"/>
      <c r="BN19" s="17"/>
      <c r="BO19" s="17"/>
      <c r="BP19" s="18"/>
      <c r="BQ19" s="31" t="s">
        <v>15</v>
      </c>
      <c r="BR19" s="14"/>
      <c r="BS19" s="14"/>
      <c r="BT19" s="18"/>
      <c r="BU19" s="17"/>
      <c r="BV19" s="17"/>
      <c r="BW19" s="17"/>
      <c r="BX19" s="18"/>
      <c r="BY19" s="31" t="s">
        <v>15</v>
      </c>
      <c r="BZ19" s="17"/>
      <c r="CA19" s="17"/>
      <c r="CB19" s="18"/>
      <c r="CC19" s="17"/>
      <c r="CD19" s="14"/>
      <c r="CE19" s="14"/>
      <c r="CF19" s="18"/>
      <c r="CG19" s="31" t="s">
        <v>15</v>
      </c>
      <c r="CH19" s="17"/>
      <c r="CI19" s="17"/>
      <c r="CJ19" s="18"/>
    </row>
    <row r="20" spans="1:88" ht="3" customHeight="1" x14ac:dyDescent="0.2">
      <c r="A20" s="5"/>
      <c r="B20" s="12"/>
      <c r="C20" s="5"/>
      <c r="D20" s="13"/>
      <c r="E20" s="11"/>
      <c r="F20" s="11">
        <f>$AC$4</f>
        <v>0</v>
      </c>
      <c r="G20" s="11">
        <f>$AC$4</f>
        <v>0</v>
      </c>
      <c r="H20" s="21"/>
      <c r="I20" s="11"/>
      <c r="J20" s="11">
        <f>$AG$4</f>
        <v>0</v>
      </c>
      <c r="K20" s="11">
        <f>$AG$4</f>
        <v>0</v>
      </c>
      <c r="L20" s="21"/>
      <c r="M20" s="11"/>
      <c r="N20" s="11">
        <f>$AK$4</f>
        <v>1</v>
      </c>
      <c r="O20" s="11">
        <f>AK4</f>
        <v>1</v>
      </c>
      <c r="P20" s="21"/>
      <c r="Q20" s="11"/>
      <c r="R20" s="11">
        <f>$AO$4</f>
        <v>0</v>
      </c>
      <c r="S20" s="11">
        <f>$AO$4</f>
        <v>0</v>
      </c>
      <c r="T20" s="21"/>
      <c r="U20" s="11"/>
      <c r="V20" s="11">
        <f>$AS$4</f>
        <v>1</v>
      </c>
      <c r="W20" s="11">
        <f>$AS$4</f>
        <v>1</v>
      </c>
      <c r="X20" s="21"/>
      <c r="Y20" s="11"/>
      <c r="Z20" s="11">
        <f>$AW$4</f>
        <v>1</v>
      </c>
      <c r="AA20" s="11">
        <f>$AW$4</f>
        <v>1</v>
      </c>
      <c r="AB20" s="21"/>
      <c r="AC20" s="11"/>
      <c r="AD20" s="11">
        <f>$E$4</f>
        <v>0</v>
      </c>
      <c r="AE20" s="11">
        <f>$E$4</f>
        <v>0</v>
      </c>
      <c r="AF20" s="21"/>
      <c r="AG20" s="11"/>
      <c r="AH20" s="11">
        <f>$I$4</f>
        <v>0</v>
      </c>
      <c r="AI20" s="11">
        <f>$I$4</f>
        <v>0</v>
      </c>
      <c r="AJ20" s="21"/>
      <c r="AK20" s="11"/>
      <c r="AL20" s="11"/>
      <c r="AM20" s="11"/>
      <c r="AN20" s="21"/>
      <c r="AO20" s="11"/>
      <c r="AP20" s="11"/>
      <c r="AQ20" s="11"/>
      <c r="AR20" s="21"/>
      <c r="AS20" s="11"/>
      <c r="AT20" s="11">
        <f>$U$4</f>
        <v>1</v>
      </c>
      <c r="AU20" s="11">
        <f>$U$4</f>
        <v>1</v>
      </c>
      <c r="AV20" s="21"/>
      <c r="AW20" s="11"/>
      <c r="AX20" s="11">
        <f>$Y$4</f>
        <v>0</v>
      </c>
      <c r="AY20" s="11">
        <f>$Y$4</f>
        <v>0</v>
      </c>
      <c r="AZ20" s="21"/>
      <c r="BA20" s="11"/>
      <c r="BB20" s="11">
        <f>$AC$4</f>
        <v>0</v>
      </c>
      <c r="BC20" s="11">
        <f>$AC$4</f>
        <v>0</v>
      </c>
      <c r="BD20" s="21"/>
      <c r="BE20" s="11"/>
      <c r="BF20" s="11">
        <f>$AG$4</f>
        <v>0</v>
      </c>
      <c r="BG20" s="11">
        <f>$AG$4</f>
        <v>0</v>
      </c>
      <c r="BH20" s="21"/>
      <c r="BI20" s="11"/>
      <c r="BJ20" s="11">
        <f>$AK$4</f>
        <v>1</v>
      </c>
      <c r="BK20" s="11">
        <f>$AK$4</f>
        <v>1</v>
      </c>
      <c r="BL20" s="21"/>
      <c r="BM20" s="11"/>
      <c r="BN20" s="11">
        <f>$AO$4</f>
        <v>0</v>
      </c>
      <c r="BO20" s="11">
        <f>$AO$4</f>
        <v>0</v>
      </c>
      <c r="BP20" s="21"/>
      <c r="BQ20" s="11"/>
      <c r="BR20" s="11">
        <f>$AS$4</f>
        <v>1</v>
      </c>
      <c r="BS20" s="11">
        <f>$AS$4</f>
        <v>1</v>
      </c>
      <c r="BT20" s="21"/>
      <c r="BU20" s="11"/>
      <c r="BV20" s="11">
        <f>$AW$4</f>
        <v>1</v>
      </c>
      <c r="BW20" s="11">
        <f>$AW$4</f>
        <v>1</v>
      </c>
      <c r="BX20" s="21"/>
      <c r="BY20" s="22"/>
      <c r="BZ20" s="11">
        <f>$E$4</f>
        <v>0</v>
      </c>
      <c r="CA20" s="11">
        <f>$E$4</f>
        <v>0</v>
      </c>
      <c r="CB20" s="21"/>
      <c r="CC20" s="11"/>
      <c r="CD20" s="11">
        <f>$I$4</f>
        <v>0</v>
      </c>
      <c r="CE20" s="11">
        <f>$I$4</f>
        <v>0</v>
      </c>
      <c r="CF20" s="21"/>
      <c r="CG20" s="22"/>
      <c r="CH20" s="11">
        <f>$M$4</f>
        <v>0</v>
      </c>
      <c r="CI20" s="11">
        <f>$M$4</f>
        <v>0</v>
      </c>
      <c r="CJ20" s="21"/>
    </row>
    <row r="21" spans="1:88" ht="3" customHeight="1" x14ac:dyDescent="0.2">
      <c r="A21" s="5"/>
      <c r="B21" s="12"/>
      <c r="C21" s="5"/>
      <c r="D21" s="13"/>
      <c r="E21" s="17"/>
      <c r="F21" s="14">
        <f>$AC$4</f>
        <v>0</v>
      </c>
      <c r="G21" s="14">
        <f>$AC$4</f>
        <v>0</v>
      </c>
      <c r="H21" s="18"/>
      <c r="I21" s="17"/>
      <c r="J21" s="14">
        <f>$AG$4</f>
        <v>0</v>
      </c>
      <c r="K21" s="14">
        <f>$AG$4</f>
        <v>0</v>
      </c>
      <c r="L21" s="18"/>
      <c r="M21" s="17"/>
      <c r="N21" s="14">
        <f>$AK$4</f>
        <v>1</v>
      </c>
      <c r="O21" s="14">
        <f>$AK$4</f>
        <v>1</v>
      </c>
      <c r="P21" s="18"/>
      <c r="Q21" s="17"/>
      <c r="R21" s="14">
        <f>$AO$4</f>
        <v>0</v>
      </c>
      <c r="S21" s="14">
        <f>$AO$4</f>
        <v>0</v>
      </c>
      <c r="T21" s="18"/>
      <c r="U21" s="17"/>
      <c r="V21" s="14">
        <f>$AS$4</f>
        <v>1</v>
      </c>
      <c r="W21" s="14">
        <f>$AS$4</f>
        <v>1</v>
      </c>
      <c r="X21" s="18"/>
      <c r="Y21" s="17"/>
      <c r="Z21" s="14">
        <f>$AW$4</f>
        <v>1</v>
      </c>
      <c r="AA21" s="14">
        <f>$AW$4</f>
        <v>1</v>
      </c>
      <c r="AB21" s="18"/>
      <c r="AC21" s="17"/>
      <c r="AD21" s="14">
        <f>$E$4</f>
        <v>0</v>
      </c>
      <c r="AE21" s="14">
        <f>$E$4</f>
        <v>0</v>
      </c>
      <c r="AF21" s="18"/>
      <c r="AG21" s="17"/>
      <c r="AH21" s="14">
        <f>$I$4</f>
        <v>0</v>
      </c>
      <c r="AI21" s="14">
        <f>$I$4</f>
        <v>0</v>
      </c>
      <c r="AJ21" s="18"/>
      <c r="AK21" s="17"/>
      <c r="AL21" s="14"/>
      <c r="AM21" s="14"/>
      <c r="AN21" s="18"/>
      <c r="AO21" s="17"/>
      <c r="AP21" s="14"/>
      <c r="AQ21" s="14"/>
      <c r="AR21" s="18"/>
      <c r="AS21" s="17"/>
      <c r="AT21" s="14">
        <f>$U$4</f>
        <v>1</v>
      </c>
      <c r="AU21" s="14">
        <f>$U$4</f>
        <v>1</v>
      </c>
      <c r="AV21" s="18"/>
      <c r="AW21" s="17"/>
      <c r="AX21" s="14">
        <f>$Y$4</f>
        <v>0</v>
      </c>
      <c r="AY21" s="14">
        <f>$Y$4</f>
        <v>0</v>
      </c>
      <c r="AZ21" s="18"/>
      <c r="BA21" s="17"/>
      <c r="BB21" s="14">
        <f>$AC$4</f>
        <v>0</v>
      </c>
      <c r="BC21" s="14">
        <f>$AC$4</f>
        <v>0</v>
      </c>
      <c r="BD21" s="18"/>
      <c r="BE21" s="17"/>
      <c r="BF21" s="14">
        <f>$AG$4</f>
        <v>0</v>
      </c>
      <c r="BG21" s="14">
        <f>$AG$4</f>
        <v>0</v>
      </c>
      <c r="BH21" s="18"/>
      <c r="BI21" s="17"/>
      <c r="BJ21" s="14">
        <f>$AK$4</f>
        <v>1</v>
      </c>
      <c r="BK21" s="14">
        <f>$AK$4</f>
        <v>1</v>
      </c>
      <c r="BL21" s="18"/>
      <c r="BM21" s="17"/>
      <c r="BN21" s="17">
        <f>$AO$4</f>
        <v>0</v>
      </c>
      <c r="BO21" s="17">
        <f>$AO$4</f>
        <v>0</v>
      </c>
      <c r="BP21" s="18"/>
      <c r="BQ21" s="17"/>
      <c r="BR21" s="14">
        <f>$AS$4</f>
        <v>1</v>
      </c>
      <c r="BS21" s="14">
        <f>$AS$4</f>
        <v>1</v>
      </c>
      <c r="BT21" s="18"/>
      <c r="BU21" s="17"/>
      <c r="BV21" s="14">
        <f>$AW$4</f>
        <v>1</v>
      </c>
      <c r="BW21" s="14">
        <f>$AW$4</f>
        <v>1</v>
      </c>
      <c r="BX21" s="18"/>
      <c r="BY21" s="17"/>
      <c r="BZ21" s="14">
        <f>$E$4</f>
        <v>0</v>
      </c>
      <c r="CA21" s="14">
        <f>$E$4</f>
        <v>0</v>
      </c>
      <c r="CB21" s="18"/>
      <c r="CC21" s="17"/>
      <c r="CD21" s="14">
        <f>$I$4</f>
        <v>0</v>
      </c>
      <c r="CE21" s="14">
        <f>$I$4</f>
        <v>0</v>
      </c>
      <c r="CF21" s="18"/>
      <c r="CG21" s="17"/>
      <c r="CH21" s="14">
        <f>$M$4</f>
        <v>0</v>
      </c>
      <c r="CI21" s="14">
        <f>$M$4</f>
        <v>0</v>
      </c>
      <c r="CJ21" s="18"/>
    </row>
    <row r="22" spans="1:88" x14ac:dyDescent="0.2">
      <c r="A22" s="5"/>
      <c r="B22" s="12"/>
      <c r="C22" s="5"/>
      <c r="D22" s="13"/>
      <c r="E22" s="17"/>
      <c r="F22" s="14"/>
      <c r="G22" s="14"/>
      <c r="H22" s="18"/>
      <c r="I22" s="17"/>
      <c r="J22" s="17"/>
      <c r="K22" s="17"/>
      <c r="L22" s="18"/>
      <c r="M22" s="17"/>
      <c r="N22" s="17"/>
      <c r="O22" s="17"/>
      <c r="P22" s="18"/>
      <c r="Q22" s="17"/>
      <c r="R22" s="14"/>
      <c r="S22" s="14"/>
      <c r="T22" s="18"/>
      <c r="U22" s="17"/>
      <c r="V22" s="17"/>
      <c r="W22" s="17"/>
      <c r="X22" s="18"/>
      <c r="Y22" s="17"/>
      <c r="Z22" s="17"/>
      <c r="AA22" s="17"/>
      <c r="AB22" s="18"/>
      <c r="AC22" s="17"/>
      <c r="AD22" s="14"/>
      <c r="AE22" s="14"/>
      <c r="AF22" s="18"/>
      <c r="AG22" s="17"/>
      <c r="AH22" s="17"/>
      <c r="AI22" s="17"/>
      <c r="AJ22" s="18"/>
      <c r="AK22" s="17"/>
      <c r="AL22" s="17"/>
      <c r="AM22" s="17"/>
      <c r="AN22" s="18"/>
      <c r="AO22" s="17"/>
      <c r="AP22" s="17"/>
      <c r="AQ22" s="17"/>
      <c r="AR22" s="18"/>
      <c r="AS22" s="17"/>
      <c r="AT22" s="17"/>
      <c r="AU22" s="17"/>
      <c r="AV22" s="18"/>
      <c r="AW22" s="31" t="s">
        <v>15</v>
      </c>
      <c r="AX22" s="17"/>
      <c r="AY22" s="17"/>
      <c r="AZ22" s="18"/>
      <c r="BA22" s="17"/>
      <c r="BB22" s="14"/>
      <c r="BC22" s="14"/>
      <c r="BD22" s="18"/>
      <c r="BE22" s="23"/>
      <c r="BF22" s="17"/>
      <c r="BG22" s="17"/>
      <c r="BH22" s="18"/>
      <c r="BI22" s="17"/>
      <c r="BJ22" s="17"/>
      <c r="BK22" s="17"/>
      <c r="BL22" s="18"/>
      <c r="BM22" s="17"/>
      <c r="BN22" s="17"/>
      <c r="BO22" s="17"/>
      <c r="BP22" s="18"/>
      <c r="BQ22" s="17"/>
      <c r="BR22" s="17"/>
      <c r="BS22" s="17"/>
      <c r="BT22" s="18"/>
      <c r="BU22" s="17"/>
      <c r="BV22" s="17"/>
      <c r="BW22" s="17"/>
      <c r="BX22" s="18"/>
      <c r="BY22" s="17"/>
      <c r="BZ22" s="14"/>
      <c r="CA22" s="14"/>
      <c r="CB22" s="18"/>
      <c r="CC22" s="17"/>
      <c r="CD22" s="17"/>
      <c r="CE22" s="17"/>
      <c r="CF22" s="18"/>
      <c r="CG22" s="17"/>
      <c r="CH22" s="14"/>
      <c r="CI22" s="14"/>
      <c r="CJ22" s="18"/>
    </row>
    <row r="23" spans="1:88" ht="3" customHeight="1" x14ac:dyDescent="0.2">
      <c r="A23" s="5"/>
      <c r="B23" s="12"/>
      <c r="C23" s="5"/>
      <c r="D23" s="13"/>
      <c r="E23" s="11"/>
      <c r="F23" s="11">
        <f>$I$4</f>
        <v>0</v>
      </c>
      <c r="G23" s="11">
        <f>$I$4</f>
        <v>0</v>
      </c>
      <c r="H23" s="21"/>
      <c r="I23" s="11"/>
      <c r="J23" s="11"/>
      <c r="K23" s="11"/>
      <c r="L23" s="21"/>
      <c r="M23" s="11"/>
      <c r="N23" s="11"/>
      <c r="O23" s="11"/>
      <c r="P23" s="21"/>
      <c r="Q23" s="11"/>
      <c r="R23" s="11">
        <f>$U$4</f>
        <v>1</v>
      </c>
      <c r="S23" s="11">
        <f>$U$4</f>
        <v>1</v>
      </c>
      <c r="T23" s="21"/>
      <c r="U23" s="11"/>
      <c r="V23" s="11">
        <f>$Y$4</f>
        <v>0</v>
      </c>
      <c r="W23" s="11">
        <f>$Y$4</f>
        <v>0</v>
      </c>
      <c r="X23" s="21"/>
      <c r="Y23" s="11"/>
      <c r="Z23" s="11">
        <f>$AC$4</f>
        <v>0</v>
      </c>
      <c r="AA23" s="11">
        <f>$AC$4</f>
        <v>0</v>
      </c>
      <c r="AB23" s="21"/>
      <c r="AC23" s="11"/>
      <c r="AD23" s="11">
        <f>$AG$4</f>
        <v>0</v>
      </c>
      <c r="AE23" s="11">
        <f>$AG$4</f>
        <v>0</v>
      </c>
      <c r="AF23" s="21"/>
      <c r="AG23" s="11"/>
      <c r="AH23" s="11">
        <f>$AK$4</f>
        <v>1</v>
      </c>
      <c r="AI23" s="11">
        <f>$AK$4</f>
        <v>1</v>
      </c>
      <c r="AJ23" s="21"/>
      <c r="AK23" s="11"/>
      <c r="AL23" s="11">
        <f>$AO$4</f>
        <v>0</v>
      </c>
      <c r="AM23" s="11">
        <f>$AO$4</f>
        <v>0</v>
      </c>
      <c r="AN23" s="21"/>
      <c r="AO23" s="11"/>
      <c r="AP23" s="11">
        <f>$AS$4</f>
        <v>1</v>
      </c>
      <c r="AQ23" s="11">
        <f>$AS$4</f>
        <v>1</v>
      </c>
      <c r="AR23" s="21"/>
      <c r="AS23" s="11"/>
      <c r="AT23" s="11">
        <f>$AW$4</f>
        <v>1</v>
      </c>
      <c r="AU23" s="11">
        <f>$AW$4</f>
        <v>1</v>
      </c>
      <c r="AV23" s="21"/>
      <c r="AW23" s="11"/>
      <c r="AX23" s="11">
        <f>$E$4</f>
        <v>0</v>
      </c>
      <c r="AY23" s="11">
        <f>$E$4</f>
        <v>0</v>
      </c>
      <c r="AZ23" s="21"/>
      <c r="BA23" s="11"/>
      <c r="BB23" s="11">
        <f>$I$4</f>
        <v>0</v>
      </c>
      <c r="BC23" s="11">
        <f>$I$4</f>
        <v>0</v>
      </c>
      <c r="BD23" s="21"/>
      <c r="BE23" s="11"/>
      <c r="BF23" s="11"/>
      <c r="BG23" s="11"/>
      <c r="BH23" s="21"/>
      <c r="BI23" s="11"/>
      <c r="BJ23" s="11"/>
      <c r="BK23" s="11"/>
      <c r="BL23" s="21"/>
      <c r="BM23" s="11"/>
      <c r="BN23" s="11">
        <f>$U$4</f>
        <v>1</v>
      </c>
      <c r="BO23" s="11">
        <f>$U$4</f>
        <v>1</v>
      </c>
      <c r="BP23" s="21"/>
      <c r="BQ23" s="11"/>
      <c r="BR23" s="11">
        <f>$Y$4</f>
        <v>0</v>
      </c>
      <c r="BS23" s="11">
        <f>$Y$4</f>
        <v>0</v>
      </c>
      <c r="BT23" s="21"/>
      <c r="BU23" s="11"/>
      <c r="BV23" s="11">
        <f>$AC$4</f>
        <v>0</v>
      </c>
      <c r="BW23" s="11">
        <f>$AC$4</f>
        <v>0</v>
      </c>
      <c r="BX23" s="21"/>
      <c r="BY23" s="22"/>
      <c r="BZ23" s="11">
        <f>$AG$4</f>
        <v>0</v>
      </c>
      <c r="CA23" s="11">
        <f>$AG$4</f>
        <v>0</v>
      </c>
      <c r="CB23" s="21"/>
      <c r="CC23" s="11"/>
      <c r="CD23" s="11">
        <f>$AK$4</f>
        <v>1</v>
      </c>
      <c r="CE23" s="11">
        <f>$AK$4</f>
        <v>1</v>
      </c>
      <c r="CF23" s="21"/>
      <c r="CG23" s="22"/>
      <c r="CH23" s="11">
        <f>$AO$4</f>
        <v>0</v>
      </c>
      <c r="CI23" s="11">
        <f>$AO$4</f>
        <v>0</v>
      </c>
      <c r="CJ23" s="21"/>
    </row>
    <row r="24" spans="1:88" ht="3" customHeight="1" x14ac:dyDescent="0.2">
      <c r="A24" s="5"/>
      <c r="B24" s="12"/>
      <c r="C24" s="5"/>
      <c r="D24" s="13"/>
      <c r="E24" s="17"/>
      <c r="F24" s="14">
        <f>$I$4</f>
        <v>0</v>
      </c>
      <c r="G24" s="14">
        <f>$I$4</f>
        <v>0</v>
      </c>
      <c r="H24" s="18"/>
      <c r="I24" s="17"/>
      <c r="J24" s="14"/>
      <c r="K24" s="14"/>
      <c r="L24" s="18"/>
      <c r="M24" s="17"/>
      <c r="N24" s="14"/>
      <c r="O24" s="14"/>
      <c r="P24" s="18"/>
      <c r="Q24" s="17"/>
      <c r="R24" s="14">
        <f>$U$4</f>
        <v>1</v>
      </c>
      <c r="S24" s="14">
        <f>$U$4</f>
        <v>1</v>
      </c>
      <c r="T24" s="18"/>
      <c r="U24" s="17"/>
      <c r="V24" s="14">
        <f>$Y$4</f>
        <v>0</v>
      </c>
      <c r="W24" s="14">
        <f>$Y$4</f>
        <v>0</v>
      </c>
      <c r="X24" s="18"/>
      <c r="Y24" s="17"/>
      <c r="Z24" s="14">
        <f>$AC$4</f>
        <v>0</v>
      </c>
      <c r="AA24" s="14">
        <f>$AC$4</f>
        <v>0</v>
      </c>
      <c r="AB24" s="18"/>
      <c r="AC24" s="17"/>
      <c r="AD24" s="14">
        <f>$AG$4</f>
        <v>0</v>
      </c>
      <c r="AE24" s="14">
        <f>$AG$4</f>
        <v>0</v>
      </c>
      <c r="AF24" s="18"/>
      <c r="AG24" s="17"/>
      <c r="AH24" s="14">
        <f>$AK$4</f>
        <v>1</v>
      </c>
      <c r="AI24" s="14">
        <f>$AK$4</f>
        <v>1</v>
      </c>
      <c r="AJ24" s="18"/>
      <c r="AK24" s="17"/>
      <c r="AL24" s="17">
        <f>$AO$4</f>
        <v>0</v>
      </c>
      <c r="AM24" s="17">
        <f>$AO$4</f>
        <v>0</v>
      </c>
      <c r="AN24" s="18"/>
      <c r="AO24" s="17"/>
      <c r="AP24" s="14">
        <f>$AS$4</f>
        <v>1</v>
      </c>
      <c r="AQ24" s="14">
        <f>$AS$4</f>
        <v>1</v>
      </c>
      <c r="AR24" s="18"/>
      <c r="AS24" s="17"/>
      <c r="AT24" s="14">
        <f>$AW$4</f>
        <v>1</v>
      </c>
      <c r="AU24" s="14">
        <f>$AW$4</f>
        <v>1</v>
      </c>
      <c r="AV24" s="18"/>
      <c r="AW24" s="17"/>
      <c r="AX24" s="14">
        <f>$E$4</f>
        <v>0</v>
      </c>
      <c r="AY24" s="14">
        <f>$E$4</f>
        <v>0</v>
      </c>
      <c r="AZ24" s="18"/>
      <c r="BA24" s="17"/>
      <c r="BB24" s="14">
        <f>$I$4</f>
        <v>0</v>
      </c>
      <c r="BC24" s="14">
        <f>$I$4</f>
        <v>0</v>
      </c>
      <c r="BD24" s="18"/>
      <c r="BE24" s="17"/>
      <c r="BF24" s="14"/>
      <c r="BG24" s="14"/>
      <c r="BH24" s="18"/>
      <c r="BI24" s="17"/>
      <c r="BJ24" s="14"/>
      <c r="BK24" s="14"/>
      <c r="BL24" s="18"/>
      <c r="BM24" s="17"/>
      <c r="BN24" s="14">
        <f>$U$4</f>
        <v>1</v>
      </c>
      <c r="BO24" s="14">
        <f>$U$4</f>
        <v>1</v>
      </c>
      <c r="BP24" s="18"/>
      <c r="BQ24" s="17"/>
      <c r="BR24" s="14">
        <f>$Y$4</f>
        <v>0</v>
      </c>
      <c r="BS24" s="14">
        <f>$Y$4</f>
        <v>0</v>
      </c>
      <c r="BT24" s="18"/>
      <c r="BU24" s="17"/>
      <c r="BV24" s="14">
        <f>$AC$4</f>
        <v>0</v>
      </c>
      <c r="BW24" s="14">
        <f>$AC$4</f>
        <v>0</v>
      </c>
      <c r="BX24" s="18"/>
      <c r="BY24" s="17"/>
      <c r="BZ24" s="14">
        <f>$AG$4</f>
        <v>0</v>
      </c>
      <c r="CA24" s="14">
        <f>$AG$4</f>
        <v>0</v>
      </c>
      <c r="CB24" s="18"/>
      <c r="CC24" s="17"/>
      <c r="CD24" s="14">
        <f>$AK$4</f>
        <v>1</v>
      </c>
      <c r="CE24" s="14">
        <f>$AK$4</f>
        <v>1</v>
      </c>
      <c r="CF24" s="18"/>
      <c r="CG24" s="17"/>
      <c r="CH24" s="14">
        <f>$AO$4</f>
        <v>0</v>
      </c>
      <c r="CI24" s="14">
        <f>$AO$4</f>
        <v>0</v>
      </c>
      <c r="CJ24" s="18"/>
    </row>
    <row r="25" spans="1:88" x14ac:dyDescent="0.2">
      <c r="A25" s="5"/>
      <c r="B25" s="12"/>
      <c r="C25" s="5"/>
      <c r="D25" s="13"/>
      <c r="E25" s="14"/>
      <c r="F25" s="14"/>
      <c r="G25" s="14"/>
      <c r="H25" s="18"/>
      <c r="I25" s="14"/>
      <c r="J25" s="14"/>
      <c r="K25" s="14"/>
      <c r="L25" s="18"/>
      <c r="M25" s="14"/>
      <c r="N25" s="14"/>
      <c r="O25" s="14"/>
      <c r="P25" s="18"/>
      <c r="Q25" s="14"/>
      <c r="R25" s="14"/>
      <c r="S25" s="14"/>
      <c r="T25" s="18"/>
      <c r="U25" s="14"/>
      <c r="V25" s="14"/>
      <c r="W25" s="14"/>
      <c r="X25" s="18"/>
      <c r="Y25" s="14"/>
      <c r="Z25" s="14"/>
      <c r="AA25" s="14"/>
      <c r="AB25" s="18"/>
      <c r="AC25" s="14"/>
      <c r="AD25" s="14"/>
      <c r="AE25" s="14"/>
      <c r="AF25" s="18"/>
      <c r="AG25" s="14"/>
      <c r="AH25" s="14"/>
      <c r="AI25" s="14"/>
      <c r="AJ25" s="18"/>
      <c r="AK25" s="14"/>
      <c r="AL25" s="14"/>
      <c r="AM25" s="14"/>
      <c r="AN25" s="18"/>
      <c r="AO25" s="14"/>
      <c r="AP25" s="14"/>
      <c r="AQ25" s="14"/>
      <c r="AR25" s="18"/>
      <c r="AS25" s="14"/>
      <c r="AT25" s="14"/>
      <c r="AU25" s="14"/>
      <c r="AV25" s="18"/>
      <c r="AW25" s="14"/>
      <c r="AX25" s="14"/>
      <c r="AY25" s="14"/>
      <c r="AZ25" s="18"/>
      <c r="BA25" s="14"/>
      <c r="BB25" s="14"/>
      <c r="BC25" s="14"/>
      <c r="BD25" s="18"/>
      <c r="BE25" s="17"/>
      <c r="BF25" s="17"/>
      <c r="BG25" s="17"/>
      <c r="BH25" s="18"/>
      <c r="BI25" s="17"/>
      <c r="BJ25" s="14"/>
      <c r="BK25" s="14"/>
      <c r="BL25" s="18"/>
      <c r="BM25" s="17"/>
      <c r="BN25" s="17"/>
      <c r="BO25" s="17"/>
      <c r="BP25" s="18"/>
      <c r="BQ25" s="17"/>
      <c r="BR25" s="17"/>
      <c r="BS25" s="17"/>
      <c r="BT25" s="18"/>
      <c r="BU25" s="17"/>
      <c r="BV25" s="14"/>
      <c r="BW25" s="14"/>
      <c r="BX25" s="18"/>
      <c r="BY25" s="17"/>
      <c r="BZ25" s="17"/>
      <c r="CA25" s="17"/>
      <c r="CB25" s="18"/>
      <c r="CC25" s="17"/>
      <c r="CD25" s="17"/>
      <c r="CE25" s="17"/>
      <c r="CF25" s="18"/>
      <c r="CG25" s="17"/>
      <c r="CH25" s="17"/>
      <c r="CI25" s="17"/>
      <c r="CJ25" s="18"/>
    </row>
    <row r="26" spans="1:88" ht="3" customHeight="1" x14ac:dyDescent="0.2">
      <c r="A26" s="5"/>
      <c r="B26" s="12"/>
      <c r="C26" s="5"/>
      <c r="D26" s="13"/>
      <c r="E26" s="11"/>
      <c r="F26" s="11">
        <f>$AK$4</f>
        <v>1</v>
      </c>
      <c r="G26" s="11">
        <f>$AK$4</f>
        <v>1</v>
      </c>
      <c r="H26" s="21"/>
      <c r="I26" s="11"/>
      <c r="J26" s="11">
        <f>$AO$4</f>
        <v>0</v>
      </c>
      <c r="K26" s="11">
        <f>$AO$4</f>
        <v>0</v>
      </c>
      <c r="L26" s="21"/>
      <c r="M26" s="11"/>
      <c r="N26" s="11">
        <f>$AS$4</f>
        <v>1</v>
      </c>
      <c r="O26" s="11">
        <f>$AS$4</f>
        <v>1</v>
      </c>
      <c r="P26" s="21"/>
      <c r="Q26" s="11"/>
      <c r="R26" s="11">
        <f>$AW$4</f>
        <v>1</v>
      </c>
      <c r="S26" s="11">
        <f>$AW$4</f>
        <v>1</v>
      </c>
      <c r="T26" s="21"/>
      <c r="U26" s="11"/>
      <c r="V26" s="11">
        <f>$E$4</f>
        <v>0</v>
      </c>
      <c r="W26" s="11">
        <f>$E$4</f>
        <v>0</v>
      </c>
      <c r="X26" s="21"/>
      <c r="Y26" s="11"/>
      <c r="Z26" s="11">
        <f>$I$4</f>
        <v>0</v>
      </c>
      <c r="AA26" s="11">
        <f>$I$4</f>
        <v>0</v>
      </c>
      <c r="AB26" s="21"/>
      <c r="AC26" s="11"/>
      <c r="AD26" s="11"/>
      <c r="AE26" s="11"/>
      <c r="AF26" s="21"/>
      <c r="AG26" s="11"/>
      <c r="AH26" s="11"/>
      <c r="AI26" s="11"/>
      <c r="AJ26" s="21"/>
      <c r="AK26" s="11"/>
      <c r="AL26" s="11">
        <f>$U$4</f>
        <v>1</v>
      </c>
      <c r="AM26" s="11">
        <f>$U$4</f>
        <v>1</v>
      </c>
      <c r="AN26" s="21"/>
      <c r="AO26" s="11"/>
      <c r="AP26" s="11">
        <f>$Y$4</f>
        <v>0</v>
      </c>
      <c r="AQ26" s="11">
        <f>$Y$4</f>
        <v>0</v>
      </c>
      <c r="AR26" s="21"/>
      <c r="AS26" s="11"/>
      <c r="AT26" s="11">
        <f>$AC$4</f>
        <v>0</v>
      </c>
      <c r="AU26" s="11">
        <f>$AC$4</f>
        <v>0</v>
      </c>
      <c r="AV26" s="21"/>
      <c r="AW26" s="11"/>
      <c r="AX26" s="11">
        <f>$AG$4</f>
        <v>0</v>
      </c>
      <c r="AY26" s="11">
        <f>$AG$4</f>
        <v>0</v>
      </c>
      <c r="AZ26" s="21"/>
      <c r="BA26" s="11"/>
      <c r="BB26" s="11">
        <f>$AK$4</f>
        <v>1</v>
      </c>
      <c r="BC26" s="11">
        <f>$AK$4</f>
        <v>1</v>
      </c>
      <c r="BD26" s="21"/>
      <c r="BE26" s="11"/>
      <c r="BF26" s="11">
        <f>$AO$4</f>
        <v>0</v>
      </c>
      <c r="BG26" s="11">
        <f>$AO$4</f>
        <v>0</v>
      </c>
      <c r="BH26" s="21"/>
      <c r="BI26" s="11"/>
      <c r="BJ26" s="11">
        <f>$AS$4</f>
        <v>1</v>
      </c>
      <c r="BK26" s="11">
        <f>$AS$4</f>
        <v>1</v>
      </c>
      <c r="BL26" s="21"/>
      <c r="BM26" s="11"/>
      <c r="BN26" s="11">
        <f>$AW$4</f>
        <v>1</v>
      </c>
      <c r="BO26" s="11">
        <f>$AW$4</f>
        <v>1</v>
      </c>
      <c r="BP26" s="21"/>
      <c r="BQ26" s="11"/>
      <c r="BR26" s="11">
        <f>$E$4</f>
        <v>0</v>
      </c>
      <c r="BS26" s="11">
        <f>$E$4</f>
        <v>0</v>
      </c>
      <c r="BT26" s="21"/>
      <c r="BU26" s="11"/>
      <c r="BV26" s="11">
        <f>$I$4</f>
        <v>0</v>
      </c>
      <c r="BW26" s="11">
        <f>$I$4</f>
        <v>0</v>
      </c>
      <c r="BX26" s="21"/>
      <c r="BY26" s="22"/>
      <c r="BZ26" s="11"/>
      <c r="CA26" s="11"/>
      <c r="CB26" s="21"/>
      <c r="CC26" s="11"/>
      <c r="CD26" s="11"/>
      <c r="CE26" s="11"/>
      <c r="CF26" s="21"/>
      <c r="CG26" s="22"/>
      <c r="CH26" s="11"/>
      <c r="CI26" s="11"/>
      <c r="CJ26" s="21"/>
    </row>
    <row r="27" spans="1:88" ht="3" customHeight="1" thickBot="1" x14ac:dyDescent="0.25">
      <c r="B27" s="24"/>
      <c r="C27" s="25"/>
      <c r="D27" s="26"/>
      <c r="E27" s="17"/>
      <c r="F27" s="14">
        <f>$AK$4</f>
        <v>1</v>
      </c>
      <c r="G27" s="14">
        <f>$AK$4</f>
        <v>1</v>
      </c>
      <c r="H27" s="17"/>
      <c r="I27" s="17"/>
      <c r="J27" s="14">
        <f>$AO$4</f>
        <v>0</v>
      </c>
      <c r="K27" s="14">
        <f>$AO$4</f>
        <v>0</v>
      </c>
      <c r="L27" s="17"/>
      <c r="M27" s="17"/>
      <c r="N27" s="14">
        <f>$AS$4</f>
        <v>1</v>
      </c>
      <c r="O27" s="14">
        <f>$AS$4</f>
        <v>1</v>
      </c>
      <c r="P27" s="17"/>
      <c r="Q27" s="17"/>
      <c r="R27" s="14">
        <f>$AW$4</f>
        <v>1</v>
      </c>
      <c r="S27" s="14">
        <f>$AW$4</f>
        <v>1</v>
      </c>
      <c r="T27" s="17"/>
      <c r="U27" s="17"/>
      <c r="V27" s="14">
        <f>$E$4</f>
        <v>0</v>
      </c>
      <c r="W27" s="14">
        <f>$E$4</f>
        <v>0</v>
      </c>
      <c r="X27" s="17"/>
      <c r="Y27" s="17"/>
      <c r="Z27" s="14">
        <f>$I$4</f>
        <v>0</v>
      </c>
      <c r="AA27" s="14">
        <f>$I$4</f>
        <v>0</v>
      </c>
      <c r="AB27" s="17"/>
      <c r="AC27" s="17"/>
      <c r="AD27" s="14"/>
      <c r="AE27" s="14"/>
      <c r="AF27" s="17"/>
      <c r="AG27" s="17"/>
      <c r="AH27" s="14"/>
      <c r="AI27" s="14"/>
      <c r="AJ27" s="17"/>
      <c r="AK27" s="17"/>
      <c r="AL27" s="14">
        <f>$U$4</f>
        <v>1</v>
      </c>
      <c r="AM27" s="14">
        <f>$U$4</f>
        <v>1</v>
      </c>
      <c r="AN27" s="17"/>
      <c r="AO27" s="17"/>
      <c r="AP27" s="14">
        <f>$Y$4</f>
        <v>0</v>
      </c>
      <c r="AQ27" s="14">
        <f>$Y$4</f>
        <v>0</v>
      </c>
      <c r="AR27" s="17"/>
      <c r="AS27" s="17"/>
      <c r="AT27" s="14">
        <f>$AC$4</f>
        <v>0</v>
      </c>
      <c r="AU27" s="14">
        <f>$AC$4</f>
        <v>0</v>
      </c>
      <c r="AV27" s="17"/>
      <c r="AW27" s="17"/>
      <c r="AX27" s="14">
        <f>$AG$4</f>
        <v>0</v>
      </c>
      <c r="AY27" s="14">
        <f>$AG$4</f>
        <v>0</v>
      </c>
      <c r="AZ27" s="17"/>
      <c r="BA27" s="17"/>
      <c r="BB27" s="14">
        <f>$AK$4</f>
        <v>1</v>
      </c>
      <c r="BC27" s="14">
        <f>$AK$4</f>
        <v>1</v>
      </c>
      <c r="BD27" s="17"/>
      <c r="BE27" s="17"/>
      <c r="BF27" s="17">
        <f>$AO$4</f>
        <v>0</v>
      </c>
      <c r="BG27" s="17">
        <f>$AO$4</f>
        <v>0</v>
      </c>
      <c r="BH27" s="17"/>
      <c r="BI27" s="17"/>
      <c r="BJ27" s="14">
        <f>$AS$4</f>
        <v>1</v>
      </c>
      <c r="BK27" s="14">
        <f>$AS$4</f>
        <v>1</v>
      </c>
      <c r="BL27" s="17"/>
      <c r="BM27" s="17"/>
      <c r="BN27" s="14">
        <f>$AW$4</f>
        <v>1</v>
      </c>
      <c r="BO27" s="14">
        <f>$AW$4</f>
        <v>1</v>
      </c>
      <c r="BP27" s="17"/>
      <c r="BQ27" s="17"/>
      <c r="BR27" s="14">
        <f>$E$4</f>
        <v>0</v>
      </c>
      <c r="BS27" s="14">
        <f>$E$4</f>
        <v>0</v>
      </c>
      <c r="BT27" s="17"/>
      <c r="BU27" s="17"/>
      <c r="BV27" s="14">
        <f>$I$4</f>
        <v>0</v>
      </c>
      <c r="BW27" s="14">
        <f>$I$4</f>
        <v>0</v>
      </c>
      <c r="BX27" s="17"/>
      <c r="BY27" s="17"/>
      <c r="BZ27" s="14"/>
      <c r="CA27" s="14"/>
      <c r="CB27" s="17"/>
      <c r="CC27" s="17"/>
      <c r="CD27" s="14"/>
      <c r="CE27" s="14"/>
      <c r="CF27" s="17"/>
      <c r="CG27" s="17"/>
      <c r="CH27" s="14"/>
      <c r="CI27" s="14"/>
      <c r="CJ27" s="17"/>
    </row>
    <row r="28" spans="1:88" x14ac:dyDescent="0.2">
      <c r="E28" s="17"/>
      <c r="F28" s="17"/>
      <c r="G28" s="17"/>
      <c r="H28" s="17"/>
      <c r="I28" s="17"/>
      <c r="J28" s="14"/>
      <c r="K28" s="14"/>
      <c r="L28" s="17"/>
      <c r="M28" s="17"/>
      <c r="N28" s="29"/>
      <c r="O28" s="17"/>
      <c r="P28" s="17"/>
      <c r="Q28" s="17"/>
      <c r="R28" s="17"/>
      <c r="S28" s="17"/>
      <c r="T28" s="17"/>
      <c r="U28" s="17"/>
      <c r="V28" s="30"/>
      <c r="W28" s="14"/>
      <c r="X28" s="17"/>
      <c r="Y28" s="17"/>
      <c r="Z28" s="17"/>
      <c r="AA28" s="17"/>
      <c r="AB28" s="17"/>
      <c r="AC28" s="17"/>
      <c r="AD28" s="29"/>
      <c r="AE28" s="17"/>
      <c r="AF28" s="17"/>
      <c r="AG28" s="17"/>
      <c r="AH28" s="14"/>
      <c r="AI28" s="14"/>
      <c r="AJ28" s="17"/>
      <c r="AK28" s="17"/>
      <c r="AL28" s="29"/>
      <c r="AM28" s="17"/>
      <c r="AN28" s="17"/>
      <c r="AO28" s="17"/>
      <c r="AP28" s="17"/>
      <c r="AQ28" s="17"/>
      <c r="AR28" s="17"/>
      <c r="AS28" s="17"/>
      <c r="AT28" s="14"/>
      <c r="AU28" s="14"/>
      <c r="AV28" s="17"/>
      <c r="AW28" s="17"/>
      <c r="AX28" s="29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29"/>
      <c r="BK28" s="17"/>
      <c r="BL28" s="17"/>
      <c r="BM28" s="17"/>
      <c r="BN28" s="17"/>
      <c r="BO28" s="17"/>
      <c r="BP28" s="17"/>
      <c r="BQ28" s="17"/>
      <c r="BR28" s="30"/>
      <c r="BS28" s="14"/>
      <c r="BT28" s="17"/>
      <c r="BU28" s="17"/>
      <c r="BV28" s="17"/>
      <c r="BW28" s="17"/>
      <c r="BX28" s="17"/>
      <c r="BY28" s="17"/>
      <c r="BZ28" s="29"/>
      <c r="CA28" s="17"/>
      <c r="CB28" s="17"/>
      <c r="CC28" s="17"/>
      <c r="CD28" s="17"/>
      <c r="CE28" s="17"/>
      <c r="CF28" s="17"/>
      <c r="CG28" s="17"/>
      <c r="CH28" s="29"/>
      <c r="CI28" s="17"/>
      <c r="CJ28" s="17"/>
    </row>
    <row r="29" spans="1:88" x14ac:dyDescent="0.2">
      <c r="E29" s="17"/>
      <c r="F29" s="17"/>
      <c r="G29" s="17"/>
      <c r="H29" s="17"/>
      <c r="I29" s="17"/>
      <c r="J29" s="14"/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0" spans="1:88" x14ac:dyDescent="0.2">
      <c r="E30" s="39"/>
      <c r="H30" t="s">
        <v>38</v>
      </c>
    </row>
    <row r="31" spans="1:88" x14ac:dyDescent="0.2">
      <c r="E31" s="38"/>
      <c r="H31" t="s">
        <v>39</v>
      </c>
    </row>
    <row r="32" spans="1:88" x14ac:dyDescent="0.2">
      <c r="E32" s="40"/>
      <c r="H32" t="s">
        <v>40</v>
      </c>
    </row>
    <row r="34" spans="17:21" x14ac:dyDescent="0.2">
      <c r="Q34" s="14"/>
      <c r="R34" s="14"/>
      <c r="S34" s="5"/>
      <c r="T34" s="5"/>
      <c r="U34" s="5"/>
    </row>
    <row r="35" spans="17:21" x14ac:dyDescent="0.2">
      <c r="Q35" s="14"/>
      <c r="R35" s="14"/>
      <c r="S35" s="5"/>
      <c r="T35" s="5"/>
      <c r="U35" s="5"/>
    </row>
  </sheetData>
  <conditionalFormatting sqref="J11:K12 F11:G12 AD14:AE15 AL23:AM24 AT17:AU18 BF26:BG27 BF11:BG12 BN20:BO21 BZ14:CA15 N11:O12 R11:S12 AD11:AE12 AL11:AM12 AX11:AY12 BJ11:BK12 BN11:BO12 N14:O15 V14:W15 AH14:AI15 AL14:AM15 BR14:BS15 F17:G18 J17:K18 N17:O18 AL17:AM18 AX17:AY18 BB17:BC18 BR20:BS21 J20:K21 V20:W21 Z20:AA21 BF20:BG21 R20:S21 BV20:BW21 AD23:AE24 AP23:AQ24 AT23:AU24 BZ23:CA24 N26:O27 R26:S27 AX26:AY27 BJ26:BK27 BN26:BO27 F26:G27 Z14:AA15 AH23:AI24 BB27:BC27 BB11:BC12 BJ20:BK21 BV14:BW15 V11:W12 V27:W27 AD20:AE21 AP14:AQ15 AX24:AY24 BF17:BG18 BR11:BS12 BR27:BS27 BZ20:CA21 AD26:AE27 J23:K24 R17:S18 AX14:AY15 AL20:AM21 BF23:BG24 BN17:BO18 BZ11:CA12 BZ26:CA27 F14:G15 N23:O24 V17:W18 AH11:AI12 AH26:AI27 BB14:BC15 BJ23:BK24 BR17:BS18 BJ14:BK15 AX20:AY21 AP26:AQ27 AP11:AQ12 V23:W24 BR23:BS24 AD17:AE18 BZ17:CA18 J14:K15 Z17:AA18 R23:S24 AL26:AM27 AT20:AU21 BF14:BG15 BN23:BO24 BV17:BW18 F23:G24 Z26:AA27 Z11:AA12 AH20:AI21 AT14:AU15 BJ17:BK18 BB23:BC24 N21:O21 N20 AX23 BB26 BR26 J26:K27 BV11:BW12 BV26:BW27">
    <cfRule type="cellIs" dxfId="983" priority="487" stopIfTrue="1" operator="equal">
      <formula>1</formula>
    </cfRule>
  </conditionalFormatting>
  <conditionalFormatting sqref="F11:G12">
    <cfRule type="expression" dxfId="982" priority="485" stopIfTrue="1">
      <formula>AK4=1</formula>
    </cfRule>
    <cfRule type="expression" dxfId="981" priority="486" stopIfTrue="1">
      <formula>AK4=1</formula>
    </cfRule>
  </conditionalFormatting>
  <conditionalFormatting sqref="F12">
    <cfRule type="expression" dxfId="980" priority="484" stopIfTrue="1">
      <formula>AK4=1</formula>
    </cfRule>
  </conditionalFormatting>
  <conditionalFormatting sqref="G11">
    <cfRule type="expression" dxfId="979" priority="483" stopIfTrue="1">
      <formula>AK4=1</formula>
    </cfRule>
  </conditionalFormatting>
  <conditionalFormatting sqref="G12">
    <cfRule type="expression" dxfId="978" priority="482" stopIfTrue="1">
      <formula>AK4=1</formula>
    </cfRule>
  </conditionalFormatting>
  <conditionalFormatting sqref="F26:G27">
    <cfRule type="expression" dxfId="977" priority="480" stopIfTrue="1">
      <formula>AK21=1</formula>
    </cfRule>
    <cfRule type="expression" dxfId="976" priority="481" stopIfTrue="1">
      <formula>AK21=1</formula>
    </cfRule>
  </conditionalFormatting>
  <conditionalFormatting sqref="F27">
    <cfRule type="expression" dxfId="975" priority="479" stopIfTrue="1">
      <formula>AK21=1</formula>
    </cfRule>
  </conditionalFormatting>
  <conditionalFormatting sqref="G26">
    <cfRule type="expression" dxfId="974" priority="478" stopIfTrue="1">
      <formula>AK21=1</formula>
    </cfRule>
  </conditionalFormatting>
  <conditionalFormatting sqref="G27">
    <cfRule type="expression" dxfId="973" priority="477" stopIfTrue="1">
      <formula>AK21=1</formula>
    </cfRule>
  </conditionalFormatting>
  <conditionalFormatting sqref="F26:G27">
    <cfRule type="expression" dxfId="972" priority="475" stopIfTrue="1">
      <formula>AK21=1</formula>
    </cfRule>
    <cfRule type="expression" dxfId="971" priority="476" stopIfTrue="1">
      <formula>AK21=1</formula>
    </cfRule>
  </conditionalFormatting>
  <conditionalFormatting sqref="F27">
    <cfRule type="expression" dxfId="970" priority="474" stopIfTrue="1">
      <formula>AK21=1</formula>
    </cfRule>
  </conditionalFormatting>
  <conditionalFormatting sqref="G26">
    <cfRule type="expression" dxfId="969" priority="473" stopIfTrue="1">
      <formula>AK21=1</formula>
    </cfRule>
  </conditionalFormatting>
  <conditionalFormatting sqref="G27">
    <cfRule type="expression" dxfId="968" priority="472" stopIfTrue="1">
      <formula>AK21=1</formula>
    </cfRule>
  </conditionalFormatting>
  <conditionalFormatting sqref="Q34:R35">
    <cfRule type="cellIs" dxfId="967" priority="471" stopIfTrue="1" operator="equal">
      <formula>1</formula>
    </cfRule>
  </conditionalFormatting>
  <conditionalFormatting sqref="Q34:R35">
    <cfRule type="expression" dxfId="966" priority="469" stopIfTrue="1">
      <formula>#REF!=1</formula>
    </cfRule>
    <cfRule type="expression" dxfId="965" priority="470" stopIfTrue="1">
      <formula>#REF!=1</formula>
    </cfRule>
  </conditionalFormatting>
  <conditionalFormatting sqref="Q35">
    <cfRule type="expression" dxfId="964" priority="468" stopIfTrue="1">
      <formula>#REF!=1</formula>
    </cfRule>
  </conditionalFormatting>
  <conditionalFormatting sqref="R34">
    <cfRule type="expression" dxfId="963" priority="467" stopIfTrue="1">
      <formula>#REF!=1</formula>
    </cfRule>
  </conditionalFormatting>
  <conditionalFormatting sqref="R35">
    <cfRule type="expression" dxfId="962" priority="466" stopIfTrue="1">
      <formula>#REF!=1</formula>
    </cfRule>
  </conditionalFormatting>
  <conditionalFormatting sqref="Q34:R35">
    <cfRule type="expression" dxfId="961" priority="464" stopIfTrue="1">
      <formula>#REF!=1</formula>
    </cfRule>
    <cfRule type="expression" dxfId="960" priority="465" stopIfTrue="1">
      <formula>#REF!=1</formula>
    </cfRule>
  </conditionalFormatting>
  <conditionalFormatting sqref="Q35">
    <cfRule type="expression" dxfId="959" priority="463" stopIfTrue="1">
      <formula>#REF!=1</formula>
    </cfRule>
  </conditionalFormatting>
  <conditionalFormatting sqref="R34">
    <cfRule type="expression" dxfId="958" priority="462" stopIfTrue="1">
      <formula>#REF!=1</formula>
    </cfRule>
  </conditionalFormatting>
  <conditionalFormatting sqref="R35">
    <cfRule type="expression" dxfId="957" priority="461" stopIfTrue="1">
      <formula>#REF!=1</formula>
    </cfRule>
  </conditionalFormatting>
  <conditionalFormatting sqref="F26:G27">
    <cfRule type="expression" dxfId="956" priority="459" stopIfTrue="1">
      <formula>AK21=1</formula>
    </cfRule>
    <cfRule type="expression" dxfId="955" priority="460" stopIfTrue="1">
      <formula>AK21=1</formula>
    </cfRule>
  </conditionalFormatting>
  <conditionalFormatting sqref="F27">
    <cfRule type="expression" dxfId="954" priority="458" stopIfTrue="1">
      <formula>AK21=1</formula>
    </cfRule>
  </conditionalFormatting>
  <conditionalFormatting sqref="G26">
    <cfRule type="expression" dxfId="953" priority="457" stopIfTrue="1">
      <formula>AK21=1</formula>
    </cfRule>
  </conditionalFormatting>
  <conditionalFormatting sqref="G27">
    <cfRule type="expression" dxfId="952" priority="456" stopIfTrue="1">
      <formula>AK21=1</formula>
    </cfRule>
  </conditionalFormatting>
  <conditionalFormatting sqref="F26:G27">
    <cfRule type="expression" dxfId="951" priority="454" stopIfTrue="1">
      <formula>AK21=1</formula>
    </cfRule>
    <cfRule type="expression" dxfId="950" priority="455" stopIfTrue="1">
      <formula>AK21=1</formula>
    </cfRule>
  </conditionalFormatting>
  <conditionalFormatting sqref="F27">
    <cfRule type="expression" dxfId="949" priority="453" stopIfTrue="1">
      <formula>AK21=1</formula>
    </cfRule>
  </conditionalFormatting>
  <conditionalFormatting sqref="G26">
    <cfRule type="expression" dxfId="948" priority="452" stopIfTrue="1">
      <formula>AK21=1</formula>
    </cfRule>
  </conditionalFormatting>
  <conditionalFormatting sqref="G27">
    <cfRule type="expression" dxfId="947" priority="451" stopIfTrue="1">
      <formula>AK21=1</formula>
    </cfRule>
  </conditionalFormatting>
  <conditionalFormatting sqref="N21:O21 N20">
    <cfRule type="cellIs" dxfId="946" priority="97" operator="equal">
      <formula>1</formula>
    </cfRule>
    <cfRule type="expression" dxfId="945" priority="449" stopIfTrue="1">
      <formula>AS15=1</formula>
    </cfRule>
    <cfRule type="expression" dxfId="944" priority="450" stopIfTrue="1">
      <formula>AS15=1</formula>
    </cfRule>
  </conditionalFormatting>
  <conditionalFormatting sqref="N21">
    <cfRule type="expression" dxfId="943" priority="448" stopIfTrue="1">
      <formula>AS15=1</formula>
    </cfRule>
  </conditionalFormatting>
  <conditionalFormatting sqref="O21">
    <cfRule type="expression" dxfId="942" priority="447" stopIfTrue="1">
      <formula>AS15=1</formula>
    </cfRule>
  </conditionalFormatting>
  <conditionalFormatting sqref="N21:O21 N20">
    <cfRule type="expression" dxfId="941" priority="445" stopIfTrue="1">
      <formula>AS15=1</formula>
    </cfRule>
    <cfRule type="expression" dxfId="940" priority="446" stopIfTrue="1">
      <formula>AS15=1</formula>
    </cfRule>
  </conditionalFormatting>
  <conditionalFormatting sqref="N21">
    <cfRule type="expression" dxfId="939" priority="444" stopIfTrue="1">
      <formula>AS15=1</formula>
    </cfRule>
  </conditionalFormatting>
  <conditionalFormatting sqref="O21">
    <cfRule type="expression" dxfId="938" priority="443" stopIfTrue="1">
      <formula>AS15=1</formula>
    </cfRule>
  </conditionalFormatting>
  <conditionalFormatting sqref="N21:O21 N20">
    <cfRule type="expression" dxfId="937" priority="441" stopIfTrue="1">
      <formula>AS15=1</formula>
    </cfRule>
    <cfRule type="expression" dxfId="936" priority="442" stopIfTrue="1">
      <formula>AS15=1</formula>
    </cfRule>
  </conditionalFormatting>
  <conditionalFormatting sqref="N21">
    <cfRule type="expression" dxfId="935" priority="440" stopIfTrue="1">
      <formula>AS15=1</formula>
    </cfRule>
  </conditionalFormatting>
  <conditionalFormatting sqref="O21">
    <cfRule type="expression" dxfId="934" priority="439" stopIfTrue="1">
      <formula>AS15=1</formula>
    </cfRule>
  </conditionalFormatting>
  <conditionalFormatting sqref="N21:O21 N20">
    <cfRule type="expression" dxfId="933" priority="437" stopIfTrue="1">
      <formula>AS15=1</formula>
    </cfRule>
    <cfRule type="expression" dxfId="932" priority="438" stopIfTrue="1">
      <formula>AS15=1</formula>
    </cfRule>
  </conditionalFormatting>
  <conditionalFormatting sqref="N21">
    <cfRule type="expression" dxfId="931" priority="436" stopIfTrue="1">
      <formula>AS15=1</formula>
    </cfRule>
  </conditionalFormatting>
  <conditionalFormatting sqref="O21">
    <cfRule type="expression" dxfId="930" priority="435" stopIfTrue="1">
      <formula>AS15=1</formula>
    </cfRule>
  </conditionalFormatting>
  <conditionalFormatting sqref="Z14:AA15">
    <cfRule type="expression" dxfId="929" priority="433" stopIfTrue="1">
      <formula>BE9=1</formula>
    </cfRule>
    <cfRule type="expression" dxfId="928" priority="434" stopIfTrue="1">
      <formula>BE9=1</formula>
    </cfRule>
  </conditionalFormatting>
  <conditionalFormatting sqref="Z15">
    <cfRule type="expression" dxfId="927" priority="432" stopIfTrue="1">
      <formula>BE9=1</formula>
    </cfRule>
  </conditionalFormatting>
  <conditionalFormatting sqref="AA14">
    <cfRule type="expression" dxfId="926" priority="431" stopIfTrue="1">
      <formula>BE9=1</formula>
    </cfRule>
  </conditionalFormatting>
  <conditionalFormatting sqref="AA15">
    <cfRule type="expression" dxfId="925" priority="430" stopIfTrue="1">
      <formula>BE9=1</formula>
    </cfRule>
  </conditionalFormatting>
  <conditionalFormatting sqref="Z14:AA15">
    <cfRule type="expression" dxfId="924" priority="428" stopIfTrue="1">
      <formula>BE9=1</formula>
    </cfRule>
    <cfRule type="expression" dxfId="923" priority="429" stopIfTrue="1">
      <formula>BE9=1</formula>
    </cfRule>
  </conditionalFormatting>
  <conditionalFormatting sqref="Z15">
    <cfRule type="expression" dxfId="922" priority="427" stopIfTrue="1">
      <formula>BE9=1</formula>
    </cfRule>
  </conditionalFormatting>
  <conditionalFormatting sqref="AA14">
    <cfRule type="expression" dxfId="921" priority="426" stopIfTrue="1">
      <formula>BE9=1</formula>
    </cfRule>
  </conditionalFormatting>
  <conditionalFormatting sqref="AA15">
    <cfRule type="expression" dxfId="920" priority="425" stopIfTrue="1">
      <formula>BE9=1</formula>
    </cfRule>
  </conditionalFormatting>
  <conditionalFormatting sqref="Z14:AA15">
    <cfRule type="expression" dxfId="919" priority="423" stopIfTrue="1">
      <formula>BE9=1</formula>
    </cfRule>
    <cfRule type="expression" dxfId="918" priority="424" stopIfTrue="1">
      <formula>BE9=1</formula>
    </cfRule>
  </conditionalFormatting>
  <conditionalFormatting sqref="Z15">
    <cfRule type="expression" dxfId="917" priority="422" stopIfTrue="1">
      <formula>BE9=1</formula>
    </cfRule>
  </conditionalFormatting>
  <conditionalFormatting sqref="AA14">
    <cfRule type="expression" dxfId="916" priority="421" stopIfTrue="1">
      <formula>BE9=1</formula>
    </cfRule>
  </conditionalFormatting>
  <conditionalFormatting sqref="AA15">
    <cfRule type="expression" dxfId="915" priority="420" stopIfTrue="1">
      <formula>BE9=1</formula>
    </cfRule>
  </conditionalFormatting>
  <conditionalFormatting sqref="Z14:AA15">
    <cfRule type="expression" dxfId="914" priority="418" stopIfTrue="1">
      <formula>BE9=1</formula>
    </cfRule>
    <cfRule type="expression" dxfId="913" priority="419" stopIfTrue="1">
      <formula>BE9=1</formula>
    </cfRule>
  </conditionalFormatting>
  <conditionalFormatting sqref="Z15">
    <cfRule type="expression" dxfId="912" priority="417" stopIfTrue="1">
      <formula>BE9=1</formula>
    </cfRule>
  </conditionalFormatting>
  <conditionalFormatting sqref="AA14">
    <cfRule type="expression" dxfId="911" priority="416" stopIfTrue="1">
      <formula>BE9=1</formula>
    </cfRule>
  </conditionalFormatting>
  <conditionalFormatting sqref="AA15">
    <cfRule type="expression" dxfId="910" priority="415" stopIfTrue="1">
      <formula>BE9=1</formula>
    </cfRule>
  </conditionalFormatting>
  <conditionalFormatting sqref="AH23:AI24">
    <cfRule type="expression" dxfId="909" priority="413" stopIfTrue="1">
      <formula>BM18=1</formula>
    </cfRule>
    <cfRule type="expression" dxfId="908" priority="414" stopIfTrue="1">
      <formula>BM18=1</formula>
    </cfRule>
  </conditionalFormatting>
  <conditionalFormatting sqref="AH24">
    <cfRule type="expression" dxfId="907" priority="412" stopIfTrue="1">
      <formula>BM18=1</formula>
    </cfRule>
  </conditionalFormatting>
  <conditionalFormatting sqref="AI23">
    <cfRule type="expression" dxfId="906" priority="411" stopIfTrue="1">
      <formula>BM18=1</formula>
    </cfRule>
  </conditionalFormatting>
  <conditionalFormatting sqref="AI24">
    <cfRule type="expression" dxfId="905" priority="410" stopIfTrue="1">
      <formula>BM18=1</formula>
    </cfRule>
  </conditionalFormatting>
  <conditionalFormatting sqref="AH23:AI24">
    <cfRule type="expression" dxfId="904" priority="408" stopIfTrue="1">
      <formula>BM18=1</formula>
    </cfRule>
    <cfRule type="expression" dxfId="903" priority="409" stopIfTrue="1">
      <formula>BM18=1</formula>
    </cfRule>
  </conditionalFormatting>
  <conditionalFormatting sqref="AH24">
    <cfRule type="expression" dxfId="902" priority="407" stopIfTrue="1">
      <formula>BM18=1</formula>
    </cfRule>
  </conditionalFormatting>
  <conditionalFormatting sqref="AI23">
    <cfRule type="expression" dxfId="901" priority="406" stopIfTrue="1">
      <formula>BM18=1</formula>
    </cfRule>
  </conditionalFormatting>
  <conditionalFormatting sqref="AI24">
    <cfRule type="expression" dxfId="900" priority="405" stopIfTrue="1">
      <formula>BM18=1</formula>
    </cfRule>
  </conditionalFormatting>
  <conditionalFormatting sqref="AH23:AI24">
    <cfRule type="expression" dxfId="899" priority="403" stopIfTrue="1">
      <formula>BM18=1</formula>
    </cfRule>
    <cfRule type="expression" dxfId="898" priority="404" stopIfTrue="1">
      <formula>BM18=1</formula>
    </cfRule>
  </conditionalFormatting>
  <conditionalFormatting sqref="AH24">
    <cfRule type="expression" dxfId="897" priority="402" stopIfTrue="1">
      <formula>BM18=1</formula>
    </cfRule>
  </conditionalFormatting>
  <conditionalFormatting sqref="AI23">
    <cfRule type="expression" dxfId="896" priority="401" stopIfTrue="1">
      <formula>BM18=1</formula>
    </cfRule>
  </conditionalFormatting>
  <conditionalFormatting sqref="AI24">
    <cfRule type="expression" dxfId="895" priority="400" stopIfTrue="1">
      <formula>BM18=1</formula>
    </cfRule>
  </conditionalFormatting>
  <conditionalFormatting sqref="AH23:AI24">
    <cfRule type="expression" dxfId="894" priority="398" stopIfTrue="1">
      <formula>BM18=1</formula>
    </cfRule>
    <cfRule type="expression" dxfId="893" priority="399" stopIfTrue="1">
      <formula>BM18=1</formula>
    </cfRule>
  </conditionalFormatting>
  <conditionalFormatting sqref="AH24">
    <cfRule type="expression" dxfId="892" priority="397" stopIfTrue="1">
      <formula>BM18=1</formula>
    </cfRule>
  </conditionalFormatting>
  <conditionalFormatting sqref="AI23">
    <cfRule type="expression" dxfId="891" priority="396" stopIfTrue="1">
      <formula>BM18=1</formula>
    </cfRule>
  </conditionalFormatting>
  <conditionalFormatting sqref="AI24">
    <cfRule type="expression" dxfId="890" priority="395" stopIfTrue="1">
      <formula>BM18=1</formula>
    </cfRule>
  </conditionalFormatting>
  <conditionalFormatting sqref="BB27:BC27 BB26">
    <cfRule type="expression" dxfId="889" priority="393" stopIfTrue="1">
      <formula>CG21=1</formula>
    </cfRule>
    <cfRule type="expression" dxfId="888" priority="394" stopIfTrue="1">
      <formula>CG21=1</formula>
    </cfRule>
  </conditionalFormatting>
  <conditionalFormatting sqref="BB27">
    <cfRule type="expression" dxfId="887" priority="392" stopIfTrue="1">
      <formula>CG21=1</formula>
    </cfRule>
  </conditionalFormatting>
  <conditionalFormatting sqref="BC27">
    <cfRule type="expression" dxfId="886" priority="391" stopIfTrue="1">
      <formula>CG21=1</formula>
    </cfRule>
  </conditionalFormatting>
  <conditionalFormatting sqref="BB27:BC27 BB26">
    <cfRule type="expression" dxfId="885" priority="389" stopIfTrue="1">
      <formula>CG21=1</formula>
    </cfRule>
    <cfRule type="expression" dxfId="884" priority="390" stopIfTrue="1">
      <formula>CG21=1</formula>
    </cfRule>
  </conditionalFormatting>
  <conditionalFormatting sqref="BB27">
    <cfRule type="expression" dxfId="883" priority="388" stopIfTrue="1">
      <formula>CG21=1</formula>
    </cfRule>
  </conditionalFormatting>
  <conditionalFormatting sqref="BC27">
    <cfRule type="expression" dxfId="882" priority="387" stopIfTrue="1">
      <formula>CG21=1</formula>
    </cfRule>
  </conditionalFormatting>
  <conditionalFormatting sqref="BB27:BC27 BB26">
    <cfRule type="expression" dxfId="881" priority="385" stopIfTrue="1">
      <formula>CG21=1</formula>
    </cfRule>
    <cfRule type="expression" dxfId="880" priority="386" stopIfTrue="1">
      <formula>CG21=1</formula>
    </cfRule>
  </conditionalFormatting>
  <conditionalFormatting sqref="BB27">
    <cfRule type="expression" dxfId="879" priority="384" stopIfTrue="1">
      <formula>CG21=1</formula>
    </cfRule>
  </conditionalFormatting>
  <conditionalFormatting sqref="BC27">
    <cfRule type="expression" dxfId="878" priority="383" stopIfTrue="1">
      <formula>CG21=1</formula>
    </cfRule>
  </conditionalFormatting>
  <conditionalFormatting sqref="BB27:BC27 BB26">
    <cfRule type="expression" dxfId="877" priority="381" stopIfTrue="1">
      <formula>CG21=1</formula>
    </cfRule>
    <cfRule type="expression" dxfId="876" priority="382" stopIfTrue="1">
      <formula>CG21=1</formula>
    </cfRule>
  </conditionalFormatting>
  <conditionalFormatting sqref="BB27">
    <cfRule type="expression" dxfId="875" priority="380" stopIfTrue="1">
      <formula>CG21=1</formula>
    </cfRule>
  </conditionalFormatting>
  <conditionalFormatting sqref="BC27">
    <cfRule type="expression" dxfId="874" priority="379" stopIfTrue="1">
      <formula>CG21=1</formula>
    </cfRule>
  </conditionalFormatting>
  <conditionalFormatting sqref="BB11:BC12">
    <cfRule type="expression" dxfId="873" priority="377" stopIfTrue="1">
      <formula>CG4=1</formula>
    </cfRule>
    <cfRule type="expression" dxfId="872" priority="378" stopIfTrue="1">
      <formula>CG4=1</formula>
    </cfRule>
  </conditionalFormatting>
  <conditionalFormatting sqref="BB12">
    <cfRule type="expression" dxfId="871" priority="376" stopIfTrue="1">
      <formula>CG4=1</formula>
    </cfRule>
  </conditionalFormatting>
  <conditionalFormatting sqref="BC11">
    <cfRule type="expression" dxfId="870" priority="375" stopIfTrue="1">
      <formula>CG4=1</formula>
    </cfRule>
  </conditionalFormatting>
  <conditionalFormatting sqref="BC12">
    <cfRule type="expression" dxfId="869" priority="374" stopIfTrue="1">
      <formula>CG4=1</formula>
    </cfRule>
  </conditionalFormatting>
  <conditionalFormatting sqref="BB11:BC12">
    <cfRule type="expression" dxfId="868" priority="372" stopIfTrue="1">
      <formula>CG4=1</formula>
    </cfRule>
    <cfRule type="expression" dxfId="867" priority="373" stopIfTrue="1">
      <formula>CG4=1</formula>
    </cfRule>
  </conditionalFormatting>
  <conditionalFormatting sqref="BB12">
    <cfRule type="expression" dxfId="866" priority="371" stopIfTrue="1">
      <formula>CG4=1</formula>
    </cfRule>
  </conditionalFormatting>
  <conditionalFormatting sqref="BC11">
    <cfRule type="expression" dxfId="865" priority="370" stopIfTrue="1">
      <formula>CG4=1</formula>
    </cfRule>
  </conditionalFormatting>
  <conditionalFormatting sqref="BC12">
    <cfRule type="expression" dxfId="864" priority="369" stopIfTrue="1">
      <formula>CG4=1</formula>
    </cfRule>
  </conditionalFormatting>
  <conditionalFormatting sqref="BB11:BC12">
    <cfRule type="expression" dxfId="863" priority="367" stopIfTrue="1">
      <formula>CG4=1</formula>
    </cfRule>
    <cfRule type="expression" dxfId="862" priority="368" stopIfTrue="1">
      <formula>CG4=1</formula>
    </cfRule>
  </conditionalFormatting>
  <conditionalFormatting sqref="BB12">
    <cfRule type="expression" dxfId="861" priority="366" stopIfTrue="1">
      <formula>CG4=1</formula>
    </cfRule>
  </conditionalFormatting>
  <conditionalFormatting sqref="BC11">
    <cfRule type="expression" dxfId="860" priority="365" stopIfTrue="1">
      <formula>CG4=1</formula>
    </cfRule>
  </conditionalFormatting>
  <conditionalFormatting sqref="BC12">
    <cfRule type="expression" dxfId="859" priority="364" stopIfTrue="1">
      <formula>CG4=1</formula>
    </cfRule>
  </conditionalFormatting>
  <conditionalFormatting sqref="BB11:BC12">
    <cfRule type="expression" dxfId="858" priority="362" stopIfTrue="1">
      <formula>CG4=1</formula>
    </cfRule>
    <cfRule type="expression" dxfId="857" priority="363" stopIfTrue="1">
      <formula>CG4=1</formula>
    </cfRule>
  </conditionalFormatting>
  <conditionalFormatting sqref="BB12">
    <cfRule type="expression" dxfId="856" priority="361" stopIfTrue="1">
      <formula>CG4=1</formula>
    </cfRule>
  </conditionalFormatting>
  <conditionalFormatting sqref="BC11">
    <cfRule type="expression" dxfId="855" priority="360" stopIfTrue="1">
      <formula>CG4=1</formula>
    </cfRule>
  </conditionalFormatting>
  <conditionalFormatting sqref="BC12">
    <cfRule type="expression" dxfId="854" priority="359" stopIfTrue="1">
      <formula>CG4=1</formula>
    </cfRule>
  </conditionalFormatting>
  <conditionalFormatting sqref="BJ20:BK21">
    <cfRule type="expression" dxfId="853" priority="357" stopIfTrue="1">
      <formula>CO15=1</formula>
    </cfRule>
    <cfRule type="expression" dxfId="852" priority="358" stopIfTrue="1">
      <formula>CO15=1</formula>
    </cfRule>
  </conditionalFormatting>
  <conditionalFormatting sqref="BJ21">
    <cfRule type="expression" dxfId="851" priority="356" stopIfTrue="1">
      <formula>CO15=1</formula>
    </cfRule>
  </conditionalFormatting>
  <conditionalFormatting sqref="BK20">
    <cfRule type="expression" dxfId="850" priority="355" stopIfTrue="1">
      <formula>CO15=1</formula>
    </cfRule>
  </conditionalFormatting>
  <conditionalFormatting sqref="BK21">
    <cfRule type="expression" dxfId="849" priority="354" stopIfTrue="1">
      <formula>CO15=1</formula>
    </cfRule>
  </conditionalFormatting>
  <conditionalFormatting sqref="BJ20:BK21">
    <cfRule type="expression" dxfId="848" priority="352" stopIfTrue="1">
      <formula>CO15=1</formula>
    </cfRule>
    <cfRule type="expression" dxfId="847" priority="353" stopIfTrue="1">
      <formula>CO15=1</formula>
    </cfRule>
  </conditionalFormatting>
  <conditionalFormatting sqref="BJ21">
    <cfRule type="expression" dxfId="846" priority="351" stopIfTrue="1">
      <formula>CO15=1</formula>
    </cfRule>
  </conditionalFormatting>
  <conditionalFormatting sqref="BK20">
    <cfRule type="expression" dxfId="845" priority="350" stopIfTrue="1">
      <formula>CO15=1</formula>
    </cfRule>
  </conditionalFormatting>
  <conditionalFormatting sqref="BK21">
    <cfRule type="expression" dxfId="844" priority="349" stopIfTrue="1">
      <formula>CO15=1</formula>
    </cfRule>
  </conditionalFormatting>
  <conditionalFormatting sqref="BJ20:BK21">
    <cfRule type="expression" dxfId="843" priority="347" stopIfTrue="1">
      <formula>CO15=1</formula>
    </cfRule>
    <cfRule type="expression" dxfId="842" priority="348" stopIfTrue="1">
      <formula>CO15=1</formula>
    </cfRule>
  </conditionalFormatting>
  <conditionalFormatting sqref="BJ21">
    <cfRule type="expression" dxfId="841" priority="346" stopIfTrue="1">
      <formula>CO15=1</formula>
    </cfRule>
  </conditionalFormatting>
  <conditionalFormatting sqref="BK20">
    <cfRule type="expression" dxfId="840" priority="345" stopIfTrue="1">
      <formula>CO15=1</formula>
    </cfRule>
  </conditionalFormatting>
  <conditionalFormatting sqref="BK21">
    <cfRule type="expression" dxfId="839" priority="344" stopIfTrue="1">
      <formula>CO15=1</formula>
    </cfRule>
  </conditionalFormatting>
  <conditionalFormatting sqref="BJ20:BK21">
    <cfRule type="expression" dxfId="838" priority="342" stopIfTrue="1">
      <formula>CO15=1</formula>
    </cfRule>
    <cfRule type="expression" dxfId="837" priority="343" stopIfTrue="1">
      <formula>CO15=1</formula>
    </cfRule>
  </conditionalFormatting>
  <conditionalFormatting sqref="BJ21">
    <cfRule type="expression" dxfId="836" priority="341" stopIfTrue="1">
      <formula>CO15=1</formula>
    </cfRule>
  </conditionalFormatting>
  <conditionalFormatting sqref="BK20">
    <cfRule type="expression" dxfId="835" priority="340" stopIfTrue="1">
      <formula>CO15=1</formula>
    </cfRule>
  </conditionalFormatting>
  <conditionalFormatting sqref="BK21">
    <cfRule type="expression" dxfId="834" priority="339" stopIfTrue="1">
      <formula>CO15=1</formula>
    </cfRule>
  </conditionalFormatting>
  <conditionalFormatting sqref="BV14:BW15">
    <cfRule type="expression" dxfId="833" priority="337" stopIfTrue="1">
      <formula>DA9=1</formula>
    </cfRule>
    <cfRule type="expression" dxfId="832" priority="338" stopIfTrue="1">
      <formula>DA9=1</formula>
    </cfRule>
  </conditionalFormatting>
  <conditionalFormatting sqref="BV15">
    <cfRule type="expression" dxfId="831" priority="336" stopIfTrue="1">
      <formula>DA9=1</formula>
    </cfRule>
  </conditionalFormatting>
  <conditionalFormatting sqref="BW14">
    <cfRule type="expression" dxfId="830" priority="335" stopIfTrue="1">
      <formula>DA9=1</formula>
    </cfRule>
  </conditionalFormatting>
  <conditionalFormatting sqref="BW15">
    <cfRule type="expression" dxfId="829" priority="334" stopIfTrue="1">
      <formula>DA9=1</formula>
    </cfRule>
  </conditionalFormatting>
  <conditionalFormatting sqref="BV14:BW15">
    <cfRule type="expression" dxfId="828" priority="332" stopIfTrue="1">
      <formula>DA9=1</formula>
    </cfRule>
    <cfRule type="expression" dxfId="827" priority="333" stopIfTrue="1">
      <formula>DA9=1</formula>
    </cfRule>
  </conditionalFormatting>
  <conditionalFormatting sqref="BV15">
    <cfRule type="expression" dxfId="826" priority="331" stopIfTrue="1">
      <formula>DA9=1</formula>
    </cfRule>
  </conditionalFormatting>
  <conditionalFormatting sqref="BW14">
    <cfRule type="expression" dxfId="825" priority="330" stopIfTrue="1">
      <formula>DA9=1</formula>
    </cfRule>
  </conditionalFormatting>
  <conditionalFormatting sqref="BW15">
    <cfRule type="expression" dxfId="824" priority="329" stopIfTrue="1">
      <formula>DA9=1</formula>
    </cfRule>
  </conditionalFormatting>
  <conditionalFormatting sqref="BV14:BW15">
    <cfRule type="expression" dxfId="823" priority="327" stopIfTrue="1">
      <formula>DA9=1</formula>
    </cfRule>
    <cfRule type="expression" dxfId="822" priority="328" stopIfTrue="1">
      <formula>DA9=1</formula>
    </cfRule>
  </conditionalFormatting>
  <conditionalFormatting sqref="BV15">
    <cfRule type="expression" dxfId="821" priority="326" stopIfTrue="1">
      <formula>DA9=1</formula>
    </cfRule>
  </conditionalFormatting>
  <conditionalFormatting sqref="BW14">
    <cfRule type="expression" dxfId="820" priority="325" stopIfTrue="1">
      <formula>DA9=1</formula>
    </cfRule>
  </conditionalFormatting>
  <conditionalFormatting sqref="BW15">
    <cfRule type="expression" dxfId="819" priority="324" stopIfTrue="1">
      <formula>DA9=1</formula>
    </cfRule>
  </conditionalFormatting>
  <conditionalFormatting sqref="BV14:BW15">
    <cfRule type="expression" dxfId="818" priority="322" stopIfTrue="1">
      <formula>DA9=1</formula>
    </cfRule>
    <cfRule type="expression" dxfId="817" priority="323" stopIfTrue="1">
      <formula>DA9=1</formula>
    </cfRule>
  </conditionalFormatting>
  <conditionalFormatting sqref="BV15">
    <cfRule type="expression" dxfId="816" priority="321" stopIfTrue="1">
      <formula>DA9=1</formula>
    </cfRule>
  </conditionalFormatting>
  <conditionalFormatting sqref="BW14">
    <cfRule type="expression" dxfId="815" priority="320" stopIfTrue="1">
      <formula>DA9=1</formula>
    </cfRule>
  </conditionalFormatting>
  <conditionalFormatting sqref="BW15">
    <cfRule type="expression" dxfId="814" priority="319" stopIfTrue="1">
      <formula>DA9=1</formula>
    </cfRule>
  </conditionalFormatting>
  <conditionalFormatting sqref="J17">
    <cfRule type="expression" dxfId="813" priority="318" stopIfTrue="1">
      <formula>E4=1</formula>
    </cfRule>
  </conditionalFormatting>
  <conditionalFormatting sqref="K17">
    <cfRule type="expression" dxfId="812" priority="317" stopIfTrue="1">
      <formula>E4=1</formula>
    </cfRule>
  </conditionalFormatting>
  <conditionalFormatting sqref="J18">
    <cfRule type="expression" dxfId="811" priority="316" stopIfTrue="1">
      <formula>E4=1</formula>
    </cfRule>
  </conditionalFormatting>
  <conditionalFormatting sqref="K18">
    <cfRule type="expression" dxfId="810" priority="315" stopIfTrue="1">
      <formula>E4=1</formula>
    </cfRule>
  </conditionalFormatting>
  <conditionalFormatting sqref="V11">
    <cfRule type="expression" dxfId="809" priority="314" stopIfTrue="1">
      <formula>Q1048576=1</formula>
    </cfRule>
  </conditionalFormatting>
  <conditionalFormatting sqref="W11">
    <cfRule type="expression" dxfId="808" priority="313" stopIfTrue="1">
      <formula>Q1048576=1</formula>
    </cfRule>
  </conditionalFormatting>
  <conditionalFormatting sqref="V12">
    <cfRule type="expression" dxfId="807" priority="312" stopIfTrue="1">
      <formula>Q1048576=1</formula>
    </cfRule>
  </conditionalFormatting>
  <conditionalFormatting sqref="W12">
    <cfRule type="expression" dxfId="806" priority="311" stopIfTrue="1">
      <formula>Q1048576=1</formula>
    </cfRule>
  </conditionalFormatting>
  <conditionalFormatting sqref="W11">
    <cfRule type="expression" dxfId="805" priority="310" stopIfTrue="1">
      <formula>R1048576=1</formula>
    </cfRule>
  </conditionalFormatting>
  <conditionalFormatting sqref="V27">
    <cfRule type="expression" dxfId="804" priority="309" stopIfTrue="1">
      <formula>Q15=1</formula>
    </cfRule>
  </conditionalFormatting>
  <conditionalFormatting sqref="W27">
    <cfRule type="expression" dxfId="803" priority="308" stopIfTrue="1">
      <formula>Q15=1</formula>
    </cfRule>
  </conditionalFormatting>
  <conditionalFormatting sqref="W27">
    <cfRule type="expression" dxfId="802" priority="307" stopIfTrue="1">
      <formula>R16=1</formula>
    </cfRule>
  </conditionalFormatting>
  <conditionalFormatting sqref="V27">
    <cfRule type="expression" dxfId="801" priority="306" stopIfTrue="1">
      <formula>Q16=1</formula>
    </cfRule>
  </conditionalFormatting>
  <conditionalFormatting sqref="AD20">
    <cfRule type="expression" dxfId="800" priority="305" stopIfTrue="1">
      <formula>Y9=1</formula>
    </cfRule>
  </conditionalFormatting>
  <conditionalFormatting sqref="AE20">
    <cfRule type="expression" dxfId="799" priority="304" stopIfTrue="1">
      <formula>Y9=1</formula>
    </cfRule>
  </conditionalFormatting>
  <conditionalFormatting sqref="AD21">
    <cfRule type="expression" dxfId="798" priority="303" stopIfTrue="1">
      <formula>Y9=1</formula>
    </cfRule>
  </conditionalFormatting>
  <conditionalFormatting sqref="AE21">
    <cfRule type="expression" dxfId="797" priority="302" stopIfTrue="1">
      <formula>Y9=1</formula>
    </cfRule>
  </conditionalFormatting>
  <conditionalFormatting sqref="AE20">
    <cfRule type="expression" dxfId="796" priority="301" stopIfTrue="1">
      <formula>Z9=1</formula>
    </cfRule>
  </conditionalFormatting>
  <conditionalFormatting sqref="AE21">
    <cfRule type="expression" dxfId="795" priority="300" stopIfTrue="1">
      <formula>Z10=1</formula>
    </cfRule>
  </conditionalFormatting>
  <conditionalFormatting sqref="AD21">
    <cfRule type="expression" dxfId="794" priority="299" stopIfTrue="1">
      <formula>Y10=1</formula>
    </cfRule>
  </conditionalFormatting>
  <conditionalFormatting sqref="AX23">
    <cfRule type="expression" dxfId="793" priority="298" stopIfTrue="1">
      <formula>AS12=1</formula>
    </cfRule>
  </conditionalFormatting>
  <conditionalFormatting sqref="AX24">
    <cfRule type="expression" dxfId="792" priority="297" stopIfTrue="1">
      <formula>AS12=1</formula>
    </cfRule>
  </conditionalFormatting>
  <conditionalFormatting sqref="AY24">
    <cfRule type="expression" dxfId="791" priority="296" stopIfTrue="1">
      <formula>AS12=1</formula>
    </cfRule>
  </conditionalFormatting>
  <conditionalFormatting sqref="AY24">
    <cfRule type="expression" dxfId="790" priority="295" stopIfTrue="1">
      <formula>AT13=1</formula>
    </cfRule>
  </conditionalFormatting>
  <conditionalFormatting sqref="AX24">
    <cfRule type="expression" dxfId="789" priority="294" stopIfTrue="1">
      <formula>AS13=1</formula>
    </cfRule>
  </conditionalFormatting>
  <conditionalFormatting sqref="BF17">
    <cfRule type="expression" dxfId="788" priority="293" stopIfTrue="1">
      <formula>BA4=1</formula>
    </cfRule>
  </conditionalFormatting>
  <conditionalFormatting sqref="BG17">
    <cfRule type="expression" dxfId="787" priority="292" stopIfTrue="1">
      <formula>BA4=1</formula>
    </cfRule>
  </conditionalFormatting>
  <conditionalFormatting sqref="BF18">
    <cfRule type="expression" dxfId="786" priority="291" stopIfTrue="1">
      <formula>BA4=1</formula>
    </cfRule>
  </conditionalFormatting>
  <conditionalFormatting sqref="BG18">
    <cfRule type="expression" dxfId="785" priority="290" stopIfTrue="1">
      <formula>BA4=1</formula>
    </cfRule>
  </conditionalFormatting>
  <conditionalFormatting sqref="BG17">
    <cfRule type="expression" dxfId="784" priority="289" stopIfTrue="1">
      <formula>BB4=1</formula>
    </cfRule>
  </conditionalFormatting>
  <conditionalFormatting sqref="BG18">
    <cfRule type="expression" dxfId="783" priority="288" stopIfTrue="1">
      <formula>BB5=1</formula>
    </cfRule>
  </conditionalFormatting>
  <conditionalFormatting sqref="BF18">
    <cfRule type="expression" dxfId="782" priority="287" stopIfTrue="1">
      <formula>BA5=1</formula>
    </cfRule>
  </conditionalFormatting>
  <conditionalFormatting sqref="BR11">
    <cfRule type="expression" dxfId="781" priority="286" stopIfTrue="1">
      <formula>BM1048576=1</formula>
    </cfRule>
  </conditionalFormatting>
  <conditionalFormatting sqref="BS11">
    <cfRule type="expression" dxfId="780" priority="285" stopIfTrue="1">
      <formula>BM1048576=1</formula>
    </cfRule>
  </conditionalFormatting>
  <conditionalFormatting sqref="BR12">
    <cfRule type="expression" dxfId="779" priority="284" stopIfTrue="1">
      <formula>BM1048576=1</formula>
    </cfRule>
  </conditionalFormatting>
  <conditionalFormatting sqref="BS12">
    <cfRule type="expression" dxfId="778" priority="283" stopIfTrue="1">
      <formula>BM1048576=1</formula>
    </cfRule>
  </conditionalFormatting>
  <conditionalFormatting sqref="BS11">
    <cfRule type="expression" dxfId="777" priority="282" stopIfTrue="1">
      <formula>BN1048576=1</formula>
    </cfRule>
  </conditionalFormatting>
  <conditionalFormatting sqref="BR26">
    <cfRule type="expression" dxfId="776" priority="281" stopIfTrue="1">
      <formula>BM15=1</formula>
    </cfRule>
  </conditionalFormatting>
  <conditionalFormatting sqref="BR27">
    <cfRule type="expression" dxfId="775" priority="280" stopIfTrue="1">
      <formula>BM15=1</formula>
    </cfRule>
  </conditionalFormatting>
  <conditionalFormatting sqref="BS27">
    <cfRule type="expression" dxfId="774" priority="279" stopIfTrue="1">
      <formula>BM15=1</formula>
    </cfRule>
  </conditionalFormatting>
  <conditionalFormatting sqref="BS27">
    <cfRule type="expression" dxfId="773" priority="278" stopIfTrue="1">
      <formula>BN16=1</formula>
    </cfRule>
  </conditionalFormatting>
  <conditionalFormatting sqref="BR27">
    <cfRule type="expression" dxfId="772" priority="277" stopIfTrue="1">
      <formula>BM16=1</formula>
    </cfRule>
  </conditionalFormatting>
  <conditionalFormatting sqref="BZ20">
    <cfRule type="expression" dxfId="771" priority="276" stopIfTrue="1">
      <formula>BU9=1</formula>
    </cfRule>
  </conditionalFormatting>
  <conditionalFormatting sqref="CA20">
    <cfRule type="expression" dxfId="770" priority="275" stopIfTrue="1">
      <formula>BU9=1</formula>
    </cfRule>
  </conditionalFormatting>
  <conditionalFormatting sqref="BZ21">
    <cfRule type="expression" dxfId="769" priority="274" stopIfTrue="1">
      <formula>BU9=1</formula>
    </cfRule>
  </conditionalFormatting>
  <conditionalFormatting sqref="CA21">
    <cfRule type="expression" dxfId="768" priority="273" stopIfTrue="1">
      <formula>BU9=1</formula>
    </cfRule>
  </conditionalFormatting>
  <conditionalFormatting sqref="CA20">
    <cfRule type="expression" dxfId="767" priority="272" stopIfTrue="1">
      <formula>BV9=1</formula>
    </cfRule>
  </conditionalFormatting>
  <conditionalFormatting sqref="CA21">
    <cfRule type="expression" dxfId="766" priority="271" stopIfTrue="1">
      <formula>BV10=1</formula>
    </cfRule>
  </conditionalFormatting>
  <conditionalFormatting sqref="BZ21">
    <cfRule type="expression" dxfId="765" priority="270" stopIfTrue="1">
      <formula>BU10=1</formula>
    </cfRule>
  </conditionalFormatting>
  <conditionalFormatting sqref="AD11">
    <cfRule type="expression" dxfId="764" priority="269">
      <formula>$M$4=1</formula>
    </cfRule>
  </conditionalFormatting>
  <conditionalFormatting sqref="AE11">
    <cfRule type="expression" dxfId="763" priority="268">
      <formula>$M$4=1</formula>
    </cfRule>
  </conditionalFormatting>
  <conditionalFormatting sqref="AD12">
    <cfRule type="expression" dxfId="762" priority="267">
      <formula>$M$4=1</formula>
    </cfRule>
  </conditionalFormatting>
  <conditionalFormatting sqref="AE12">
    <cfRule type="expression" dxfId="761" priority="266">
      <formula>$M$4=1</formula>
    </cfRule>
  </conditionalFormatting>
  <conditionalFormatting sqref="AD26">
    <cfRule type="expression" dxfId="760" priority="265">
      <formula>$M$4=1</formula>
    </cfRule>
  </conditionalFormatting>
  <conditionalFormatting sqref="AE26">
    <cfRule type="expression" dxfId="759" priority="264">
      <formula>$M$4=1</formula>
    </cfRule>
  </conditionalFormatting>
  <conditionalFormatting sqref="AD27">
    <cfRule type="expression" dxfId="758" priority="263">
      <formula>$M$4=1</formula>
    </cfRule>
  </conditionalFormatting>
  <conditionalFormatting sqref="AE27">
    <cfRule type="expression" dxfId="757" priority="262">
      <formula>$M$4=1</formula>
    </cfRule>
  </conditionalFormatting>
  <conditionalFormatting sqref="J23">
    <cfRule type="expression" dxfId="756" priority="261">
      <formula>$M$4=1</formula>
    </cfRule>
  </conditionalFormatting>
  <conditionalFormatting sqref="K23">
    <cfRule type="expression" dxfId="755" priority="260">
      <formula>$M$4=1</formula>
    </cfRule>
  </conditionalFormatting>
  <conditionalFormatting sqref="J24">
    <cfRule type="expression" dxfId="754" priority="259">
      <formula>$M$4=1</formula>
    </cfRule>
  </conditionalFormatting>
  <conditionalFormatting sqref="K24">
    <cfRule type="expression" dxfId="753" priority="258">
      <formula>$M$4=1</formula>
    </cfRule>
  </conditionalFormatting>
  <conditionalFormatting sqref="R17">
    <cfRule type="expression" dxfId="752" priority="257">
      <formula>$M$4=1</formula>
    </cfRule>
  </conditionalFormatting>
  <conditionalFormatting sqref="S17">
    <cfRule type="expression" dxfId="751" priority="256">
      <formula>$M$4=1</formula>
    </cfRule>
  </conditionalFormatting>
  <conditionalFormatting sqref="R18">
    <cfRule type="expression" dxfId="750" priority="255">
      <formula>$M$4=1</formula>
    </cfRule>
  </conditionalFormatting>
  <conditionalFormatting sqref="S18">
    <cfRule type="expression" dxfId="749" priority="254">
      <formula>$M$4=1</formula>
    </cfRule>
  </conditionalFormatting>
  <conditionalFormatting sqref="AX14">
    <cfRule type="expression" dxfId="748" priority="253">
      <formula>$M$4=1</formula>
    </cfRule>
  </conditionalFormatting>
  <conditionalFormatting sqref="AY14">
    <cfRule type="expression" dxfId="747" priority="252">
      <formula>$M$4=1</formula>
    </cfRule>
  </conditionalFormatting>
  <conditionalFormatting sqref="AX15">
    <cfRule type="expression" dxfId="746" priority="251">
      <formula>$M$4=1</formula>
    </cfRule>
  </conditionalFormatting>
  <conditionalFormatting sqref="AY15">
    <cfRule type="expression" dxfId="745" priority="250">
      <formula>$M$4=1</formula>
    </cfRule>
  </conditionalFormatting>
  <conditionalFormatting sqref="AL20">
    <cfRule type="expression" dxfId="744" priority="249">
      <formula>$M$4=1</formula>
    </cfRule>
  </conditionalFormatting>
  <conditionalFormatting sqref="AM20">
    <cfRule type="expression" dxfId="743" priority="248">
      <formula>$M$4=1</formula>
    </cfRule>
  </conditionalFormatting>
  <conditionalFormatting sqref="AL21">
    <cfRule type="expression" dxfId="742" priority="247">
      <formula>$M$4=1</formula>
    </cfRule>
  </conditionalFormatting>
  <conditionalFormatting sqref="AM21">
    <cfRule type="expression" dxfId="741" priority="246">
      <formula>$M$4=1</formula>
    </cfRule>
  </conditionalFormatting>
  <conditionalFormatting sqref="BF23">
    <cfRule type="expression" dxfId="740" priority="245">
      <formula>$M$4=1</formula>
    </cfRule>
  </conditionalFormatting>
  <conditionalFormatting sqref="BG23">
    <cfRule type="expression" dxfId="739" priority="244">
      <formula>$M$4=1</formula>
    </cfRule>
  </conditionalFormatting>
  <conditionalFormatting sqref="BF24">
    <cfRule type="expression" dxfId="738" priority="243">
      <formula>$M$4=1</formula>
    </cfRule>
  </conditionalFormatting>
  <conditionalFormatting sqref="BG24">
    <cfRule type="expression" dxfId="737" priority="242">
      <formula>$M$4=1</formula>
    </cfRule>
  </conditionalFormatting>
  <conditionalFormatting sqref="BN17">
    <cfRule type="expression" dxfId="736" priority="241">
      <formula>$M$4=1</formula>
    </cfRule>
  </conditionalFormatting>
  <conditionalFormatting sqref="BO17">
    <cfRule type="expression" dxfId="735" priority="240">
      <formula>$M$4=1</formula>
    </cfRule>
  </conditionalFormatting>
  <conditionalFormatting sqref="BN18">
    <cfRule type="expression" dxfId="734" priority="239">
      <formula>$M$4=1</formula>
    </cfRule>
  </conditionalFormatting>
  <conditionalFormatting sqref="BO18">
    <cfRule type="expression" dxfId="733" priority="238">
      <formula>$M$4=1</formula>
    </cfRule>
  </conditionalFormatting>
  <conditionalFormatting sqref="BZ11">
    <cfRule type="expression" dxfId="732" priority="237">
      <formula>$M$4=1</formula>
    </cfRule>
  </conditionalFormatting>
  <conditionalFormatting sqref="CA11">
    <cfRule type="expression" dxfId="731" priority="236">
      <formula>$M$4=1</formula>
    </cfRule>
  </conditionalFormatting>
  <conditionalFormatting sqref="BZ12">
    <cfRule type="expression" dxfId="730" priority="235">
      <formula>$M$4=1</formula>
    </cfRule>
  </conditionalFormatting>
  <conditionalFormatting sqref="CA12">
    <cfRule type="expression" dxfId="729" priority="234">
      <formula>$M$4=1</formula>
    </cfRule>
  </conditionalFormatting>
  <conditionalFormatting sqref="BZ26">
    <cfRule type="expression" dxfId="728" priority="233">
      <formula>$M$4=1</formula>
    </cfRule>
  </conditionalFormatting>
  <conditionalFormatting sqref="CA26">
    <cfRule type="expression" dxfId="727" priority="232">
      <formula>$M$4=1</formula>
    </cfRule>
  </conditionalFormatting>
  <conditionalFormatting sqref="BZ27">
    <cfRule type="expression" dxfId="726" priority="231">
      <formula>$M$4=1</formula>
    </cfRule>
  </conditionalFormatting>
  <conditionalFormatting sqref="CA27">
    <cfRule type="expression" dxfId="725" priority="230">
      <formula>$M$4=1</formula>
    </cfRule>
  </conditionalFormatting>
  <conditionalFormatting sqref="F14">
    <cfRule type="expression" dxfId="724" priority="229">
      <formula>$Q$4=1</formula>
    </cfRule>
  </conditionalFormatting>
  <conditionalFormatting sqref="G14">
    <cfRule type="expression" dxfId="723" priority="228">
      <formula>$Q$4=1</formula>
    </cfRule>
  </conditionalFormatting>
  <conditionalFormatting sqref="G15">
    <cfRule type="expression" dxfId="722" priority="227">
      <formula>$Q$4=1</formula>
    </cfRule>
  </conditionalFormatting>
  <conditionalFormatting sqref="F15">
    <cfRule type="expression" dxfId="721" priority="226">
      <formula>$Q$4=1</formula>
    </cfRule>
  </conditionalFormatting>
  <conditionalFormatting sqref="N23:O24">
    <cfRule type="expression" dxfId="720" priority="225">
      <formula>$Q$4=1</formula>
    </cfRule>
  </conditionalFormatting>
  <conditionalFormatting sqref="V17:W18">
    <cfRule type="expression" dxfId="719" priority="224">
      <formula>$Q$4=1</formula>
    </cfRule>
  </conditionalFormatting>
  <conditionalFormatting sqref="AH11:AI12">
    <cfRule type="expression" dxfId="718" priority="223">
      <formula>$Q$4=1</formula>
    </cfRule>
  </conditionalFormatting>
  <conditionalFormatting sqref="AH26:AI27">
    <cfRule type="expression" dxfId="717" priority="222">
      <formula>$Q$4=1</formula>
    </cfRule>
  </conditionalFormatting>
  <conditionalFormatting sqref="BB14:BC15">
    <cfRule type="expression" dxfId="716" priority="220" stopIfTrue="1">
      <formula>CG9=1</formula>
    </cfRule>
    <cfRule type="expression" dxfId="715" priority="221" stopIfTrue="1">
      <formula>CG9=1</formula>
    </cfRule>
  </conditionalFormatting>
  <conditionalFormatting sqref="BB15">
    <cfRule type="expression" dxfId="714" priority="219" stopIfTrue="1">
      <formula>CG9=1</formula>
    </cfRule>
  </conditionalFormatting>
  <conditionalFormatting sqref="BC14">
    <cfRule type="expression" dxfId="713" priority="218" stopIfTrue="1">
      <formula>CG9=1</formula>
    </cfRule>
  </conditionalFormatting>
  <conditionalFormatting sqref="BC15">
    <cfRule type="expression" dxfId="712" priority="217" stopIfTrue="1">
      <formula>CG9=1</formula>
    </cfRule>
  </conditionalFormatting>
  <conditionalFormatting sqref="BB14:BC15">
    <cfRule type="expression" dxfId="711" priority="215" stopIfTrue="1">
      <formula>CG9=1</formula>
    </cfRule>
    <cfRule type="expression" dxfId="710" priority="216" stopIfTrue="1">
      <formula>CG9=1</formula>
    </cfRule>
  </conditionalFormatting>
  <conditionalFormatting sqref="BB15">
    <cfRule type="expression" dxfId="709" priority="214" stopIfTrue="1">
      <formula>CG9=1</formula>
    </cfRule>
  </conditionalFormatting>
  <conditionalFormatting sqref="BC14">
    <cfRule type="expression" dxfId="708" priority="213" stopIfTrue="1">
      <formula>CG9=1</formula>
    </cfRule>
  </conditionalFormatting>
  <conditionalFormatting sqref="BC15">
    <cfRule type="expression" dxfId="707" priority="212" stopIfTrue="1">
      <formula>CG9=1</formula>
    </cfRule>
  </conditionalFormatting>
  <conditionalFormatting sqref="BB14:BC15">
    <cfRule type="expression" dxfId="706" priority="210" stopIfTrue="1">
      <formula>CG9=1</formula>
    </cfRule>
    <cfRule type="expression" dxfId="705" priority="211" stopIfTrue="1">
      <formula>CG9=1</formula>
    </cfRule>
  </conditionalFormatting>
  <conditionalFormatting sqref="BB15">
    <cfRule type="expression" dxfId="704" priority="209" stopIfTrue="1">
      <formula>CG9=1</formula>
    </cfRule>
  </conditionalFormatting>
  <conditionalFormatting sqref="BC14">
    <cfRule type="expression" dxfId="703" priority="208" stopIfTrue="1">
      <formula>CG9=1</formula>
    </cfRule>
  </conditionalFormatting>
  <conditionalFormatting sqref="BC15">
    <cfRule type="expression" dxfId="702" priority="207" stopIfTrue="1">
      <formula>CG9=1</formula>
    </cfRule>
  </conditionalFormatting>
  <conditionalFormatting sqref="BB14:BC15">
    <cfRule type="expression" dxfId="701" priority="205" stopIfTrue="1">
      <formula>CG9=1</formula>
    </cfRule>
    <cfRule type="expression" dxfId="700" priority="206" stopIfTrue="1">
      <formula>CG9=1</formula>
    </cfRule>
  </conditionalFormatting>
  <conditionalFormatting sqref="BB15">
    <cfRule type="expression" dxfId="699" priority="204" stopIfTrue="1">
      <formula>CG9=1</formula>
    </cfRule>
  </conditionalFormatting>
  <conditionalFormatting sqref="BC14">
    <cfRule type="expression" dxfId="698" priority="203" stopIfTrue="1">
      <formula>CG9=1</formula>
    </cfRule>
  </conditionalFormatting>
  <conditionalFormatting sqref="BC15">
    <cfRule type="expression" dxfId="697" priority="202" stopIfTrue="1">
      <formula>CG9=1</formula>
    </cfRule>
  </conditionalFormatting>
  <conditionalFormatting sqref="BB14:BC15">
    <cfRule type="expression" dxfId="696" priority="201">
      <formula>$Q$4=1</formula>
    </cfRule>
  </conditionalFormatting>
  <conditionalFormatting sqref="BJ23:BK24">
    <cfRule type="expression" dxfId="695" priority="199" stopIfTrue="1">
      <formula>CO18=1</formula>
    </cfRule>
    <cfRule type="expression" dxfId="694" priority="200" stopIfTrue="1">
      <formula>CO18=1</formula>
    </cfRule>
  </conditionalFormatting>
  <conditionalFormatting sqref="BJ24">
    <cfRule type="expression" dxfId="693" priority="198" stopIfTrue="1">
      <formula>CO18=1</formula>
    </cfRule>
  </conditionalFormatting>
  <conditionalFormatting sqref="BK23">
    <cfRule type="expression" dxfId="692" priority="197" stopIfTrue="1">
      <formula>CO18=1</formula>
    </cfRule>
  </conditionalFormatting>
  <conditionalFormatting sqref="BK24">
    <cfRule type="expression" dxfId="691" priority="196" stopIfTrue="1">
      <formula>CO18=1</formula>
    </cfRule>
  </conditionalFormatting>
  <conditionalFormatting sqref="BJ23:BK24">
    <cfRule type="expression" dxfId="690" priority="194" stopIfTrue="1">
      <formula>CO18=1</formula>
    </cfRule>
    <cfRule type="expression" dxfId="689" priority="195" stopIfTrue="1">
      <formula>CO18=1</formula>
    </cfRule>
  </conditionalFormatting>
  <conditionalFormatting sqref="BJ24">
    <cfRule type="expression" dxfId="688" priority="193" stopIfTrue="1">
      <formula>CO18=1</formula>
    </cfRule>
  </conditionalFormatting>
  <conditionalFormatting sqref="BK23">
    <cfRule type="expression" dxfId="687" priority="192" stopIfTrue="1">
      <formula>CO18=1</formula>
    </cfRule>
  </conditionalFormatting>
  <conditionalFormatting sqref="BK24">
    <cfRule type="expression" dxfId="686" priority="191" stopIfTrue="1">
      <formula>CO18=1</formula>
    </cfRule>
  </conditionalFormatting>
  <conditionalFormatting sqref="BJ23:BK24">
    <cfRule type="expression" dxfId="685" priority="189" stopIfTrue="1">
      <formula>CO18=1</formula>
    </cfRule>
    <cfRule type="expression" dxfId="684" priority="190" stopIfTrue="1">
      <formula>CO18=1</formula>
    </cfRule>
  </conditionalFormatting>
  <conditionalFormatting sqref="BJ24">
    <cfRule type="expression" dxfId="683" priority="188" stopIfTrue="1">
      <formula>CO18=1</formula>
    </cfRule>
  </conditionalFormatting>
  <conditionalFormatting sqref="BK23">
    <cfRule type="expression" dxfId="682" priority="187" stopIfTrue="1">
      <formula>CO18=1</formula>
    </cfRule>
  </conditionalFormatting>
  <conditionalFormatting sqref="BK24">
    <cfRule type="expression" dxfId="681" priority="186" stopIfTrue="1">
      <formula>CO18=1</formula>
    </cfRule>
  </conditionalFormatting>
  <conditionalFormatting sqref="BJ23:BK24">
    <cfRule type="expression" dxfId="680" priority="184" stopIfTrue="1">
      <formula>CO18=1</formula>
    </cfRule>
    <cfRule type="expression" dxfId="679" priority="185" stopIfTrue="1">
      <formula>CO18=1</formula>
    </cfRule>
  </conditionalFormatting>
  <conditionalFormatting sqref="BJ24">
    <cfRule type="expression" dxfId="678" priority="183" stopIfTrue="1">
      <formula>CO18=1</formula>
    </cfRule>
  </conditionalFormatting>
  <conditionalFormatting sqref="BK23">
    <cfRule type="expression" dxfId="677" priority="182" stopIfTrue="1">
      <formula>CO18=1</formula>
    </cfRule>
  </conditionalFormatting>
  <conditionalFormatting sqref="BK24">
    <cfRule type="expression" dxfId="676" priority="181" stopIfTrue="1">
      <formula>CO18=1</formula>
    </cfRule>
  </conditionalFormatting>
  <conditionalFormatting sqref="BJ23:BK24">
    <cfRule type="expression" dxfId="675" priority="180">
      <formula>$Q$4=1</formula>
    </cfRule>
  </conditionalFormatting>
  <conditionalFormatting sqref="BR17:BS18">
    <cfRule type="expression" dxfId="674" priority="178" stopIfTrue="1">
      <formula>CW12=1</formula>
    </cfRule>
    <cfRule type="expression" dxfId="673" priority="179" stopIfTrue="1">
      <formula>CW12=1</formula>
    </cfRule>
  </conditionalFormatting>
  <conditionalFormatting sqref="BR18">
    <cfRule type="expression" dxfId="672" priority="177" stopIfTrue="1">
      <formula>CW12=1</formula>
    </cfRule>
  </conditionalFormatting>
  <conditionalFormatting sqref="BS17">
    <cfRule type="expression" dxfId="671" priority="176" stopIfTrue="1">
      <formula>CW12=1</formula>
    </cfRule>
  </conditionalFormatting>
  <conditionalFormatting sqref="BS18">
    <cfRule type="expression" dxfId="670" priority="175" stopIfTrue="1">
      <formula>CW12=1</formula>
    </cfRule>
  </conditionalFormatting>
  <conditionalFormatting sqref="BR17:BS18">
    <cfRule type="expression" dxfId="669" priority="173" stopIfTrue="1">
      <formula>CW12=1</formula>
    </cfRule>
    <cfRule type="expression" dxfId="668" priority="174" stopIfTrue="1">
      <formula>CW12=1</formula>
    </cfRule>
  </conditionalFormatting>
  <conditionalFormatting sqref="BR18">
    <cfRule type="expression" dxfId="667" priority="172" stopIfTrue="1">
      <formula>CW12=1</formula>
    </cfRule>
  </conditionalFormatting>
  <conditionalFormatting sqref="BS17">
    <cfRule type="expression" dxfId="666" priority="171" stopIfTrue="1">
      <formula>CW12=1</formula>
    </cfRule>
  </conditionalFormatting>
  <conditionalFormatting sqref="BS18">
    <cfRule type="expression" dxfId="665" priority="170" stopIfTrue="1">
      <formula>CW12=1</formula>
    </cfRule>
  </conditionalFormatting>
  <conditionalFormatting sqref="BR17:BS18">
    <cfRule type="expression" dxfId="664" priority="168" stopIfTrue="1">
      <formula>CW12=1</formula>
    </cfRule>
    <cfRule type="expression" dxfId="663" priority="169" stopIfTrue="1">
      <formula>CW12=1</formula>
    </cfRule>
  </conditionalFormatting>
  <conditionalFormatting sqref="BR18">
    <cfRule type="expression" dxfId="662" priority="167" stopIfTrue="1">
      <formula>CW12=1</formula>
    </cfRule>
  </conditionalFormatting>
  <conditionalFormatting sqref="BS17">
    <cfRule type="expression" dxfId="661" priority="166" stopIfTrue="1">
      <formula>CW12=1</formula>
    </cfRule>
  </conditionalFormatting>
  <conditionalFormatting sqref="BS18">
    <cfRule type="expression" dxfId="660" priority="165" stopIfTrue="1">
      <formula>CW12=1</formula>
    </cfRule>
  </conditionalFormatting>
  <conditionalFormatting sqref="BR17:BS18">
    <cfRule type="expression" dxfId="659" priority="163" stopIfTrue="1">
      <formula>CW12=1</formula>
    </cfRule>
    <cfRule type="expression" dxfId="658" priority="164" stopIfTrue="1">
      <formula>CW12=1</formula>
    </cfRule>
  </conditionalFormatting>
  <conditionalFormatting sqref="BR18">
    <cfRule type="expression" dxfId="657" priority="162" stopIfTrue="1">
      <formula>CW12=1</formula>
    </cfRule>
  </conditionalFormatting>
  <conditionalFormatting sqref="BS17">
    <cfRule type="expression" dxfId="656" priority="161" stopIfTrue="1">
      <formula>CW12=1</formula>
    </cfRule>
  </conditionalFormatting>
  <conditionalFormatting sqref="BS18">
    <cfRule type="expression" dxfId="655" priority="160" stopIfTrue="1">
      <formula>CW12=1</formula>
    </cfRule>
  </conditionalFormatting>
  <conditionalFormatting sqref="BR17:BS18">
    <cfRule type="expression" dxfId="654" priority="159">
      <formula>$Q$4=1</formula>
    </cfRule>
  </conditionalFormatting>
  <conditionalFormatting sqref="N17">
    <cfRule type="cellIs" dxfId="653" priority="110" operator="equal">
      <formula>1</formula>
    </cfRule>
    <cfRule type="expression" dxfId="652" priority="158">
      <formula>$I$4=1</formula>
    </cfRule>
  </conditionalFormatting>
  <conditionalFormatting sqref="AP18:AQ18 AP17">
    <cfRule type="cellIs" dxfId="651" priority="157" stopIfTrue="1" operator="equal">
      <formula>1</formula>
    </cfRule>
  </conditionalFormatting>
  <conditionalFormatting sqref="AP18:AQ18 AP17">
    <cfRule type="expression" dxfId="650" priority="155" stopIfTrue="1">
      <formula>BU12=1</formula>
    </cfRule>
    <cfRule type="expression" dxfId="649" priority="156" stopIfTrue="1">
      <formula>BU12=1</formula>
    </cfRule>
  </conditionalFormatting>
  <conditionalFormatting sqref="AP18">
    <cfRule type="expression" dxfId="648" priority="154" stopIfTrue="1">
      <formula>BU12=1</formula>
    </cfRule>
  </conditionalFormatting>
  <conditionalFormatting sqref="AQ18">
    <cfRule type="expression" dxfId="647" priority="153" stopIfTrue="1">
      <formula>BU12=1</formula>
    </cfRule>
  </conditionalFormatting>
  <conditionalFormatting sqref="AP18:AQ18 AP17">
    <cfRule type="expression" dxfId="646" priority="151" stopIfTrue="1">
      <formula>BU12=1</formula>
    </cfRule>
    <cfRule type="expression" dxfId="645" priority="152" stopIfTrue="1">
      <formula>BU12=1</formula>
    </cfRule>
  </conditionalFormatting>
  <conditionalFormatting sqref="AP18">
    <cfRule type="expression" dxfId="644" priority="150" stopIfTrue="1">
      <formula>BU12=1</formula>
    </cfRule>
  </conditionalFormatting>
  <conditionalFormatting sqref="AQ18">
    <cfRule type="expression" dxfId="643" priority="149" stopIfTrue="1">
      <formula>BU12=1</formula>
    </cfRule>
  </conditionalFormatting>
  <conditionalFormatting sqref="AP18:AQ18 AP17">
    <cfRule type="expression" dxfId="642" priority="147" stopIfTrue="1">
      <formula>BU12=1</formula>
    </cfRule>
    <cfRule type="expression" dxfId="641" priority="148" stopIfTrue="1">
      <formula>BU12=1</formula>
    </cfRule>
  </conditionalFormatting>
  <conditionalFormatting sqref="AP18">
    <cfRule type="expression" dxfId="640" priority="146" stopIfTrue="1">
      <formula>BU12=1</formula>
    </cfRule>
  </conditionalFormatting>
  <conditionalFormatting sqref="AQ18">
    <cfRule type="expression" dxfId="639" priority="145" stopIfTrue="1">
      <formula>BU12=1</formula>
    </cfRule>
  </conditionalFormatting>
  <conditionalFormatting sqref="AP18:AQ18 AP17">
    <cfRule type="expression" dxfId="638" priority="143" stopIfTrue="1">
      <formula>BU12=1</formula>
    </cfRule>
    <cfRule type="expression" dxfId="637" priority="144" stopIfTrue="1">
      <formula>BU12=1</formula>
    </cfRule>
  </conditionalFormatting>
  <conditionalFormatting sqref="AP18">
    <cfRule type="expression" dxfId="636" priority="142" stopIfTrue="1">
      <formula>BU12=1</formula>
    </cfRule>
  </conditionalFormatting>
  <conditionalFormatting sqref="AQ18">
    <cfRule type="expression" dxfId="635" priority="141" stopIfTrue="1">
      <formula>BU12=1</formula>
    </cfRule>
  </conditionalFormatting>
  <conditionalFormatting sqref="AP20:AQ21">
    <cfRule type="cellIs" dxfId="634" priority="140" stopIfTrue="1" operator="equal">
      <formula>1</formula>
    </cfRule>
  </conditionalFormatting>
  <conditionalFormatting sqref="AP20:AQ21">
    <cfRule type="expression" dxfId="633" priority="139">
      <formula>$Q$4=1</formula>
    </cfRule>
  </conditionalFormatting>
  <conditionalFormatting sqref="AL11">
    <cfRule type="cellIs" dxfId="632" priority="137" operator="equal">
      <formula>1</formula>
    </cfRule>
    <cfRule type="cellIs" dxfId="631" priority="138" operator="equal">
      <formula>$U$4=1</formula>
    </cfRule>
  </conditionalFormatting>
  <conditionalFormatting sqref="J14">
    <cfRule type="cellIs" dxfId="630" priority="134" operator="equal">
      <formula>1</formula>
    </cfRule>
    <cfRule type="cellIs" dxfId="629" priority="135" operator="equal">
      <formula>1</formula>
    </cfRule>
    <cfRule type="cellIs" dxfId="628" priority="136" operator="equal">
      <formula>$U$4=1</formula>
    </cfRule>
  </conditionalFormatting>
  <conditionalFormatting sqref="Z17">
    <cfRule type="cellIs" dxfId="627" priority="131" operator="equal">
      <formula>1</formula>
    </cfRule>
    <cfRule type="cellIs" dxfId="626" priority="132" operator="equal">
      <formula>1</formula>
    </cfRule>
    <cfRule type="cellIs" dxfId="625" priority="133" operator="equal">
      <formula>$U$4=1</formula>
    </cfRule>
  </conditionalFormatting>
  <conditionalFormatting sqref="R23">
    <cfRule type="cellIs" dxfId="624" priority="128" operator="equal">
      <formula>1</formula>
    </cfRule>
    <cfRule type="cellIs" dxfId="623" priority="129" operator="equal">
      <formula>1</formula>
    </cfRule>
    <cfRule type="cellIs" dxfId="622" priority="130" operator="equal">
      <formula>$U$4=1</formula>
    </cfRule>
  </conditionalFormatting>
  <conditionalFormatting sqref="AL26">
    <cfRule type="cellIs" dxfId="621" priority="125" operator="equal">
      <formula>1</formula>
    </cfRule>
    <cfRule type="cellIs" dxfId="620" priority="126" operator="equal">
      <formula>1</formula>
    </cfRule>
    <cfRule type="cellIs" dxfId="619" priority="127" operator="equal">
      <formula>$U$4=1</formula>
    </cfRule>
  </conditionalFormatting>
  <conditionalFormatting sqref="AT20">
    <cfRule type="cellIs" dxfId="618" priority="122" operator="equal">
      <formula>1</formula>
    </cfRule>
    <cfRule type="cellIs" dxfId="617" priority="123" operator="equal">
      <formula>1</formula>
    </cfRule>
    <cfRule type="cellIs" dxfId="616" priority="124" operator="equal">
      <formula>$U$4=1</formula>
    </cfRule>
  </conditionalFormatting>
  <conditionalFormatting sqref="BF14">
    <cfRule type="cellIs" dxfId="615" priority="119" operator="equal">
      <formula>1</formula>
    </cfRule>
    <cfRule type="cellIs" dxfId="614" priority="120" operator="equal">
      <formula>1</formula>
    </cfRule>
    <cfRule type="cellIs" dxfId="613" priority="121" operator="equal">
      <formula>$U$4=1</formula>
    </cfRule>
  </conditionalFormatting>
  <conditionalFormatting sqref="BN23">
    <cfRule type="cellIs" dxfId="612" priority="116" operator="equal">
      <formula>1</formula>
    </cfRule>
    <cfRule type="cellIs" dxfId="611" priority="117" operator="equal">
      <formula>1</formula>
    </cfRule>
    <cfRule type="cellIs" dxfId="610" priority="118" operator="equal">
      <formula>$U$4=1</formula>
    </cfRule>
  </conditionalFormatting>
  <conditionalFormatting sqref="BV17">
    <cfRule type="cellIs" dxfId="609" priority="113" operator="equal">
      <formula>1</formula>
    </cfRule>
    <cfRule type="cellIs" dxfId="608" priority="114" operator="equal">
      <formula>1</formula>
    </cfRule>
    <cfRule type="cellIs" dxfId="607" priority="115" operator="equal">
      <formula>$U$4=1</formula>
    </cfRule>
  </conditionalFormatting>
  <conditionalFormatting sqref="CD11:CE12 CD27:CE27">
    <cfRule type="cellIs" dxfId="606" priority="112" stopIfTrue="1" operator="equal">
      <formula>1</formula>
    </cfRule>
  </conditionalFormatting>
  <conditionalFormatting sqref="F23">
    <cfRule type="expression" dxfId="605" priority="111">
      <formula>$I$4=1</formula>
    </cfRule>
  </conditionalFormatting>
  <conditionalFormatting sqref="Z26">
    <cfRule type="cellIs" dxfId="604" priority="108" operator="equal">
      <formula>1</formula>
    </cfRule>
    <cfRule type="expression" dxfId="603" priority="109">
      <formula>$I$4=1</formula>
    </cfRule>
  </conditionalFormatting>
  <conditionalFormatting sqref="Z11">
    <cfRule type="cellIs" dxfId="602" priority="106" operator="equal">
      <formula>1</formula>
    </cfRule>
    <cfRule type="expression" dxfId="601" priority="107">
      <formula>$I$4=1</formula>
    </cfRule>
  </conditionalFormatting>
  <conditionalFormatting sqref="AH20">
    <cfRule type="cellIs" dxfId="600" priority="104" operator="equal">
      <formula>1</formula>
    </cfRule>
    <cfRule type="expression" dxfId="599" priority="105">
      <formula>$I$4=1</formula>
    </cfRule>
  </conditionalFormatting>
  <conditionalFormatting sqref="AT14">
    <cfRule type="cellIs" dxfId="598" priority="102" operator="equal">
      <formula>1</formula>
    </cfRule>
    <cfRule type="expression" dxfId="597" priority="103">
      <formula>$I$4=1</formula>
    </cfRule>
  </conditionalFormatting>
  <conditionalFormatting sqref="BJ17">
    <cfRule type="cellIs" dxfId="596" priority="100" operator="equal">
      <formula>1</formula>
    </cfRule>
    <cfRule type="expression" dxfId="595" priority="101">
      <formula>$I$4=1</formula>
    </cfRule>
  </conditionalFormatting>
  <conditionalFormatting sqref="BB23">
    <cfRule type="cellIs" dxfId="594" priority="98" operator="equal">
      <formula>1</formula>
    </cfRule>
    <cfRule type="expression" dxfId="593" priority="99">
      <formula>$I$4=1</formula>
    </cfRule>
  </conditionalFormatting>
  <conditionalFormatting sqref="O20">
    <cfRule type="cellIs" dxfId="592" priority="96" operator="equal">
      <formula>1</formula>
    </cfRule>
  </conditionalFormatting>
  <conditionalFormatting sqref="CH17:CI18">
    <cfRule type="cellIs" dxfId="591" priority="95" stopIfTrue="1" operator="equal">
      <formula>1</formula>
    </cfRule>
  </conditionalFormatting>
  <conditionalFormatting sqref="CD23:CE24">
    <cfRule type="cellIs" dxfId="590" priority="94" stopIfTrue="1" operator="equal">
      <formula>1</formula>
    </cfRule>
  </conditionalFormatting>
  <conditionalFormatting sqref="CD23:CE24">
    <cfRule type="expression" dxfId="589" priority="92" stopIfTrue="1">
      <formula>DI18=1</formula>
    </cfRule>
    <cfRule type="expression" dxfId="588" priority="93" stopIfTrue="1">
      <formula>DI18=1</formula>
    </cfRule>
  </conditionalFormatting>
  <conditionalFormatting sqref="CD24">
    <cfRule type="expression" dxfId="587" priority="91" stopIfTrue="1">
      <formula>DI18=1</formula>
    </cfRule>
  </conditionalFormatting>
  <conditionalFormatting sqref="CE23">
    <cfRule type="expression" dxfId="586" priority="90" stopIfTrue="1">
      <formula>DI18=1</formula>
    </cfRule>
  </conditionalFormatting>
  <conditionalFormatting sqref="CE24">
    <cfRule type="expression" dxfId="585" priority="89" stopIfTrue="1">
      <formula>DI18=1</formula>
    </cfRule>
  </conditionalFormatting>
  <conditionalFormatting sqref="CD23:CE24">
    <cfRule type="expression" dxfId="584" priority="87" stopIfTrue="1">
      <formula>DI18=1</formula>
    </cfRule>
    <cfRule type="expression" dxfId="583" priority="88" stopIfTrue="1">
      <formula>DI18=1</formula>
    </cfRule>
  </conditionalFormatting>
  <conditionalFormatting sqref="CD24">
    <cfRule type="expression" dxfId="582" priority="86" stopIfTrue="1">
      <formula>DI18=1</formula>
    </cfRule>
  </conditionalFormatting>
  <conditionalFormatting sqref="CE23">
    <cfRule type="expression" dxfId="581" priority="85" stopIfTrue="1">
      <formula>DI18=1</formula>
    </cfRule>
  </conditionalFormatting>
  <conditionalFormatting sqref="CE24">
    <cfRule type="expression" dxfId="580" priority="84" stopIfTrue="1">
      <formula>DI18=1</formula>
    </cfRule>
  </conditionalFormatting>
  <conditionalFormatting sqref="CD23:CE24">
    <cfRule type="expression" dxfId="579" priority="82" stopIfTrue="1">
      <formula>DI18=1</formula>
    </cfRule>
    <cfRule type="expression" dxfId="578" priority="83" stopIfTrue="1">
      <formula>DI18=1</formula>
    </cfRule>
  </conditionalFormatting>
  <conditionalFormatting sqref="CD24">
    <cfRule type="expression" dxfId="577" priority="81" stopIfTrue="1">
      <formula>DI18=1</formula>
    </cfRule>
  </conditionalFormatting>
  <conditionalFormatting sqref="CE23">
    <cfRule type="expression" dxfId="576" priority="80" stopIfTrue="1">
      <formula>DI18=1</formula>
    </cfRule>
  </conditionalFormatting>
  <conditionalFormatting sqref="CE24">
    <cfRule type="expression" dxfId="575" priority="79" stopIfTrue="1">
      <formula>DI18=1</formula>
    </cfRule>
  </conditionalFormatting>
  <conditionalFormatting sqref="CD23:CE24">
    <cfRule type="expression" dxfId="574" priority="77" stopIfTrue="1">
      <formula>DI18=1</formula>
    </cfRule>
    <cfRule type="expression" dxfId="573" priority="78" stopIfTrue="1">
      <formula>DI18=1</formula>
    </cfRule>
  </conditionalFormatting>
  <conditionalFormatting sqref="CD24">
    <cfRule type="expression" dxfId="572" priority="76" stopIfTrue="1">
      <formula>DI18=1</formula>
    </cfRule>
  </conditionalFormatting>
  <conditionalFormatting sqref="CE23">
    <cfRule type="expression" dxfId="571" priority="75" stopIfTrue="1">
      <formula>DI18=1</formula>
    </cfRule>
  </conditionalFormatting>
  <conditionalFormatting sqref="CE24">
    <cfRule type="expression" dxfId="570" priority="74" stopIfTrue="1">
      <formula>DI18=1</formula>
    </cfRule>
  </conditionalFormatting>
  <conditionalFormatting sqref="AY23">
    <cfRule type="cellIs" dxfId="569" priority="73" operator="equal">
      <formula>1</formula>
    </cfRule>
  </conditionalFormatting>
  <conditionalFormatting sqref="AT11">
    <cfRule type="cellIs" dxfId="568" priority="72" operator="equal">
      <formula>1</formula>
    </cfRule>
  </conditionalFormatting>
  <conditionalFormatting sqref="AU11">
    <cfRule type="cellIs" dxfId="567" priority="71" operator="equal">
      <formula>1</formula>
    </cfRule>
  </conditionalFormatting>
  <conditionalFormatting sqref="AU12">
    <cfRule type="cellIs" dxfId="566" priority="70" operator="equal">
      <formula>1</formula>
    </cfRule>
  </conditionalFormatting>
  <conditionalFormatting sqref="AT12">
    <cfRule type="cellIs" dxfId="565" priority="69" operator="equal">
      <formula>1</formula>
    </cfRule>
  </conditionalFormatting>
  <conditionalFormatting sqref="R14">
    <cfRule type="cellIs" dxfId="564" priority="68" operator="equal">
      <formula>1</formula>
    </cfRule>
  </conditionalFormatting>
  <conditionalFormatting sqref="S14">
    <cfRule type="cellIs" dxfId="563" priority="67" operator="equal">
      <formula>1</formula>
    </cfRule>
  </conditionalFormatting>
  <conditionalFormatting sqref="S15">
    <cfRule type="cellIs" dxfId="562" priority="66" operator="equal">
      <formula>1</formula>
    </cfRule>
  </conditionalFormatting>
  <conditionalFormatting sqref="R15">
    <cfRule type="cellIs" dxfId="561" priority="65" operator="equal">
      <formula>1</formula>
    </cfRule>
  </conditionalFormatting>
  <conditionalFormatting sqref="F20">
    <cfRule type="cellIs" dxfId="560" priority="64" operator="equal">
      <formula>1</formula>
    </cfRule>
  </conditionalFormatting>
  <conditionalFormatting sqref="G20">
    <cfRule type="cellIs" dxfId="559" priority="63" operator="equal">
      <formula>1</formula>
    </cfRule>
  </conditionalFormatting>
  <conditionalFormatting sqref="G21">
    <cfRule type="cellIs" dxfId="558" priority="62" operator="equal">
      <formula>1</formula>
    </cfRule>
  </conditionalFormatting>
  <conditionalFormatting sqref="F21">
    <cfRule type="cellIs" dxfId="557" priority="61" operator="equal">
      <formula>1</formula>
    </cfRule>
  </conditionalFormatting>
  <conditionalFormatting sqref="Z23">
    <cfRule type="cellIs" dxfId="556" priority="60" operator="equal">
      <formula>1</formula>
    </cfRule>
  </conditionalFormatting>
  <conditionalFormatting sqref="AA23">
    <cfRule type="cellIs" dxfId="555" priority="59" operator="equal">
      <formula>1</formula>
    </cfRule>
  </conditionalFormatting>
  <conditionalFormatting sqref="AA24">
    <cfRule type="cellIs" dxfId="554" priority="58" operator="equal">
      <formula>1</formula>
    </cfRule>
  </conditionalFormatting>
  <conditionalFormatting sqref="Z24">
    <cfRule type="cellIs" dxfId="553" priority="57" operator="equal">
      <formula>1</formula>
    </cfRule>
  </conditionalFormatting>
  <conditionalFormatting sqref="AH17">
    <cfRule type="cellIs" dxfId="552" priority="56" operator="equal">
      <formula>1</formula>
    </cfRule>
  </conditionalFormatting>
  <conditionalFormatting sqref="AI17">
    <cfRule type="cellIs" dxfId="551" priority="55" operator="equal">
      <formula>1</formula>
    </cfRule>
  </conditionalFormatting>
  <conditionalFormatting sqref="AI18">
    <cfRule type="cellIs" dxfId="550" priority="54" operator="equal">
      <formula>1</formula>
    </cfRule>
  </conditionalFormatting>
  <conditionalFormatting sqref="AH18">
    <cfRule type="cellIs" dxfId="549" priority="53" operator="equal">
      <formula>1</formula>
    </cfRule>
  </conditionalFormatting>
  <conditionalFormatting sqref="AT26">
    <cfRule type="cellIs" dxfId="548" priority="52" operator="equal">
      <formula>1</formula>
    </cfRule>
  </conditionalFormatting>
  <conditionalFormatting sqref="AU26">
    <cfRule type="cellIs" dxfId="547" priority="51" operator="equal">
      <formula>1</formula>
    </cfRule>
  </conditionalFormatting>
  <conditionalFormatting sqref="AU27">
    <cfRule type="cellIs" dxfId="546" priority="50" operator="equal">
      <formula>1</formula>
    </cfRule>
  </conditionalFormatting>
  <conditionalFormatting sqref="AT27">
    <cfRule type="cellIs" dxfId="545" priority="49" operator="equal">
      <formula>1</formula>
    </cfRule>
  </conditionalFormatting>
  <conditionalFormatting sqref="BB20">
    <cfRule type="cellIs" dxfId="544" priority="48" operator="equal">
      <formula>1</formula>
    </cfRule>
  </conditionalFormatting>
  <conditionalFormatting sqref="BC20">
    <cfRule type="cellIs" dxfId="543" priority="47" operator="equal">
      <formula>1</formula>
    </cfRule>
  </conditionalFormatting>
  <conditionalFormatting sqref="BC21">
    <cfRule type="cellIs" dxfId="542" priority="46" operator="equal">
      <formula>1</formula>
    </cfRule>
  </conditionalFormatting>
  <conditionalFormatting sqref="BB21">
    <cfRule type="cellIs" dxfId="541" priority="45" operator="equal">
      <formula>1</formula>
    </cfRule>
  </conditionalFormatting>
  <conditionalFormatting sqref="BN14">
    <cfRule type="cellIs" dxfId="540" priority="44" operator="equal">
      <formula>1</formula>
    </cfRule>
  </conditionalFormatting>
  <conditionalFormatting sqref="BO14">
    <cfRule type="cellIs" dxfId="539" priority="43" operator="equal">
      <formula>1</formula>
    </cfRule>
  </conditionalFormatting>
  <conditionalFormatting sqref="BO15">
    <cfRule type="cellIs" dxfId="538" priority="42" operator="equal">
      <formula>1</formula>
    </cfRule>
  </conditionalFormatting>
  <conditionalFormatting sqref="BN15">
    <cfRule type="cellIs" dxfId="537" priority="41" operator="equal">
      <formula>1</formula>
    </cfRule>
  </conditionalFormatting>
  <conditionalFormatting sqref="BV23">
    <cfRule type="cellIs" dxfId="536" priority="40" operator="equal">
      <formula>1</formula>
    </cfRule>
  </conditionalFormatting>
  <conditionalFormatting sqref="BW23">
    <cfRule type="cellIs" dxfId="535" priority="39" operator="equal">
      <formula>1</formula>
    </cfRule>
  </conditionalFormatting>
  <conditionalFormatting sqref="BW24">
    <cfRule type="cellIs" dxfId="534" priority="38" operator="equal">
      <formula>1</formula>
    </cfRule>
  </conditionalFormatting>
  <conditionalFormatting sqref="BV24">
    <cfRule type="cellIs" dxfId="533" priority="37" operator="equal">
      <formula>1</formula>
    </cfRule>
  </conditionalFormatting>
  <conditionalFormatting sqref="CD17">
    <cfRule type="cellIs" dxfId="532" priority="36" operator="equal">
      <formula>1</formula>
    </cfRule>
  </conditionalFormatting>
  <conditionalFormatting sqref="CE17">
    <cfRule type="cellIs" dxfId="531" priority="35" operator="equal">
      <formula>1</formula>
    </cfRule>
  </conditionalFormatting>
  <conditionalFormatting sqref="CE18">
    <cfRule type="cellIs" dxfId="530" priority="34" operator="equal">
      <formula>1</formula>
    </cfRule>
  </conditionalFormatting>
  <conditionalFormatting sqref="CD18">
    <cfRule type="cellIs" dxfId="529" priority="33" operator="equal">
      <formula>1</formula>
    </cfRule>
  </conditionalFormatting>
  <conditionalFormatting sqref="V26">
    <cfRule type="cellIs" dxfId="528" priority="32" operator="equal">
      <formula>1</formula>
    </cfRule>
  </conditionalFormatting>
  <conditionalFormatting sqref="W26">
    <cfRule type="cellIs" dxfId="527" priority="31" operator="equal">
      <formula>1</formula>
    </cfRule>
  </conditionalFormatting>
  <conditionalFormatting sqref="BS26">
    <cfRule type="cellIs" dxfId="526" priority="30" operator="equal">
      <formula>1</formula>
    </cfRule>
  </conditionalFormatting>
  <conditionalFormatting sqref="CH23">
    <cfRule type="cellIs" dxfId="525" priority="29" operator="equal">
      <formula>1</formula>
    </cfRule>
  </conditionalFormatting>
  <conditionalFormatting sqref="CI23">
    <cfRule type="cellIs" dxfId="524" priority="28" operator="equal">
      <formula>1</formula>
    </cfRule>
  </conditionalFormatting>
  <conditionalFormatting sqref="CH24">
    <cfRule type="cellIs" dxfId="523" priority="27" operator="equal">
      <formula>1</formula>
    </cfRule>
  </conditionalFormatting>
  <conditionalFormatting sqref="CI24">
    <cfRule type="cellIs" dxfId="522" priority="26" operator="equal">
      <formula>1</formula>
    </cfRule>
  </conditionalFormatting>
  <conditionalFormatting sqref="CD14">
    <cfRule type="cellIs" dxfId="521" priority="25" operator="equal">
      <formula>1</formula>
    </cfRule>
  </conditionalFormatting>
  <conditionalFormatting sqref="CE14">
    <cfRule type="cellIs" dxfId="520" priority="24" operator="equal">
      <formula>1</formula>
    </cfRule>
  </conditionalFormatting>
  <conditionalFormatting sqref="CD15">
    <cfRule type="cellIs" dxfId="519" priority="23" operator="equal">
      <formula>1</formula>
    </cfRule>
  </conditionalFormatting>
  <conditionalFormatting sqref="CE15">
    <cfRule type="cellIs" dxfId="518" priority="22" operator="equal">
      <formula>1</formula>
    </cfRule>
  </conditionalFormatting>
  <conditionalFormatting sqref="BC26">
    <cfRule type="cellIs" dxfId="517" priority="21" operator="equal">
      <formula>1</formula>
    </cfRule>
  </conditionalFormatting>
  <conditionalFormatting sqref="CH14">
    <cfRule type="cellIs" dxfId="516" priority="20" operator="equal">
      <formula>1</formula>
    </cfRule>
  </conditionalFormatting>
  <conditionalFormatting sqref="CI14">
    <cfRule type="cellIs" dxfId="515" priority="19" operator="equal">
      <formula>1</formula>
    </cfRule>
  </conditionalFormatting>
  <conditionalFormatting sqref="CH15">
    <cfRule type="cellIs" dxfId="514" priority="18" operator="equal">
      <formula>1</formula>
    </cfRule>
  </conditionalFormatting>
  <conditionalFormatting sqref="CI15">
    <cfRule type="cellIs" dxfId="513" priority="17" operator="equal">
      <formula>1</formula>
    </cfRule>
  </conditionalFormatting>
  <conditionalFormatting sqref="AP14:AQ15">
    <cfRule type="expression" dxfId="512" priority="488" stopIfTrue="1">
      <formula>#REF!=1</formula>
    </cfRule>
  </conditionalFormatting>
  <conditionalFormatting sqref="BV11">
    <cfRule type="cellIs" dxfId="511" priority="15" operator="equal">
      <formula>1</formula>
    </cfRule>
    <cfRule type="expression" dxfId="510" priority="16">
      <formula>$I$4=1</formula>
    </cfRule>
  </conditionalFormatting>
  <conditionalFormatting sqref="BV26">
    <cfRule type="cellIs" dxfId="509" priority="13" operator="equal">
      <formula>1</formula>
    </cfRule>
    <cfRule type="expression" dxfId="508" priority="14">
      <formula>$I$4=1</formula>
    </cfRule>
  </conditionalFormatting>
  <conditionalFormatting sqref="CD20:CE21">
    <cfRule type="cellIs" dxfId="507" priority="12" stopIfTrue="1" operator="equal">
      <formula>1</formula>
    </cfRule>
  </conditionalFormatting>
  <conditionalFormatting sqref="CD20">
    <cfRule type="cellIs" dxfId="506" priority="10" operator="equal">
      <formula>1</formula>
    </cfRule>
    <cfRule type="expression" dxfId="505" priority="11">
      <formula>$I$4=1</formula>
    </cfRule>
  </conditionalFormatting>
  <conditionalFormatting sqref="AQ17">
    <cfRule type="cellIs" dxfId="504" priority="9" operator="equal">
      <formula>1</formula>
    </cfRule>
  </conditionalFormatting>
  <conditionalFormatting sqref="CH20">
    <cfRule type="cellIs" dxfId="503" priority="8" operator="equal">
      <formula>1</formula>
    </cfRule>
  </conditionalFormatting>
  <conditionalFormatting sqref="CI20">
    <cfRule type="cellIs" dxfId="502" priority="7" operator="equal">
      <formula>1</formula>
    </cfRule>
  </conditionalFormatting>
  <conditionalFormatting sqref="CH21">
    <cfRule type="cellIs" dxfId="501" priority="6" operator="equal">
      <formula>1</formula>
    </cfRule>
  </conditionalFormatting>
  <conditionalFormatting sqref="CI21">
    <cfRule type="cellIs" dxfId="500" priority="5" operator="equal">
      <formula>1</formula>
    </cfRule>
  </conditionalFormatting>
  <conditionalFormatting sqref="CH11">
    <cfRule type="cellIs" dxfId="499" priority="4" operator="equal">
      <formula>1</formula>
    </cfRule>
  </conditionalFormatting>
  <conditionalFormatting sqref="CI11">
    <cfRule type="cellIs" dxfId="498" priority="3" operator="equal">
      <formula>1</formula>
    </cfRule>
  </conditionalFormatting>
  <conditionalFormatting sqref="CH12">
    <cfRule type="cellIs" dxfId="497" priority="2" operator="equal">
      <formula>1</formula>
    </cfRule>
  </conditionalFormatting>
  <conditionalFormatting sqref="CI12">
    <cfRule type="cellIs" dxfId="496" priority="1" operator="equal">
      <formula>1</formula>
    </cfRule>
  </conditionalFormatting>
  <conditionalFormatting sqref="AQ14">
    <cfRule type="expression" dxfId="495" priority="489" stopIfTrue="1">
      <formula>#REF!=1</formula>
    </cfRule>
  </conditionalFormatting>
  <conditionalFormatting sqref="AP15">
    <cfRule type="expression" dxfId="494" priority="490" stopIfTrue="1">
      <formula>#REF!=1</formula>
    </cfRule>
  </conditionalFormatting>
  <conditionalFormatting sqref="AQ15">
    <cfRule type="expression" dxfId="493" priority="491" stopIfTrue="1">
      <formula>#REF!=1</formula>
    </cfRule>
  </conditionalFormatting>
  <conditionalFormatting sqref="V12:W12 BR12:BS12">
    <cfRule type="expression" dxfId="492" priority="492" stopIfTrue="1">
      <formula>#REF!=1</formula>
    </cfRule>
  </conditionalFormatting>
  <pageMargins left="0.5" right="0.5" top="1" bottom="1" header="0.5" footer="0.5"/>
  <pageSetup scale="8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20E8-D38E-46C7-AB2E-F97B4DDF53DF}">
  <sheetPr>
    <tabColor rgb="FF0070C0"/>
    <pageSetUpPr fitToPage="1"/>
  </sheetPr>
  <dimension ref="A1:CJ35"/>
  <sheetViews>
    <sheetView showGridLines="0" zoomScale="110" zoomScaleNormal="110" workbookViewId="0">
      <selection activeCell="E30" sqref="E30:H32"/>
    </sheetView>
  </sheetViews>
  <sheetFormatPr defaultRowHeight="12.75" x14ac:dyDescent="0.2"/>
  <cols>
    <col min="1" max="1" width="10.42578125" customWidth="1"/>
    <col min="2" max="3" width="0.5703125" customWidth="1"/>
    <col min="4" max="4" width="1.28515625" customWidth="1"/>
    <col min="5" max="5" width="4.7109375" customWidth="1"/>
    <col min="6" max="7" width="0.5703125" customWidth="1"/>
    <col min="8" max="8" width="1.28515625" customWidth="1"/>
    <col min="9" max="9" width="4.7109375" customWidth="1"/>
    <col min="10" max="11" width="0.5703125" customWidth="1"/>
    <col min="12" max="12" width="1.28515625" customWidth="1"/>
    <col min="13" max="13" width="4.7109375" customWidth="1"/>
    <col min="14" max="15" width="0.5703125" customWidth="1"/>
    <col min="16" max="16" width="1.28515625" customWidth="1"/>
    <col min="17" max="17" width="4.7109375" customWidth="1"/>
    <col min="18" max="19" width="0.5703125" customWidth="1"/>
    <col min="20" max="20" width="1.28515625" customWidth="1"/>
    <col min="21" max="21" width="4.7109375" customWidth="1"/>
    <col min="22" max="23" width="0.5703125" customWidth="1"/>
    <col min="24" max="24" width="1.28515625" customWidth="1"/>
    <col min="25" max="25" width="4.7109375" customWidth="1"/>
    <col min="26" max="27" width="0.5703125" customWidth="1"/>
    <col min="28" max="28" width="1.28515625" customWidth="1"/>
    <col min="29" max="29" width="4.7109375" customWidth="1"/>
    <col min="30" max="31" width="0.5703125" customWidth="1"/>
    <col min="32" max="32" width="1.28515625" customWidth="1"/>
    <col min="33" max="33" width="4.7109375" customWidth="1"/>
    <col min="34" max="35" width="0.5703125" customWidth="1"/>
    <col min="36" max="36" width="1.28515625" customWidth="1"/>
    <col min="37" max="37" width="4.7109375" customWidth="1"/>
    <col min="38" max="39" width="0.5703125" customWidth="1"/>
    <col min="40" max="40" width="1.28515625" customWidth="1"/>
    <col min="41" max="41" width="4.7109375" customWidth="1"/>
    <col min="42" max="43" width="0.5703125" customWidth="1"/>
    <col min="44" max="44" width="1.28515625" customWidth="1"/>
    <col min="45" max="45" width="4.7109375" customWidth="1"/>
    <col min="46" max="47" width="0.5703125" customWidth="1"/>
    <col min="48" max="48" width="1.28515625" customWidth="1"/>
    <col min="49" max="49" width="4.7109375" customWidth="1"/>
    <col min="50" max="51" width="0.5703125" customWidth="1"/>
    <col min="52" max="52" width="1.28515625" customWidth="1"/>
    <col min="53" max="53" width="4.7109375" customWidth="1"/>
    <col min="54" max="55" width="0.5703125" customWidth="1"/>
    <col min="56" max="56" width="1.28515625" customWidth="1"/>
    <col min="57" max="57" width="4.7109375" customWidth="1"/>
    <col min="58" max="59" width="0.5703125" customWidth="1"/>
    <col min="60" max="60" width="1.28515625" customWidth="1"/>
    <col min="61" max="61" width="4.7109375" customWidth="1"/>
    <col min="62" max="63" width="0.5703125" customWidth="1"/>
    <col min="64" max="64" width="1.28515625" customWidth="1"/>
    <col min="65" max="65" width="4.7109375" customWidth="1"/>
    <col min="66" max="67" width="0.5703125" customWidth="1"/>
    <col min="68" max="68" width="1.28515625" customWidth="1"/>
    <col min="69" max="69" width="4.7109375" customWidth="1"/>
    <col min="70" max="71" width="0.5703125" customWidth="1"/>
    <col min="72" max="72" width="1.28515625" customWidth="1"/>
    <col min="73" max="73" width="4.7109375" customWidth="1"/>
    <col min="74" max="75" width="0.5703125" customWidth="1"/>
    <col min="76" max="76" width="1.28515625" customWidth="1"/>
    <col min="77" max="77" width="4.7109375" customWidth="1"/>
    <col min="78" max="79" width="0.5703125" customWidth="1"/>
    <col min="80" max="80" width="1.28515625" customWidth="1"/>
    <col min="81" max="81" width="4.7109375" customWidth="1"/>
    <col min="82" max="83" width="0.5703125" customWidth="1"/>
    <col min="84" max="84" width="1.28515625" customWidth="1"/>
    <col min="85" max="85" width="4.7109375" customWidth="1"/>
    <col min="86" max="87" width="0.5703125" customWidth="1"/>
    <col min="88" max="88" width="1.28515625" customWidth="1"/>
  </cols>
  <sheetData>
    <row r="1" spans="1:88" ht="6" customHeight="1" x14ac:dyDescent="0.2"/>
    <row r="2" spans="1:88" x14ac:dyDescent="0.2">
      <c r="I2" s="36" t="s">
        <v>26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6" t="s">
        <v>27</v>
      </c>
      <c r="V2" s="17"/>
      <c r="W2" s="17"/>
      <c r="X2" s="17"/>
      <c r="Y2" s="17"/>
      <c r="Z2" s="17"/>
      <c r="AA2" s="17"/>
      <c r="AB2" s="17"/>
      <c r="AC2" s="36" t="s">
        <v>28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36" t="s">
        <v>29</v>
      </c>
      <c r="AP2" s="17"/>
      <c r="AQ2" s="17"/>
      <c r="AR2" s="17"/>
      <c r="AS2" s="17"/>
      <c r="AT2" s="17"/>
      <c r="AU2" s="17"/>
      <c r="AV2" s="17"/>
      <c r="AW2" s="36" t="s">
        <v>30</v>
      </c>
    </row>
    <row r="3" spans="1:88" x14ac:dyDescent="0.2">
      <c r="A3" s="1" t="s">
        <v>0</v>
      </c>
      <c r="E3" s="2" t="s">
        <v>1</v>
      </c>
      <c r="F3" s="3"/>
      <c r="G3" s="3"/>
      <c r="H3" s="3"/>
      <c r="I3" s="32" t="s">
        <v>2</v>
      </c>
      <c r="J3" s="3"/>
      <c r="K3" s="3"/>
      <c r="L3" s="3"/>
      <c r="M3" s="2" t="s">
        <v>3</v>
      </c>
      <c r="N3" s="3"/>
      <c r="O3" s="3"/>
      <c r="P3" s="3"/>
      <c r="Q3" s="2" t="s">
        <v>4</v>
      </c>
      <c r="R3" s="3"/>
      <c r="S3" s="3"/>
      <c r="T3" s="3"/>
      <c r="U3" s="32" t="s">
        <v>5</v>
      </c>
      <c r="V3" s="3"/>
      <c r="W3" s="3"/>
      <c r="X3" s="3"/>
      <c r="Y3" s="2" t="s">
        <v>6</v>
      </c>
      <c r="AC3" s="32" t="s">
        <v>7</v>
      </c>
      <c r="AG3" s="2" t="s">
        <v>8</v>
      </c>
      <c r="AK3" s="2" t="s">
        <v>9</v>
      </c>
      <c r="AO3" s="32" t="s">
        <v>10</v>
      </c>
      <c r="AS3" s="2" t="s">
        <v>11</v>
      </c>
      <c r="AW3" s="32" t="s">
        <v>12</v>
      </c>
    </row>
    <row r="4" spans="1:88" x14ac:dyDescent="0.2">
      <c r="A4" s="1" t="s">
        <v>13</v>
      </c>
      <c r="E4" s="4">
        <v>1</v>
      </c>
      <c r="I4" s="35"/>
      <c r="M4" s="35"/>
      <c r="Q4" s="35"/>
      <c r="U4" s="4">
        <v>1</v>
      </c>
      <c r="Y4" s="35"/>
      <c r="AC4" s="35"/>
      <c r="AG4" s="4">
        <v>1</v>
      </c>
      <c r="AK4" s="37"/>
      <c r="AO4" s="35"/>
      <c r="AS4" s="34">
        <v>1</v>
      </c>
      <c r="AW4" s="35"/>
    </row>
    <row r="5" spans="1:88" x14ac:dyDescent="0.2">
      <c r="A5" t="s">
        <v>14</v>
      </c>
      <c r="E5" s="27">
        <v>9</v>
      </c>
      <c r="I5" s="27"/>
      <c r="M5" s="27"/>
      <c r="Q5" s="27"/>
      <c r="U5" t="s">
        <v>37</v>
      </c>
      <c r="AC5" s="27"/>
      <c r="AG5" s="27">
        <v>13</v>
      </c>
      <c r="AK5" s="27" t="s">
        <v>32</v>
      </c>
      <c r="AO5" s="27"/>
      <c r="AS5" s="27" t="s">
        <v>33</v>
      </c>
      <c r="AW5" s="27"/>
    </row>
    <row r="6" spans="1:88" x14ac:dyDescent="0.2">
      <c r="E6" s="27"/>
      <c r="I6" s="27"/>
      <c r="M6" s="27"/>
      <c r="Q6" s="27"/>
      <c r="AC6" s="27"/>
      <c r="AG6" s="27"/>
      <c r="AK6" s="27"/>
      <c r="AO6" s="27"/>
      <c r="AS6" s="27"/>
      <c r="AW6" s="27"/>
    </row>
    <row r="7" spans="1:88" x14ac:dyDescent="0.2">
      <c r="E7" s="27"/>
      <c r="I7" s="27"/>
      <c r="M7" s="27"/>
      <c r="Q7" s="27"/>
      <c r="AC7" s="27"/>
      <c r="AG7" s="27"/>
      <c r="AK7" s="27"/>
      <c r="AO7" s="27"/>
      <c r="AS7" s="27"/>
      <c r="AW7" s="27"/>
    </row>
    <row r="9" spans="1:88" x14ac:dyDescent="0.2">
      <c r="A9" s="5"/>
      <c r="B9" s="5"/>
      <c r="C9" s="5"/>
      <c r="D9" s="5"/>
      <c r="E9" s="5"/>
      <c r="F9" s="5"/>
      <c r="G9" s="5"/>
      <c r="H9" s="5"/>
      <c r="I9" s="5"/>
      <c r="N9" s="29" t="s">
        <v>17</v>
      </c>
      <c r="O9" s="17"/>
      <c r="P9" s="17"/>
      <c r="Q9" s="17"/>
      <c r="R9" s="17"/>
      <c r="S9" s="17"/>
      <c r="T9" s="17"/>
      <c r="U9" s="17"/>
      <c r="V9" s="30" t="s">
        <v>18</v>
      </c>
      <c r="W9" s="14"/>
      <c r="X9" s="17"/>
      <c r="Y9" s="17"/>
      <c r="Z9" s="17"/>
      <c r="AA9" s="17"/>
      <c r="AB9" s="17"/>
      <c r="AC9" s="17"/>
      <c r="AD9" s="29" t="s">
        <v>19</v>
      </c>
      <c r="AE9" s="17"/>
      <c r="AF9" s="17"/>
      <c r="AG9" s="17"/>
      <c r="AH9" s="14"/>
      <c r="AI9" s="14"/>
      <c r="AJ9" s="17"/>
      <c r="AK9" s="17"/>
      <c r="AL9" s="29" t="s">
        <v>20</v>
      </c>
      <c r="AM9" s="17"/>
      <c r="AN9" s="17"/>
      <c r="AO9" s="17"/>
      <c r="AP9" s="17"/>
      <c r="AQ9" s="17"/>
      <c r="AR9" s="17"/>
      <c r="AS9" s="17"/>
      <c r="AT9" s="14"/>
      <c r="AU9" s="14"/>
      <c r="AV9" s="17"/>
      <c r="AW9" s="17"/>
      <c r="AX9" s="29" t="s">
        <v>21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29" t="s">
        <v>22</v>
      </c>
      <c r="BK9" s="17"/>
      <c r="BL9" s="17"/>
      <c r="BM9" s="17"/>
      <c r="BN9" s="17"/>
      <c r="BO9" s="17"/>
      <c r="BP9" s="17"/>
      <c r="BQ9" s="17"/>
      <c r="BR9" s="30" t="s">
        <v>23</v>
      </c>
      <c r="BS9" s="14"/>
      <c r="BT9" s="17"/>
      <c r="BU9" s="17"/>
      <c r="BV9" s="17"/>
      <c r="BW9" s="17"/>
      <c r="BX9" s="17"/>
      <c r="BY9" s="17"/>
      <c r="BZ9" s="29" t="s">
        <v>24</v>
      </c>
      <c r="CA9" s="17"/>
      <c r="CB9" s="17"/>
      <c r="CC9" s="17"/>
      <c r="CD9" s="17"/>
      <c r="CE9" s="17"/>
      <c r="CF9" s="17"/>
      <c r="CG9" s="17"/>
      <c r="CH9" s="29" t="s">
        <v>25</v>
      </c>
      <c r="CI9" s="17"/>
      <c r="CJ9" s="17"/>
    </row>
    <row r="10" spans="1:88" ht="6.75" customHeight="1" thickBot="1" x14ac:dyDescent="0.25">
      <c r="A10" s="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ht="3" customHeight="1" x14ac:dyDescent="0.2">
      <c r="A11" s="5"/>
      <c r="B11" s="7"/>
      <c r="C11" s="8"/>
      <c r="D11" s="9"/>
      <c r="E11" s="10"/>
      <c r="F11" s="11">
        <v>0</v>
      </c>
      <c r="G11" s="11">
        <v>0</v>
      </c>
      <c r="H11" s="10"/>
      <c r="I11" s="11"/>
      <c r="J11" s="11">
        <f>$AO$4</f>
        <v>0</v>
      </c>
      <c r="K11" s="11">
        <f>$AO$4</f>
        <v>0</v>
      </c>
      <c r="L11" s="11"/>
      <c r="M11" s="11"/>
      <c r="N11" s="11">
        <f>$AS$4</f>
        <v>1</v>
      </c>
      <c r="O11" s="11">
        <f>$AS$4</f>
        <v>1</v>
      </c>
      <c r="P11" s="11"/>
      <c r="Q11" s="11"/>
      <c r="R11" s="11">
        <f>$AW$4</f>
        <v>0</v>
      </c>
      <c r="S11" s="11">
        <f>$AW$4</f>
        <v>0</v>
      </c>
      <c r="T11" s="11"/>
      <c r="U11" s="11"/>
      <c r="V11" s="11">
        <f>$E$4</f>
        <v>1</v>
      </c>
      <c r="W11" s="11">
        <f>$E$4</f>
        <v>1</v>
      </c>
      <c r="X11" s="11"/>
      <c r="Y11" s="11"/>
      <c r="Z11" s="11">
        <f>$I$4</f>
        <v>0</v>
      </c>
      <c r="AA11" s="11">
        <f>$I$4</f>
        <v>0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>
        <f>U4</f>
        <v>1</v>
      </c>
      <c r="AM11" s="11">
        <f>U4</f>
        <v>1</v>
      </c>
      <c r="AN11" s="11"/>
      <c r="AO11" s="11"/>
      <c r="AP11" s="11">
        <f>$Y$4</f>
        <v>0</v>
      </c>
      <c r="AQ11" s="11">
        <f>$Y$4</f>
        <v>0</v>
      </c>
      <c r="AR11" s="11"/>
      <c r="AS11" s="11"/>
      <c r="AT11" s="11">
        <f>$AC$4</f>
        <v>0</v>
      </c>
      <c r="AU11" s="11">
        <f>$AC$4</f>
        <v>0</v>
      </c>
      <c r="AV11" s="11"/>
      <c r="AW11" s="11"/>
      <c r="AX11" s="11">
        <f>$AG$4</f>
        <v>1</v>
      </c>
      <c r="AY11" s="11">
        <f>$AG$4</f>
        <v>1</v>
      </c>
      <c r="AZ11" s="11"/>
      <c r="BA11" s="11"/>
      <c r="BB11" s="11">
        <f>$AK$4</f>
        <v>0</v>
      </c>
      <c r="BC11" s="11">
        <f>$AK$4</f>
        <v>0</v>
      </c>
      <c r="BD11" s="11"/>
      <c r="BE11" s="11"/>
      <c r="BF11" s="11">
        <f>$AO$4</f>
        <v>0</v>
      </c>
      <c r="BG11" s="11">
        <f>$AO$4</f>
        <v>0</v>
      </c>
      <c r="BH11" s="11"/>
      <c r="BI11" s="11"/>
      <c r="BJ11" s="11">
        <f>$AS$4</f>
        <v>1</v>
      </c>
      <c r="BK11" s="11">
        <f>$AS$4</f>
        <v>1</v>
      </c>
      <c r="BL11" s="11"/>
      <c r="BM11" s="11"/>
      <c r="BN11" s="11">
        <f>$AW$4</f>
        <v>0</v>
      </c>
      <c r="BO11" s="11">
        <f>$AW$4</f>
        <v>0</v>
      </c>
      <c r="BP11" s="11"/>
      <c r="BQ11" s="11"/>
      <c r="BR11" s="11">
        <f>$E$4</f>
        <v>1</v>
      </c>
      <c r="BS11" s="11">
        <f>$E$4</f>
        <v>1</v>
      </c>
      <c r="BT11" s="11"/>
      <c r="BU11" s="11"/>
      <c r="BV11" s="11">
        <f>$I$4</f>
        <v>0</v>
      </c>
      <c r="BW11" s="11">
        <f>$I$4</f>
        <v>0</v>
      </c>
      <c r="BX11" s="11"/>
      <c r="BY11" s="11"/>
      <c r="BZ11" s="11"/>
      <c r="CA11" s="11"/>
      <c r="CB11" s="11"/>
      <c r="CC11" s="11"/>
      <c r="CD11" s="11">
        <f>$Q$4</f>
        <v>0</v>
      </c>
      <c r="CE11" s="11">
        <f>$Q$4</f>
        <v>0</v>
      </c>
      <c r="CF11" s="11"/>
      <c r="CG11" s="11"/>
      <c r="CH11" s="11">
        <f>$U$4</f>
        <v>1</v>
      </c>
      <c r="CI11" s="11">
        <f>$U$4</f>
        <v>1</v>
      </c>
      <c r="CJ11" s="11"/>
    </row>
    <row r="12" spans="1:88" ht="3" customHeight="1" x14ac:dyDescent="0.2">
      <c r="A12" s="5"/>
      <c r="B12" s="12"/>
      <c r="C12" s="5"/>
      <c r="D12" s="13"/>
      <c r="E12" s="5"/>
      <c r="F12" s="14">
        <v>0</v>
      </c>
      <c r="G12" s="14">
        <v>0</v>
      </c>
      <c r="H12" s="15"/>
      <c r="I12" s="14"/>
      <c r="J12" s="14">
        <f>$AO$4</f>
        <v>0</v>
      </c>
      <c r="K12" s="14">
        <f>$AO$4</f>
        <v>0</v>
      </c>
      <c r="L12" s="16"/>
      <c r="M12" s="14"/>
      <c r="N12" s="14">
        <f>$AS$4</f>
        <v>1</v>
      </c>
      <c r="O12" s="14">
        <f>$AS$4</f>
        <v>1</v>
      </c>
      <c r="P12" s="16"/>
      <c r="Q12" s="14"/>
      <c r="R12" s="14">
        <f>$AW$4</f>
        <v>0</v>
      </c>
      <c r="S12" s="14">
        <f>$AW$4</f>
        <v>0</v>
      </c>
      <c r="T12" s="16"/>
      <c r="U12" s="14"/>
      <c r="V12" s="14">
        <f>$E$4</f>
        <v>1</v>
      </c>
      <c r="W12" s="14">
        <f>$E$4</f>
        <v>1</v>
      </c>
      <c r="X12" s="16"/>
      <c r="Y12" s="14"/>
      <c r="Z12" s="14">
        <f>$I$4</f>
        <v>0</v>
      </c>
      <c r="AA12" s="14">
        <f>$I$4</f>
        <v>0</v>
      </c>
      <c r="AB12" s="16"/>
      <c r="AC12" s="14"/>
      <c r="AD12" s="14"/>
      <c r="AE12" s="14"/>
      <c r="AF12" s="16"/>
      <c r="AG12" s="14"/>
      <c r="AH12" s="14"/>
      <c r="AI12" s="14"/>
      <c r="AJ12" s="16"/>
      <c r="AK12" s="14"/>
      <c r="AL12" s="14">
        <f>U4</f>
        <v>1</v>
      </c>
      <c r="AM12" s="14">
        <f>U4</f>
        <v>1</v>
      </c>
      <c r="AN12" s="16"/>
      <c r="AO12" s="14"/>
      <c r="AP12" s="14">
        <f>$Y$4</f>
        <v>0</v>
      </c>
      <c r="AQ12" s="14">
        <f>$Y$4</f>
        <v>0</v>
      </c>
      <c r="AR12" s="16"/>
      <c r="AS12" s="14"/>
      <c r="AT12" s="14">
        <f>$AC$4</f>
        <v>0</v>
      </c>
      <c r="AU12" s="14">
        <f>$AC$4</f>
        <v>0</v>
      </c>
      <c r="AV12" s="16"/>
      <c r="AW12" s="14"/>
      <c r="AX12" s="14">
        <f>$AG$4</f>
        <v>1</v>
      </c>
      <c r="AY12" s="14">
        <f>$AG$4</f>
        <v>1</v>
      </c>
      <c r="AZ12" s="16"/>
      <c r="BA12" s="14"/>
      <c r="BB12" s="14">
        <f>$AK$4</f>
        <v>0</v>
      </c>
      <c r="BC12" s="14">
        <f>$AK$4</f>
        <v>0</v>
      </c>
      <c r="BD12" s="16"/>
      <c r="BE12" s="17"/>
      <c r="BF12" s="17">
        <f>$AO$4</f>
        <v>0</v>
      </c>
      <c r="BG12" s="17">
        <f>$AO$4</f>
        <v>0</v>
      </c>
      <c r="BH12" s="16"/>
      <c r="BI12" s="17"/>
      <c r="BJ12" s="14">
        <f>$AS$4</f>
        <v>1</v>
      </c>
      <c r="BK12" s="14">
        <f>$AS$4</f>
        <v>1</v>
      </c>
      <c r="BL12" s="16"/>
      <c r="BM12" s="17"/>
      <c r="BN12" s="14">
        <f>$AW$4</f>
        <v>0</v>
      </c>
      <c r="BO12" s="14">
        <f>$AW$4</f>
        <v>0</v>
      </c>
      <c r="BP12" s="18"/>
      <c r="BQ12" s="17"/>
      <c r="BR12" s="14">
        <f>$E$4</f>
        <v>1</v>
      </c>
      <c r="BS12" s="14">
        <f>$E$4</f>
        <v>1</v>
      </c>
      <c r="BT12" s="18"/>
      <c r="BU12" s="17"/>
      <c r="BV12" s="14">
        <f>$I$4</f>
        <v>0</v>
      </c>
      <c r="BW12" s="14">
        <f>$I$4</f>
        <v>0</v>
      </c>
      <c r="BX12" s="18"/>
      <c r="BY12" s="17"/>
      <c r="BZ12" s="14"/>
      <c r="CA12" s="14"/>
      <c r="CB12" s="16"/>
      <c r="CC12" s="17"/>
      <c r="CD12" s="14">
        <f>$Q$4</f>
        <v>0</v>
      </c>
      <c r="CE12" s="14">
        <f>$Q$4</f>
        <v>0</v>
      </c>
      <c r="CF12" s="18"/>
      <c r="CG12" s="17"/>
      <c r="CH12" s="14">
        <f>$U$4</f>
        <v>1</v>
      </c>
      <c r="CI12" s="14">
        <f>$U$4</f>
        <v>1</v>
      </c>
      <c r="CJ12" s="16"/>
    </row>
    <row r="13" spans="1:88" ht="12.75" customHeight="1" x14ac:dyDescent="0.2">
      <c r="A13" s="5"/>
      <c r="B13" s="19"/>
      <c r="C13" s="14"/>
      <c r="D13" s="13"/>
      <c r="E13" s="17"/>
      <c r="F13" s="17"/>
      <c r="G13" s="17"/>
      <c r="H13" s="18"/>
      <c r="I13" s="17"/>
      <c r="J13" s="14"/>
      <c r="K13" s="14"/>
      <c r="L13" s="18"/>
      <c r="M13" s="17"/>
      <c r="N13" s="17"/>
      <c r="O13" s="17"/>
      <c r="P13" s="18"/>
      <c r="Q13" s="17"/>
      <c r="R13" s="17"/>
      <c r="S13" s="17"/>
      <c r="T13" s="18"/>
      <c r="U13" s="20"/>
      <c r="V13" s="14"/>
      <c r="W13" s="14"/>
      <c r="X13" s="18"/>
      <c r="Y13" s="14"/>
      <c r="Z13" s="14"/>
      <c r="AA13" s="14"/>
      <c r="AB13" s="18"/>
      <c r="AC13" s="14"/>
      <c r="AD13" s="14"/>
      <c r="AE13" s="14"/>
      <c r="AF13" s="18"/>
      <c r="AG13" s="14"/>
      <c r="AH13" s="14"/>
      <c r="AI13" s="14"/>
      <c r="AJ13" s="18"/>
      <c r="AK13" s="14"/>
      <c r="AL13" s="14"/>
      <c r="AM13" s="14"/>
      <c r="AN13" s="18"/>
      <c r="AO13" s="14"/>
      <c r="AP13" s="14"/>
      <c r="AQ13" s="14"/>
      <c r="AR13" s="18"/>
      <c r="AS13" s="14"/>
      <c r="AT13" s="14"/>
      <c r="AU13" s="14"/>
      <c r="AV13" s="18"/>
      <c r="AW13" s="14"/>
      <c r="AX13" s="14"/>
      <c r="AY13" s="14"/>
      <c r="AZ13" s="18"/>
      <c r="BA13" s="14"/>
      <c r="BB13" s="14"/>
      <c r="BC13" s="14"/>
      <c r="BD13" s="18"/>
      <c r="BE13" s="17"/>
      <c r="BF13" s="17"/>
      <c r="BG13" s="17"/>
      <c r="BH13" s="18"/>
      <c r="BI13" s="17"/>
      <c r="BJ13" s="17"/>
      <c r="BK13" s="17"/>
      <c r="BL13" s="18"/>
      <c r="BM13" s="17"/>
      <c r="BN13" s="17"/>
      <c r="BO13" s="17"/>
      <c r="BP13" s="18"/>
      <c r="BQ13" s="17"/>
      <c r="BR13" s="14"/>
      <c r="BS13" s="14"/>
      <c r="BT13" s="18"/>
      <c r="BU13" s="17"/>
      <c r="BV13" s="17"/>
      <c r="BW13" s="17"/>
      <c r="BX13" s="18"/>
      <c r="BY13" s="17"/>
      <c r="BZ13" s="17"/>
      <c r="CA13" s="17"/>
      <c r="CB13" s="18"/>
      <c r="CC13" s="17"/>
      <c r="CD13" s="17"/>
      <c r="CE13" s="17"/>
      <c r="CF13" s="18"/>
      <c r="CG13" s="17"/>
      <c r="CH13" s="17"/>
      <c r="CI13" s="17"/>
      <c r="CJ13" s="18"/>
    </row>
    <row r="14" spans="1:88" ht="3" customHeight="1" x14ac:dyDescent="0.2">
      <c r="A14" s="5"/>
      <c r="B14" s="19"/>
      <c r="C14" s="14"/>
      <c r="D14" s="13"/>
      <c r="E14" s="11"/>
      <c r="F14" s="28" t="s">
        <v>16</v>
      </c>
      <c r="G14" s="11"/>
      <c r="H14" s="21"/>
      <c r="I14" s="11"/>
      <c r="J14" s="11">
        <f>$U$4</f>
        <v>1</v>
      </c>
      <c r="K14" s="11">
        <f>$U$4</f>
        <v>1</v>
      </c>
      <c r="L14" s="21"/>
      <c r="M14" s="11"/>
      <c r="N14" s="11">
        <f>$Y$4</f>
        <v>0</v>
      </c>
      <c r="O14" s="11">
        <f>$Y$4</f>
        <v>0</v>
      </c>
      <c r="P14" s="21"/>
      <c r="Q14" s="11"/>
      <c r="R14" s="11">
        <f>$AC$4</f>
        <v>0</v>
      </c>
      <c r="S14" s="11">
        <f>$AC$4</f>
        <v>0</v>
      </c>
      <c r="T14" s="21"/>
      <c r="U14" s="22"/>
      <c r="V14" s="11">
        <f>$AG$4</f>
        <v>1</v>
      </c>
      <c r="W14" s="11">
        <f>$AG$4</f>
        <v>1</v>
      </c>
      <c r="X14" s="21"/>
      <c r="Y14" s="11"/>
      <c r="Z14" s="11">
        <f>$AK$4</f>
        <v>0</v>
      </c>
      <c r="AA14" s="11">
        <f>$AK$4</f>
        <v>0</v>
      </c>
      <c r="AB14" s="21"/>
      <c r="AC14" s="11"/>
      <c r="AD14" s="11">
        <f>$AO$4</f>
        <v>0</v>
      </c>
      <c r="AE14" s="11">
        <f>$AO$4</f>
        <v>0</v>
      </c>
      <c r="AF14" s="21"/>
      <c r="AG14" s="11"/>
      <c r="AH14" s="11">
        <f>$AS$4</f>
        <v>1</v>
      </c>
      <c r="AI14" s="11">
        <f>$AS$4</f>
        <v>1</v>
      </c>
      <c r="AJ14" s="21"/>
      <c r="AK14" s="11"/>
      <c r="AL14" s="11">
        <f>$AW$4</f>
        <v>0</v>
      </c>
      <c r="AM14" s="11">
        <f>$AW$4</f>
        <v>0</v>
      </c>
      <c r="AN14" s="21"/>
      <c r="AO14" s="11"/>
      <c r="AP14" s="11">
        <f>$E$4</f>
        <v>1</v>
      </c>
      <c r="AQ14" s="11">
        <f>$E$4</f>
        <v>1</v>
      </c>
      <c r="AR14" s="21"/>
      <c r="AS14" s="11"/>
      <c r="AT14" s="11">
        <f>$I$4</f>
        <v>0</v>
      </c>
      <c r="AU14" s="11">
        <f>$I$4</f>
        <v>0</v>
      </c>
      <c r="AV14" s="21"/>
      <c r="AW14" s="11"/>
      <c r="AX14" s="11"/>
      <c r="AY14" s="11"/>
      <c r="AZ14" s="21"/>
      <c r="BA14" s="11"/>
      <c r="BB14" s="11"/>
      <c r="BC14" s="11"/>
      <c r="BD14" s="21"/>
      <c r="BE14" s="11"/>
      <c r="BF14" s="11">
        <f>$U$4</f>
        <v>1</v>
      </c>
      <c r="BG14" s="11">
        <f>$U$4</f>
        <v>1</v>
      </c>
      <c r="BH14" s="21"/>
      <c r="BI14" s="11"/>
      <c r="BJ14" s="11">
        <f>$Y$4</f>
        <v>0</v>
      </c>
      <c r="BK14" s="11">
        <f>$Y$4</f>
        <v>0</v>
      </c>
      <c r="BL14" s="21"/>
      <c r="BM14" s="11"/>
      <c r="BN14" s="11">
        <f>$AC$4</f>
        <v>0</v>
      </c>
      <c r="BO14" s="11">
        <f>$AC$4</f>
        <v>0</v>
      </c>
      <c r="BP14" s="21"/>
      <c r="BQ14" s="11"/>
      <c r="BR14" s="11">
        <f>$AG$4</f>
        <v>1</v>
      </c>
      <c r="BS14" s="11">
        <f>$AG$4</f>
        <v>1</v>
      </c>
      <c r="BT14" s="21"/>
      <c r="BU14" s="11"/>
      <c r="BV14" s="11">
        <f>$AK$4</f>
        <v>0</v>
      </c>
      <c r="BW14" s="11">
        <f>$AK$4</f>
        <v>0</v>
      </c>
      <c r="BX14" s="21"/>
      <c r="BY14" s="22"/>
      <c r="BZ14" s="11">
        <f>$AO$4</f>
        <v>0</v>
      </c>
      <c r="CA14" s="11">
        <f>$AO$4</f>
        <v>0</v>
      </c>
      <c r="CB14" s="21"/>
      <c r="CC14" s="11"/>
      <c r="CD14" s="11">
        <f>$AS$4</f>
        <v>1</v>
      </c>
      <c r="CE14" s="11">
        <f>$AS$4</f>
        <v>1</v>
      </c>
      <c r="CF14" s="21"/>
      <c r="CG14" s="22"/>
      <c r="CH14" s="11">
        <f>$AW$4</f>
        <v>0</v>
      </c>
      <c r="CI14" s="11">
        <f>$AW$4</f>
        <v>0</v>
      </c>
      <c r="CJ14" s="21"/>
    </row>
    <row r="15" spans="1:88" ht="3" customHeight="1" x14ac:dyDescent="0.2">
      <c r="A15" s="5"/>
      <c r="B15" s="19"/>
      <c r="C15" s="14"/>
      <c r="D15" s="13"/>
      <c r="E15" s="17"/>
      <c r="F15" s="14"/>
      <c r="G15" s="14"/>
      <c r="H15" s="18"/>
      <c r="I15" s="17"/>
      <c r="J15" s="14">
        <f>$U$4</f>
        <v>1</v>
      </c>
      <c r="K15" s="14">
        <f>$U$4</f>
        <v>1</v>
      </c>
      <c r="L15" s="18"/>
      <c r="M15" s="17"/>
      <c r="N15" s="14">
        <f>$Y$4</f>
        <v>0</v>
      </c>
      <c r="O15" s="14">
        <f>$Y$4</f>
        <v>0</v>
      </c>
      <c r="P15" s="18"/>
      <c r="Q15" s="17"/>
      <c r="R15" s="14">
        <f>$AC$4</f>
        <v>0</v>
      </c>
      <c r="S15" s="14">
        <f>$AC$4</f>
        <v>0</v>
      </c>
      <c r="T15" s="18"/>
      <c r="U15" s="17"/>
      <c r="V15" s="14">
        <f>$AG$4</f>
        <v>1</v>
      </c>
      <c r="W15" s="14">
        <f>$AG$4</f>
        <v>1</v>
      </c>
      <c r="X15" s="18"/>
      <c r="Y15" s="17"/>
      <c r="Z15" s="14">
        <f>$AK$4</f>
        <v>0</v>
      </c>
      <c r="AA15" s="14">
        <f>$AK$4</f>
        <v>0</v>
      </c>
      <c r="AB15" s="18"/>
      <c r="AC15" s="17"/>
      <c r="AD15" s="17">
        <f>$AO$4</f>
        <v>0</v>
      </c>
      <c r="AE15" s="17">
        <f>$AO$4</f>
        <v>0</v>
      </c>
      <c r="AF15" s="18"/>
      <c r="AG15" s="17"/>
      <c r="AH15" s="14">
        <f>$AS$4</f>
        <v>1</v>
      </c>
      <c r="AI15" s="14">
        <f>$AS$4</f>
        <v>1</v>
      </c>
      <c r="AJ15" s="18"/>
      <c r="AK15" s="17"/>
      <c r="AL15" s="14">
        <f>$AW$4</f>
        <v>0</v>
      </c>
      <c r="AM15" s="14">
        <f>$AW$4</f>
        <v>0</v>
      </c>
      <c r="AN15" s="18"/>
      <c r="AO15" s="17"/>
      <c r="AP15" s="14">
        <f>$E$4</f>
        <v>1</v>
      </c>
      <c r="AQ15" s="14">
        <f>$E$4</f>
        <v>1</v>
      </c>
      <c r="AR15" s="18"/>
      <c r="AS15" s="17"/>
      <c r="AT15" s="14">
        <f>$I$4</f>
        <v>0</v>
      </c>
      <c r="AU15" s="14">
        <f>$I$4</f>
        <v>0</v>
      </c>
      <c r="AV15" s="18"/>
      <c r="AW15" s="17"/>
      <c r="AX15" s="14"/>
      <c r="AY15" s="14"/>
      <c r="AZ15" s="18"/>
      <c r="BA15" s="17"/>
      <c r="BB15" s="14"/>
      <c r="BC15" s="14"/>
      <c r="BD15" s="18"/>
      <c r="BE15" s="17"/>
      <c r="BF15" s="14">
        <f>$U$4</f>
        <v>1</v>
      </c>
      <c r="BG15" s="14">
        <f>$U$4</f>
        <v>1</v>
      </c>
      <c r="BH15" s="18"/>
      <c r="BI15" s="17"/>
      <c r="BJ15" s="14">
        <f>$Y$4</f>
        <v>0</v>
      </c>
      <c r="BK15" s="14">
        <f>$Y$4</f>
        <v>0</v>
      </c>
      <c r="BL15" s="18"/>
      <c r="BM15" s="17"/>
      <c r="BN15" s="14">
        <f>$AC$4</f>
        <v>0</v>
      </c>
      <c r="BO15" s="14">
        <f>$AC$4</f>
        <v>0</v>
      </c>
      <c r="BP15" s="18"/>
      <c r="BQ15" s="17"/>
      <c r="BR15" s="14">
        <f>$AG$4</f>
        <v>1</v>
      </c>
      <c r="BS15" s="14">
        <f>$AG$4</f>
        <v>1</v>
      </c>
      <c r="BT15" s="18"/>
      <c r="BU15" s="17"/>
      <c r="BV15" s="14">
        <f>$AK$4</f>
        <v>0</v>
      </c>
      <c r="BW15" s="14">
        <f>$AK$4</f>
        <v>0</v>
      </c>
      <c r="BX15" s="18"/>
      <c r="BY15" s="17"/>
      <c r="BZ15" s="17">
        <f>$AO$4</f>
        <v>0</v>
      </c>
      <c r="CA15" s="17">
        <f>$AO$4</f>
        <v>0</v>
      </c>
      <c r="CB15" s="18"/>
      <c r="CC15" s="17"/>
      <c r="CD15" s="14">
        <f>$AS$4</f>
        <v>1</v>
      </c>
      <c r="CE15" s="14">
        <f>$AS$4</f>
        <v>1</v>
      </c>
      <c r="CF15" s="18"/>
      <c r="CG15" s="17"/>
      <c r="CH15" s="17">
        <f>$AW$4</f>
        <v>0</v>
      </c>
      <c r="CI15" s="17">
        <f>$AW$4</f>
        <v>0</v>
      </c>
      <c r="CJ15" s="18"/>
    </row>
    <row r="16" spans="1:88" ht="12.75" customHeight="1" x14ac:dyDescent="0.2">
      <c r="A16" s="5"/>
      <c r="B16" s="19"/>
      <c r="C16" s="14"/>
      <c r="D16" s="13"/>
      <c r="E16" s="17"/>
      <c r="F16" s="14"/>
      <c r="G16" s="14"/>
      <c r="H16" s="18"/>
      <c r="I16" s="17"/>
      <c r="J16" s="17"/>
      <c r="K16" s="17"/>
      <c r="L16" s="18"/>
      <c r="M16" s="17"/>
      <c r="N16" s="17"/>
      <c r="O16" s="17"/>
      <c r="P16" s="18"/>
      <c r="Q16" s="17"/>
      <c r="R16" s="14"/>
      <c r="S16" s="14"/>
      <c r="T16" s="18"/>
      <c r="U16" s="17"/>
      <c r="V16" s="17"/>
      <c r="W16" s="17"/>
      <c r="X16" s="18"/>
      <c r="Y16" s="17"/>
      <c r="Z16" s="17"/>
      <c r="AA16" s="17"/>
      <c r="AB16" s="18"/>
      <c r="AC16" s="17"/>
      <c r="AD16" s="17"/>
      <c r="AE16" s="17"/>
      <c r="AF16" s="18"/>
      <c r="AG16" s="17"/>
      <c r="AH16" s="17"/>
      <c r="AI16" s="17"/>
      <c r="AJ16" s="18"/>
      <c r="AK16" s="17"/>
      <c r="AL16" s="17"/>
      <c r="AM16" s="17"/>
      <c r="AN16" s="18"/>
      <c r="AO16" s="17"/>
      <c r="AP16" s="14"/>
      <c r="AQ16" s="14"/>
      <c r="AR16" s="18"/>
      <c r="AS16" s="17"/>
      <c r="AT16" s="17"/>
      <c r="AU16" s="17"/>
      <c r="AV16" s="18"/>
      <c r="AW16" s="31" t="s">
        <v>15</v>
      </c>
      <c r="AX16" s="17"/>
      <c r="AY16" s="17"/>
      <c r="AZ16" s="18"/>
      <c r="BA16" s="17"/>
      <c r="BB16" s="14"/>
      <c r="BC16" s="14"/>
      <c r="BD16" s="18"/>
      <c r="BE16" s="23"/>
      <c r="BF16" s="17"/>
      <c r="BG16" s="17"/>
      <c r="BH16" s="18"/>
      <c r="BI16" s="17"/>
      <c r="BJ16" s="17"/>
      <c r="BK16" s="17"/>
      <c r="BL16" s="18"/>
      <c r="BM16" s="17"/>
      <c r="BN16" s="14"/>
      <c r="BO16" s="14"/>
      <c r="BP16" s="18"/>
      <c r="BQ16" s="17"/>
      <c r="BR16" s="17"/>
      <c r="BS16" s="17"/>
      <c r="BT16" s="18"/>
      <c r="BU16" s="17"/>
      <c r="BV16" s="17"/>
      <c r="BW16" s="17"/>
      <c r="BX16" s="18"/>
      <c r="BY16" s="17"/>
      <c r="BZ16" s="17"/>
      <c r="CA16" s="17"/>
      <c r="CB16" s="18"/>
      <c r="CC16" s="17"/>
      <c r="CD16" s="17"/>
      <c r="CE16" s="17"/>
      <c r="CF16" s="18"/>
      <c r="CG16" s="17"/>
      <c r="CH16" s="17"/>
      <c r="CI16" s="17"/>
      <c r="CJ16" s="18"/>
    </row>
    <row r="17" spans="1:88" ht="3" customHeight="1" x14ac:dyDescent="0.2">
      <c r="A17" s="5"/>
      <c r="B17" s="12"/>
      <c r="C17" s="5"/>
      <c r="D17" s="13"/>
      <c r="E17" s="11"/>
      <c r="F17" s="11">
        <f>$AW$4</f>
        <v>0</v>
      </c>
      <c r="G17" s="11">
        <f>$AW$4</f>
        <v>0</v>
      </c>
      <c r="H17" s="21"/>
      <c r="I17" s="11"/>
      <c r="J17" s="11"/>
      <c r="K17" s="11"/>
      <c r="L17" s="21"/>
      <c r="M17" s="11"/>
      <c r="N17" s="11">
        <f>$I$4</f>
        <v>0</v>
      </c>
      <c r="O17" s="11">
        <f>$I$4</f>
        <v>0</v>
      </c>
      <c r="P17" s="21"/>
      <c r="Q17" s="11"/>
      <c r="R17" s="11"/>
      <c r="S17" s="11"/>
      <c r="T17" s="21"/>
      <c r="U17" s="11"/>
      <c r="V17" s="11"/>
      <c r="W17" s="11"/>
      <c r="X17" s="21"/>
      <c r="Y17" s="11"/>
      <c r="Z17" s="11">
        <f>$U$4</f>
        <v>1</v>
      </c>
      <c r="AA17" s="11">
        <f>$U$4</f>
        <v>1</v>
      </c>
      <c r="AB17" s="21"/>
      <c r="AC17" s="11"/>
      <c r="AD17" s="11">
        <f>$Y$4</f>
        <v>0</v>
      </c>
      <c r="AE17" s="11">
        <f>$Y$4</f>
        <v>0</v>
      </c>
      <c r="AF17" s="21"/>
      <c r="AG17" s="11"/>
      <c r="AH17" s="11">
        <f>$AC$4</f>
        <v>0</v>
      </c>
      <c r="AI17" s="11">
        <f>$AC$4</f>
        <v>0</v>
      </c>
      <c r="AJ17" s="21"/>
      <c r="AK17" s="11"/>
      <c r="AL17" s="11">
        <f>$AG$4</f>
        <v>1</v>
      </c>
      <c r="AM17" s="11">
        <f>$AG$4</f>
        <v>1</v>
      </c>
      <c r="AN17" s="21"/>
      <c r="AO17" s="11"/>
      <c r="AP17" s="11">
        <f>$AK$4</f>
        <v>0</v>
      </c>
      <c r="AQ17" s="11">
        <f>$AK$4</f>
        <v>0</v>
      </c>
      <c r="AR17" s="21"/>
      <c r="AS17" s="11"/>
      <c r="AT17" s="11">
        <f>$AO$4</f>
        <v>0</v>
      </c>
      <c r="AU17" s="11">
        <f>$AO$4</f>
        <v>0</v>
      </c>
      <c r="AV17" s="21"/>
      <c r="AW17" s="11"/>
      <c r="AX17" s="11">
        <f>$AS$4</f>
        <v>1</v>
      </c>
      <c r="AY17" s="11">
        <f>$AS$4</f>
        <v>1</v>
      </c>
      <c r="AZ17" s="21"/>
      <c r="BA17" s="11"/>
      <c r="BB17" s="11">
        <f>$AW$4</f>
        <v>0</v>
      </c>
      <c r="BC17" s="11">
        <f>$AW$4</f>
        <v>0</v>
      </c>
      <c r="BD17" s="21"/>
      <c r="BE17" s="11"/>
      <c r="BF17" s="11">
        <f>$E$4</f>
        <v>1</v>
      </c>
      <c r="BG17" s="11">
        <f>$E$4</f>
        <v>1</v>
      </c>
      <c r="BH17" s="21"/>
      <c r="BI17" s="11"/>
      <c r="BJ17" s="11">
        <f>$I$4</f>
        <v>0</v>
      </c>
      <c r="BK17" s="11">
        <f>$I$4</f>
        <v>0</v>
      </c>
      <c r="BL17" s="21"/>
      <c r="BM17" s="11"/>
      <c r="BN17" s="11"/>
      <c r="BO17" s="11"/>
      <c r="BP17" s="21"/>
      <c r="BQ17" s="11"/>
      <c r="BR17" s="11"/>
      <c r="BS17" s="11"/>
      <c r="BT17" s="21"/>
      <c r="BU17" s="11"/>
      <c r="BV17" s="11">
        <f>$U$4</f>
        <v>1</v>
      </c>
      <c r="BW17" s="11">
        <f>$U$4</f>
        <v>1</v>
      </c>
      <c r="BX17" s="21"/>
      <c r="BY17" s="22"/>
      <c r="BZ17" s="11">
        <f>$Y$4</f>
        <v>0</v>
      </c>
      <c r="CA17" s="11">
        <f>$Y$4</f>
        <v>0</v>
      </c>
      <c r="CB17" s="21"/>
      <c r="CC17" s="11"/>
      <c r="CD17" s="11">
        <f>$AC$4</f>
        <v>0</v>
      </c>
      <c r="CE17" s="11">
        <f>$AC$4</f>
        <v>0</v>
      </c>
      <c r="CF17" s="21"/>
      <c r="CG17" s="22"/>
      <c r="CH17" s="11">
        <f>$AG$4</f>
        <v>1</v>
      </c>
      <c r="CI17" s="11">
        <f>$AG$4</f>
        <v>1</v>
      </c>
      <c r="CJ17" s="21"/>
    </row>
    <row r="18" spans="1:88" ht="3" customHeight="1" x14ac:dyDescent="0.2">
      <c r="A18" s="5"/>
      <c r="B18" s="12"/>
      <c r="C18" s="5"/>
      <c r="D18" s="13"/>
      <c r="E18" s="14"/>
      <c r="F18" s="14">
        <f>$AW$4</f>
        <v>0</v>
      </c>
      <c r="G18" s="14">
        <f>$AW$4</f>
        <v>0</v>
      </c>
      <c r="H18" s="18"/>
      <c r="I18" s="14"/>
      <c r="J18" s="14"/>
      <c r="K18" s="14"/>
      <c r="L18" s="18"/>
      <c r="M18" s="17"/>
      <c r="N18" s="14">
        <f>$I$4</f>
        <v>0</v>
      </c>
      <c r="O18" s="14">
        <f>$I$4</f>
        <v>0</v>
      </c>
      <c r="P18" s="18"/>
      <c r="Q18" s="17"/>
      <c r="R18" s="14"/>
      <c r="S18" s="14"/>
      <c r="T18" s="18"/>
      <c r="U18" s="17"/>
      <c r="V18" s="14"/>
      <c r="W18" s="14"/>
      <c r="X18" s="18"/>
      <c r="Y18" s="17"/>
      <c r="Z18" s="14">
        <f>$U$4</f>
        <v>1</v>
      </c>
      <c r="AA18" s="14">
        <f>$U$4</f>
        <v>1</v>
      </c>
      <c r="AB18" s="18"/>
      <c r="AC18" s="17"/>
      <c r="AD18" s="14">
        <f>$Y$4</f>
        <v>0</v>
      </c>
      <c r="AE18" s="14">
        <f>$Y$4</f>
        <v>0</v>
      </c>
      <c r="AF18" s="18"/>
      <c r="AG18" s="17"/>
      <c r="AH18" s="14">
        <f>$AC$4</f>
        <v>0</v>
      </c>
      <c r="AI18" s="14">
        <f>$AC$4</f>
        <v>0</v>
      </c>
      <c r="AJ18" s="18"/>
      <c r="AK18" s="17"/>
      <c r="AL18" s="14">
        <f>$AG$4</f>
        <v>1</v>
      </c>
      <c r="AM18" s="14">
        <f>$AG$4</f>
        <v>1</v>
      </c>
      <c r="AN18" s="18"/>
      <c r="AO18" s="17"/>
      <c r="AP18" s="14">
        <f>$AK$4</f>
        <v>0</v>
      </c>
      <c r="AQ18" s="14">
        <f>$AK$4</f>
        <v>0</v>
      </c>
      <c r="AR18" s="18"/>
      <c r="AS18" s="17"/>
      <c r="AT18" s="17">
        <f>$AO$4</f>
        <v>0</v>
      </c>
      <c r="AU18" s="17">
        <f>$AO$4</f>
        <v>0</v>
      </c>
      <c r="AV18" s="18"/>
      <c r="AW18" s="17"/>
      <c r="AX18" s="14">
        <f>$AS$4</f>
        <v>1</v>
      </c>
      <c r="AY18" s="14">
        <f>$AS$4</f>
        <v>1</v>
      </c>
      <c r="AZ18" s="18"/>
      <c r="BA18" s="17"/>
      <c r="BB18" s="14">
        <f>$AW$4</f>
        <v>0</v>
      </c>
      <c r="BC18" s="14">
        <f>$AW$4</f>
        <v>0</v>
      </c>
      <c r="BD18" s="18"/>
      <c r="BE18" s="17"/>
      <c r="BF18" s="14">
        <f>$E$4</f>
        <v>1</v>
      </c>
      <c r="BG18" s="14">
        <f>$E$4</f>
        <v>1</v>
      </c>
      <c r="BH18" s="18"/>
      <c r="BI18" s="17"/>
      <c r="BJ18" s="14">
        <f>$I$4</f>
        <v>0</v>
      </c>
      <c r="BK18" s="14">
        <f>$I$4</f>
        <v>0</v>
      </c>
      <c r="BL18" s="18"/>
      <c r="BM18" s="17"/>
      <c r="BN18" s="14"/>
      <c r="BO18" s="14"/>
      <c r="BP18" s="18"/>
      <c r="BQ18" s="17"/>
      <c r="BR18" s="14"/>
      <c r="BS18" s="14"/>
      <c r="BT18" s="18"/>
      <c r="BU18" s="17"/>
      <c r="BV18" s="14">
        <f>$U$4</f>
        <v>1</v>
      </c>
      <c r="BW18" s="14">
        <f>$U$4</f>
        <v>1</v>
      </c>
      <c r="BX18" s="18"/>
      <c r="BY18" s="17"/>
      <c r="BZ18" s="14">
        <f>$Y$4</f>
        <v>0</v>
      </c>
      <c r="CA18" s="14">
        <f>$Y$4</f>
        <v>0</v>
      </c>
      <c r="CB18" s="18"/>
      <c r="CC18" s="17"/>
      <c r="CD18" s="14">
        <f>$AC$4</f>
        <v>0</v>
      </c>
      <c r="CE18" s="14">
        <f>$AC$4</f>
        <v>0</v>
      </c>
      <c r="CF18" s="18"/>
      <c r="CG18" s="17"/>
      <c r="CH18" s="14">
        <f>$AG$4</f>
        <v>1</v>
      </c>
      <c r="CI18" s="14">
        <f>$AG$4</f>
        <v>1</v>
      </c>
      <c r="CJ18" s="18"/>
    </row>
    <row r="19" spans="1:88" x14ac:dyDescent="0.2">
      <c r="A19" s="5"/>
      <c r="B19" s="12"/>
      <c r="C19" s="5"/>
      <c r="D19" s="13"/>
      <c r="E19" s="17"/>
      <c r="F19" s="17"/>
      <c r="G19" s="17"/>
      <c r="H19" s="18"/>
      <c r="I19" s="17"/>
      <c r="J19" s="17"/>
      <c r="K19" s="17"/>
      <c r="L19" s="18"/>
      <c r="M19" s="31" t="s">
        <v>15</v>
      </c>
      <c r="N19" s="17"/>
      <c r="O19" s="17"/>
      <c r="P19" s="18"/>
      <c r="Q19" s="17"/>
      <c r="R19" s="17"/>
      <c r="S19" s="17"/>
      <c r="T19" s="18"/>
      <c r="U19" s="31" t="s">
        <v>15</v>
      </c>
      <c r="V19" s="14"/>
      <c r="W19" s="14"/>
      <c r="X19" s="18"/>
      <c r="Y19" s="17"/>
      <c r="Z19" s="17"/>
      <c r="AA19" s="17"/>
      <c r="AB19" s="18"/>
      <c r="AC19" s="31" t="s">
        <v>15</v>
      </c>
      <c r="AD19" s="17"/>
      <c r="AE19" s="17"/>
      <c r="AF19" s="18"/>
      <c r="AG19" s="17"/>
      <c r="AH19" s="14"/>
      <c r="AI19" s="14"/>
      <c r="AJ19" s="18"/>
      <c r="AK19" s="31" t="s">
        <v>15</v>
      </c>
      <c r="AL19" s="17"/>
      <c r="AM19" s="17"/>
      <c r="AN19" s="18"/>
      <c r="AO19" s="17"/>
      <c r="AP19" s="17"/>
      <c r="AQ19" s="17"/>
      <c r="AR19" s="18"/>
      <c r="AS19" s="23"/>
      <c r="AT19" s="17"/>
      <c r="AU19" s="17"/>
      <c r="AV19" s="18"/>
      <c r="AW19" s="17"/>
      <c r="AX19" s="17"/>
      <c r="AY19" s="17"/>
      <c r="AZ19" s="18"/>
      <c r="BA19" s="17"/>
      <c r="BB19" s="17"/>
      <c r="BC19" s="17"/>
      <c r="BD19" s="18"/>
      <c r="BE19" s="17"/>
      <c r="BF19" s="14"/>
      <c r="BG19" s="14"/>
      <c r="BH19" s="18"/>
      <c r="BI19" s="31" t="s">
        <v>15</v>
      </c>
      <c r="BJ19" s="17"/>
      <c r="BK19" s="17"/>
      <c r="BL19" s="18"/>
      <c r="BM19" s="17"/>
      <c r="BN19" s="17"/>
      <c r="BO19" s="17"/>
      <c r="BP19" s="18"/>
      <c r="BQ19" s="31" t="s">
        <v>15</v>
      </c>
      <c r="BR19" s="14"/>
      <c r="BS19" s="14"/>
      <c r="BT19" s="18"/>
      <c r="BU19" s="17"/>
      <c r="BV19" s="17"/>
      <c r="BW19" s="17"/>
      <c r="BX19" s="18"/>
      <c r="BY19" s="31" t="s">
        <v>15</v>
      </c>
      <c r="BZ19" s="17"/>
      <c r="CA19" s="17"/>
      <c r="CB19" s="18"/>
      <c r="CC19" s="17"/>
      <c r="CD19" s="14"/>
      <c r="CE19" s="14"/>
      <c r="CF19" s="18"/>
      <c r="CG19" s="31" t="s">
        <v>15</v>
      </c>
      <c r="CH19" s="17"/>
      <c r="CI19" s="17"/>
      <c r="CJ19" s="18"/>
    </row>
    <row r="20" spans="1:88" ht="3" customHeight="1" x14ac:dyDescent="0.2">
      <c r="A20" s="5"/>
      <c r="B20" s="12"/>
      <c r="C20" s="5"/>
      <c r="D20" s="13"/>
      <c r="E20" s="11"/>
      <c r="F20" s="11">
        <f>$AC$4</f>
        <v>0</v>
      </c>
      <c r="G20" s="11">
        <f>$AC$4</f>
        <v>0</v>
      </c>
      <c r="H20" s="21"/>
      <c r="I20" s="11"/>
      <c r="J20" s="11">
        <f>$AG$4</f>
        <v>1</v>
      </c>
      <c r="K20" s="11">
        <f>$AG$4</f>
        <v>1</v>
      </c>
      <c r="L20" s="21"/>
      <c r="M20" s="11"/>
      <c r="N20" s="11">
        <f>$AK$4</f>
        <v>0</v>
      </c>
      <c r="O20" s="11">
        <f>AK4</f>
        <v>0</v>
      </c>
      <c r="P20" s="21"/>
      <c r="Q20" s="11"/>
      <c r="R20" s="11">
        <f>$AO$4</f>
        <v>0</v>
      </c>
      <c r="S20" s="11">
        <f>$AO$4</f>
        <v>0</v>
      </c>
      <c r="T20" s="21"/>
      <c r="U20" s="11"/>
      <c r="V20" s="11">
        <f>$AS$4</f>
        <v>1</v>
      </c>
      <c r="W20" s="11">
        <f>$AS$4</f>
        <v>1</v>
      </c>
      <c r="X20" s="21"/>
      <c r="Y20" s="11"/>
      <c r="Z20" s="11">
        <f>$AW$4</f>
        <v>0</v>
      </c>
      <c r="AA20" s="11">
        <f>$AW$4</f>
        <v>0</v>
      </c>
      <c r="AB20" s="21"/>
      <c r="AC20" s="11"/>
      <c r="AD20" s="11">
        <f>$E$4</f>
        <v>1</v>
      </c>
      <c r="AE20" s="11">
        <f>$E$4</f>
        <v>1</v>
      </c>
      <c r="AF20" s="21"/>
      <c r="AG20" s="11"/>
      <c r="AH20" s="11">
        <f>$I$4</f>
        <v>0</v>
      </c>
      <c r="AI20" s="11">
        <f>$I$4</f>
        <v>0</v>
      </c>
      <c r="AJ20" s="21"/>
      <c r="AK20" s="11"/>
      <c r="AL20" s="11"/>
      <c r="AM20" s="11"/>
      <c r="AN20" s="21"/>
      <c r="AO20" s="11"/>
      <c r="AP20" s="11"/>
      <c r="AQ20" s="11"/>
      <c r="AR20" s="21"/>
      <c r="AS20" s="11"/>
      <c r="AT20" s="11">
        <f>$U$4</f>
        <v>1</v>
      </c>
      <c r="AU20" s="11">
        <f>$U$4</f>
        <v>1</v>
      </c>
      <c r="AV20" s="21"/>
      <c r="AW20" s="11"/>
      <c r="AX20" s="11">
        <f>$Y$4</f>
        <v>0</v>
      </c>
      <c r="AY20" s="11">
        <f>$Y$4</f>
        <v>0</v>
      </c>
      <c r="AZ20" s="21"/>
      <c r="BA20" s="11"/>
      <c r="BB20" s="11">
        <f>$AC$4</f>
        <v>0</v>
      </c>
      <c r="BC20" s="11">
        <f>$AC$4</f>
        <v>0</v>
      </c>
      <c r="BD20" s="21"/>
      <c r="BE20" s="11"/>
      <c r="BF20" s="11">
        <f>$AG$4</f>
        <v>1</v>
      </c>
      <c r="BG20" s="11">
        <f>$AG$4</f>
        <v>1</v>
      </c>
      <c r="BH20" s="21"/>
      <c r="BI20" s="11"/>
      <c r="BJ20" s="11">
        <f>$AK$4</f>
        <v>0</v>
      </c>
      <c r="BK20" s="11">
        <f>$AK$4</f>
        <v>0</v>
      </c>
      <c r="BL20" s="21"/>
      <c r="BM20" s="11"/>
      <c r="BN20" s="11">
        <f>$AO$4</f>
        <v>0</v>
      </c>
      <c r="BO20" s="11">
        <f>$AO$4</f>
        <v>0</v>
      </c>
      <c r="BP20" s="21"/>
      <c r="BQ20" s="11"/>
      <c r="BR20" s="11">
        <f>$AS$4</f>
        <v>1</v>
      </c>
      <c r="BS20" s="11">
        <f>$AS$4</f>
        <v>1</v>
      </c>
      <c r="BT20" s="21"/>
      <c r="BU20" s="11"/>
      <c r="BV20" s="11">
        <f>$AW$4</f>
        <v>0</v>
      </c>
      <c r="BW20" s="11">
        <f>$AW$4</f>
        <v>0</v>
      </c>
      <c r="BX20" s="21"/>
      <c r="BY20" s="22"/>
      <c r="BZ20" s="11">
        <f>$E$4</f>
        <v>1</v>
      </c>
      <c r="CA20" s="11">
        <f>$E$4</f>
        <v>1</v>
      </c>
      <c r="CB20" s="21"/>
      <c r="CC20" s="11"/>
      <c r="CD20" s="11">
        <f>$I$4</f>
        <v>0</v>
      </c>
      <c r="CE20" s="11">
        <f>$I$4</f>
        <v>0</v>
      </c>
      <c r="CF20" s="21"/>
      <c r="CG20" s="22"/>
      <c r="CH20" s="11">
        <f>$M$4</f>
        <v>0</v>
      </c>
      <c r="CI20" s="11">
        <f>$M$4</f>
        <v>0</v>
      </c>
      <c r="CJ20" s="21"/>
    </row>
    <row r="21" spans="1:88" ht="3" customHeight="1" x14ac:dyDescent="0.2">
      <c r="A21" s="5"/>
      <c r="B21" s="12"/>
      <c r="C21" s="5"/>
      <c r="D21" s="13"/>
      <c r="E21" s="17"/>
      <c r="F21" s="14">
        <f>$AC$4</f>
        <v>0</v>
      </c>
      <c r="G21" s="14">
        <f>$AC$4</f>
        <v>0</v>
      </c>
      <c r="H21" s="18"/>
      <c r="I21" s="17"/>
      <c r="J21" s="14">
        <f>$AG$4</f>
        <v>1</v>
      </c>
      <c r="K21" s="14">
        <f>$AG$4</f>
        <v>1</v>
      </c>
      <c r="L21" s="18"/>
      <c r="M21" s="17"/>
      <c r="N21" s="14">
        <f>$AK$4</f>
        <v>0</v>
      </c>
      <c r="O21" s="14">
        <f>$AK$4</f>
        <v>0</v>
      </c>
      <c r="P21" s="18"/>
      <c r="Q21" s="17"/>
      <c r="R21" s="14">
        <f>$AO$4</f>
        <v>0</v>
      </c>
      <c r="S21" s="14">
        <f>$AO$4</f>
        <v>0</v>
      </c>
      <c r="T21" s="18"/>
      <c r="U21" s="17"/>
      <c r="V21" s="14">
        <f>$AS$4</f>
        <v>1</v>
      </c>
      <c r="W21" s="14">
        <f>$AS$4</f>
        <v>1</v>
      </c>
      <c r="X21" s="18"/>
      <c r="Y21" s="17"/>
      <c r="Z21" s="14">
        <f>$AW$4</f>
        <v>0</v>
      </c>
      <c r="AA21" s="14">
        <f>$AW$4</f>
        <v>0</v>
      </c>
      <c r="AB21" s="18"/>
      <c r="AC21" s="17"/>
      <c r="AD21" s="14">
        <f>$E$4</f>
        <v>1</v>
      </c>
      <c r="AE21" s="14">
        <f>$E$4</f>
        <v>1</v>
      </c>
      <c r="AF21" s="18"/>
      <c r="AG21" s="17"/>
      <c r="AH21" s="14">
        <f>$I$4</f>
        <v>0</v>
      </c>
      <c r="AI21" s="14">
        <f>$I$4</f>
        <v>0</v>
      </c>
      <c r="AJ21" s="18"/>
      <c r="AK21" s="17"/>
      <c r="AL21" s="14"/>
      <c r="AM21" s="14"/>
      <c r="AN21" s="18"/>
      <c r="AO21" s="17"/>
      <c r="AP21" s="14"/>
      <c r="AQ21" s="14"/>
      <c r="AR21" s="18"/>
      <c r="AS21" s="17"/>
      <c r="AT21" s="14">
        <f>$U$4</f>
        <v>1</v>
      </c>
      <c r="AU21" s="14">
        <f>$U$4</f>
        <v>1</v>
      </c>
      <c r="AV21" s="18"/>
      <c r="AW21" s="17"/>
      <c r="AX21" s="14">
        <f>$Y$4</f>
        <v>0</v>
      </c>
      <c r="AY21" s="14">
        <f>$Y$4</f>
        <v>0</v>
      </c>
      <c r="AZ21" s="18"/>
      <c r="BA21" s="17"/>
      <c r="BB21" s="14">
        <f>$AC$4</f>
        <v>0</v>
      </c>
      <c r="BC21" s="14">
        <f>$AC$4</f>
        <v>0</v>
      </c>
      <c r="BD21" s="18"/>
      <c r="BE21" s="17"/>
      <c r="BF21" s="14">
        <f>$AG$4</f>
        <v>1</v>
      </c>
      <c r="BG21" s="14">
        <f>$AG$4</f>
        <v>1</v>
      </c>
      <c r="BH21" s="18"/>
      <c r="BI21" s="17"/>
      <c r="BJ21" s="14">
        <f>$AK$4</f>
        <v>0</v>
      </c>
      <c r="BK21" s="14">
        <f>$AK$4</f>
        <v>0</v>
      </c>
      <c r="BL21" s="18"/>
      <c r="BM21" s="17"/>
      <c r="BN21" s="17">
        <f>$AO$4</f>
        <v>0</v>
      </c>
      <c r="BO21" s="17">
        <f>$AO$4</f>
        <v>0</v>
      </c>
      <c r="BP21" s="18"/>
      <c r="BQ21" s="17"/>
      <c r="BR21" s="14">
        <f>$AS$4</f>
        <v>1</v>
      </c>
      <c r="BS21" s="14">
        <f>$AS$4</f>
        <v>1</v>
      </c>
      <c r="BT21" s="18"/>
      <c r="BU21" s="17"/>
      <c r="BV21" s="14">
        <f>$AW$4</f>
        <v>0</v>
      </c>
      <c r="BW21" s="14">
        <f>$AW$4</f>
        <v>0</v>
      </c>
      <c r="BX21" s="18"/>
      <c r="BY21" s="17"/>
      <c r="BZ21" s="14">
        <f>$E$4</f>
        <v>1</v>
      </c>
      <c r="CA21" s="14">
        <f>$E$4</f>
        <v>1</v>
      </c>
      <c r="CB21" s="18"/>
      <c r="CC21" s="17"/>
      <c r="CD21" s="14">
        <f>$I$4</f>
        <v>0</v>
      </c>
      <c r="CE21" s="14">
        <f>$I$4</f>
        <v>0</v>
      </c>
      <c r="CF21" s="18"/>
      <c r="CG21" s="17"/>
      <c r="CH21" s="14">
        <f>$M$4</f>
        <v>0</v>
      </c>
      <c r="CI21" s="14">
        <f>$M$4</f>
        <v>0</v>
      </c>
      <c r="CJ21" s="18"/>
    </row>
    <row r="22" spans="1:88" x14ac:dyDescent="0.2">
      <c r="A22" s="5"/>
      <c r="B22" s="12"/>
      <c r="C22" s="5"/>
      <c r="D22" s="13"/>
      <c r="E22" s="17"/>
      <c r="F22" s="14"/>
      <c r="G22" s="14"/>
      <c r="H22" s="18"/>
      <c r="I22" s="17"/>
      <c r="J22" s="17"/>
      <c r="K22" s="17"/>
      <c r="L22" s="18"/>
      <c r="M22" s="17"/>
      <c r="N22" s="17"/>
      <c r="O22" s="17"/>
      <c r="P22" s="18"/>
      <c r="Q22" s="17"/>
      <c r="R22" s="14"/>
      <c r="S22" s="14"/>
      <c r="T22" s="18"/>
      <c r="U22" s="17"/>
      <c r="V22" s="17"/>
      <c r="W22" s="17"/>
      <c r="X22" s="18"/>
      <c r="Y22" s="17"/>
      <c r="Z22" s="17"/>
      <c r="AA22" s="17"/>
      <c r="AB22" s="18"/>
      <c r="AC22" s="17"/>
      <c r="AD22" s="14"/>
      <c r="AE22" s="14"/>
      <c r="AF22" s="18"/>
      <c r="AG22" s="17"/>
      <c r="AH22" s="17"/>
      <c r="AI22" s="17"/>
      <c r="AJ22" s="18"/>
      <c r="AK22" s="17"/>
      <c r="AL22" s="17"/>
      <c r="AM22" s="17"/>
      <c r="AN22" s="18"/>
      <c r="AO22" s="17"/>
      <c r="AP22" s="17"/>
      <c r="AQ22" s="17"/>
      <c r="AR22" s="18"/>
      <c r="AS22" s="17"/>
      <c r="AT22" s="17"/>
      <c r="AU22" s="17"/>
      <c r="AV22" s="18"/>
      <c r="AW22" s="31" t="s">
        <v>15</v>
      </c>
      <c r="AX22" s="17"/>
      <c r="AY22" s="17"/>
      <c r="AZ22" s="18"/>
      <c r="BA22" s="17"/>
      <c r="BB22" s="14"/>
      <c r="BC22" s="14"/>
      <c r="BD22" s="18"/>
      <c r="BE22" s="23"/>
      <c r="BF22" s="17"/>
      <c r="BG22" s="17"/>
      <c r="BH22" s="18"/>
      <c r="BI22" s="17"/>
      <c r="BJ22" s="17"/>
      <c r="BK22" s="17"/>
      <c r="BL22" s="18"/>
      <c r="BM22" s="17"/>
      <c r="BN22" s="17"/>
      <c r="BO22" s="17"/>
      <c r="BP22" s="18"/>
      <c r="BQ22" s="17"/>
      <c r="BR22" s="17"/>
      <c r="BS22" s="17"/>
      <c r="BT22" s="18"/>
      <c r="BU22" s="17"/>
      <c r="BV22" s="17"/>
      <c r="BW22" s="17"/>
      <c r="BX22" s="18"/>
      <c r="BY22" s="17"/>
      <c r="BZ22" s="14"/>
      <c r="CA22" s="14"/>
      <c r="CB22" s="18"/>
      <c r="CC22" s="17"/>
      <c r="CD22" s="17"/>
      <c r="CE22" s="17"/>
      <c r="CF22" s="18"/>
      <c r="CG22" s="17"/>
      <c r="CH22" s="14"/>
      <c r="CI22" s="14"/>
      <c r="CJ22" s="18"/>
    </row>
    <row r="23" spans="1:88" ht="3" customHeight="1" x14ac:dyDescent="0.2">
      <c r="A23" s="5"/>
      <c r="B23" s="12"/>
      <c r="C23" s="5"/>
      <c r="D23" s="13"/>
      <c r="E23" s="11"/>
      <c r="F23" s="11">
        <f>$I$4</f>
        <v>0</v>
      </c>
      <c r="G23" s="11">
        <f>$I$4</f>
        <v>0</v>
      </c>
      <c r="H23" s="21"/>
      <c r="I23" s="11"/>
      <c r="J23" s="11"/>
      <c r="K23" s="11"/>
      <c r="L23" s="21"/>
      <c r="M23" s="11"/>
      <c r="N23" s="11"/>
      <c r="O23" s="11"/>
      <c r="P23" s="21"/>
      <c r="Q23" s="11"/>
      <c r="R23" s="11">
        <f>$U$4</f>
        <v>1</v>
      </c>
      <c r="S23" s="11">
        <f>$U$4</f>
        <v>1</v>
      </c>
      <c r="T23" s="21"/>
      <c r="U23" s="11"/>
      <c r="V23" s="11">
        <f>$Y$4</f>
        <v>0</v>
      </c>
      <c r="W23" s="11">
        <f>$Y$4</f>
        <v>0</v>
      </c>
      <c r="X23" s="21"/>
      <c r="Y23" s="11"/>
      <c r="Z23" s="11">
        <f>$AC$4</f>
        <v>0</v>
      </c>
      <c r="AA23" s="11">
        <f>$AC$4</f>
        <v>0</v>
      </c>
      <c r="AB23" s="21"/>
      <c r="AC23" s="11"/>
      <c r="AD23" s="11">
        <f>$AG$4</f>
        <v>1</v>
      </c>
      <c r="AE23" s="11">
        <f>$AG$4</f>
        <v>1</v>
      </c>
      <c r="AF23" s="21"/>
      <c r="AG23" s="11"/>
      <c r="AH23" s="11">
        <f>$AK$4</f>
        <v>0</v>
      </c>
      <c r="AI23" s="11">
        <f>$AK$4</f>
        <v>0</v>
      </c>
      <c r="AJ23" s="21"/>
      <c r="AK23" s="11"/>
      <c r="AL23" s="11">
        <f>$AO$4</f>
        <v>0</v>
      </c>
      <c r="AM23" s="11">
        <f>$AO$4</f>
        <v>0</v>
      </c>
      <c r="AN23" s="21"/>
      <c r="AO23" s="11"/>
      <c r="AP23" s="11">
        <f>$AS$4</f>
        <v>1</v>
      </c>
      <c r="AQ23" s="11">
        <f>$AS$4</f>
        <v>1</v>
      </c>
      <c r="AR23" s="21"/>
      <c r="AS23" s="11"/>
      <c r="AT23" s="11">
        <f>$AW$4</f>
        <v>0</v>
      </c>
      <c r="AU23" s="11">
        <f>$AW$4</f>
        <v>0</v>
      </c>
      <c r="AV23" s="21"/>
      <c r="AW23" s="11"/>
      <c r="AX23" s="11">
        <f>$E$4</f>
        <v>1</v>
      </c>
      <c r="AY23" s="11">
        <f>$E$4</f>
        <v>1</v>
      </c>
      <c r="AZ23" s="21"/>
      <c r="BA23" s="11"/>
      <c r="BB23" s="11">
        <f>$I$4</f>
        <v>0</v>
      </c>
      <c r="BC23" s="11">
        <f>$I$4</f>
        <v>0</v>
      </c>
      <c r="BD23" s="21"/>
      <c r="BE23" s="11"/>
      <c r="BF23" s="11"/>
      <c r="BG23" s="11"/>
      <c r="BH23" s="21"/>
      <c r="BI23" s="11"/>
      <c r="BJ23" s="11"/>
      <c r="BK23" s="11"/>
      <c r="BL23" s="21"/>
      <c r="BM23" s="11"/>
      <c r="BN23" s="11">
        <f>$U$4</f>
        <v>1</v>
      </c>
      <c r="BO23" s="11">
        <f>$U$4</f>
        <v>1</v>
      </c>
      <c r="BP23" s="21"/>
      <c r="BQ23" s="11"/>
      <c r="BR23" s="11">
        <f>$Y$4</f>
        <v>0</v>
      </c>
      <c r="BS23" s="11">
        <f>$Y$4</f>
        <v>0</v>
      </c>
      <c r="BT23" s="21"/>
      <c r="BU23" s="11"/>
      <c r="BV23" s="11">
        <f>$AC$4</f>
        <v>0</v>
      </c>
      <c r="BW23" s="11">
        <f>$AC$4</f>
        <v>0</v>
      </c>
      <c r="BX23" s="21"/>
      <c r="BY23" s="22"/>
      <c r="BZ23" s="11">
        <f>$AG$4</f>
        <v>1</v>
      </c>
      <c r="CA23" s="11">
        <f>$AG$4</f>
        <v>1</v>
      </c>
      <c r="CB23" s="21"/>
      <c r="CC23" s="11"/>
      <c r="CD23" s="11">
        <f>$AK$4</f>
        <v>0</v>
      </c>
      <c r="CE23" s="11">
        <f>$AK$4</f>
        <v>0</v>
      </c>
      <c r="CF23" s="21"/>
      <c r="CG23" s="22"/>
      <c r="CH23" s="11">
        <f>$AO$4</f>
        <v>0</v>
      </c>
      <c r="CI23" s="11">
        <f>$AO$4</f>
        <v>0</v>
      </c>
      <c r="CJ23" s="21"/>
    </row>
    <row r="24" spans="1:88" ht="3" customHeight="1" x14ac:dyDescent="0.2">
      <c r="A24" s="5"/>
      <c r="B24" s="12"/>
      <c r="C24" s="5"/>
      <c r="D24" s="13"/>
      <c r="E24" s="17"/>
      <c r="F24" s="14">
        <f>$I$4</f>
        <v>0</v>
      </c>
      <c r="G24" s="14">
        <f>$I$4</f>
        <v>0</v>
      </c>
      <c r="H24" s="18"/>
      <c r="I24" s="17"/>
      <c r="J24" s="14"/>
      <c r="K24" s="14"/>
      <c r="L24" s="18"/>
      <c r="M24" s="17"/>
      <c r="N24" s="14"/>
      <c r="O24" s="14"/>
      <c r="P24" s="18"/>
      <c r="Q24" s="17"/>
      <c r="R24" s="14">
        <f>$U$4</f>
        <v>1</v>
      </c>
      <c r="S24" s="14">
        <f>$U$4</f>
        <v>1</v>
      </c>
      <c r="T24" s="18"/>
      <c r="U24" s="17"/>
      <c r="V24" s="14">
        <f>$Y$4</f>
        <v>0</v>
      </c>
      <c r="W24" s="14">
        <f>$Y$4</f>
        <v>0</v>
      </c>
      <c r="X24" s="18"/>
      <c r="Y24" s="17"/>
      <c r="Z24" s="14">
        <f>$AC$4</f>
        <v>0</v>
      </c>
      <c r="AA24" s="14">
        <f>$AC$4</f>
        <v>0</v>
      </c>
      <c r="AB24" s="18"/>
      <c r="AC24" s="17"/>
      <c r="AD24" s="14">
        <f>$AG$4</f>
        <v>1</v>
      </c>
      <c r="AE24" s="14">
        <f>$AG$4</f>
        <v>1</v>
      </c>
      <c r="AF24" s="18"/>
      <c r="AG24" s="17"/>
      <c r="AH24" s="14">
        <f>$AK$4</f>
        <v>0</v>
      </c>
      <c r="AI24" s="14">
        <f>$AK$4</f>
        <v>0</v>
      </c>
      <c r="AJ24" s="18"/>
      <c r="AK24" s="17"/>
      <c r="AL24" s="17">
        <f>$AO$4</f>
        <v>0</v>
      </c>
      <c r="AM24" s="17">
        <f>$AO$4</f>
        <v>0</v>
      </c>
      <c r="AN24" s="18"/>
      <c r="AO24" s="17"/>
      <c r="AP24" s="14">
        <f>$AS$4</f>
        <v>1</v>
      </c>
      <c r="AQ24" s="14">
        <f>$AS$4</f>
        <v>1</v>
      </c>
      <c r="AR24" s="18"/>
      <c r="AS24" s="17"/>
      <c r="AT24" s="14">
        <f>$AW$4</f>
        <v>0</v>
      </c>
      <c r="AU24" s="14">
        <f>$AW$4</f>
        <v>0</v>
      </c>
      <c r="AV24" s="18"/>
      <c r="AW24" s="17"/>
      <c r="AX24" s="14">
        <f>$E$4</f>
        <v>1</v>
      </c>
      <c r="AY24" s="14">
        <f>$E$4</f>
        <v>1</v>
      </c>
      <c r="AZ24" s="18"/>
      <c r="BA24" s="17"/>
      <c r="BB24" s="14">
        <f>$I$4</f>
        <v>0</v>
      </c>
      <c r="BC24" s="14">
        <f>$I$4</f>
        <v>0</v>
      </c>
      <c r="BD24" s="18"/>
      <c r="BE24" s="17"/>
      <c r="BF24" s="14"/>
      <c r="BG24" s="14"/>
      <c r="BH24" s="18"/>
      <c r="BI24" s="17"/>
      <c r="BJ24" s="14"/>
      <c r="BK24" s="14"/>
      <c r="BL24" s="18"/>
      <c r="BM24" s="17"/>
      <c r="BN24" s="14">
        <f>$U$4</f>
        <v>1</v>
      </c>
      <c r="BO24" s="14">
        <f>$U$4</f>
        <v>1</v>
      </c>
      <c r="BP24" s="18"/>
      <c r="BQ24" s="17"/>
      <c r="BR24" s="14">
        <f>$Y$4</f>
        <v>0</v>
      </c>
      <c r="BS24" s="14">
        <f>$Y$4</f>
        <v>0</v>
      </c>
      <c r="BT24" s="18"/>
      <c r="BU24" s="17"/>
      <c r="BV24" s="14">
        <f>$AC$4</f>
        <v>0</v>
      </c>
      <c r="BW24" s="14">
        <f>$AC$4</f>
        <v>0</v>
      </c>
      <c r="BX24" s="18"/>
      <c r="BY24" s="17"/>
      <c r="BZ24" s="14">
        <f>$AG$4</f>
        <v>1</v>
      </c>
      <c r="CA24" s="14">
        <f>$AG$4</f>
        <v>1</v>
      </c>
      <c r="CB24" s="18"/>
      <c r="CC24" s="17"/>
      <c r="CD24" s="14">
        <f>$AK$4</f>
        <v>0</v>
      </c>
      <c r="CE24" s="14">
        <f>$AK$4</f>
        <v>0</v>
      </c>
      <c r="CF24" s="18"/>
      <c r="CG24" s="17"/>
      <c r="CH24" s="14">
        <f>$AO$4</f>
        <v>0</v>
      </c>
      <c r="CI24" s="14">
        <f>$AO$4</f>
        <v>0</v>
      </c>
      <c r="CJ24" s="18"/>
    </row>
    <row r="25" spans="1:88" x14ac:dyDescent="0.2">
      <c r="A25" s="5"/>
      <c r="B25" s="12"/>
      <c r="C25" s="5"/>
      <c r="D25" s="13"/>
      <c r="E25" s="14"/>
      <c r="F25" s="14"/>
      <c r="G25" s="14"/>
      <c r="H25" s="18"/>
      <c r="I25" s="14"/>
      <c r="J25" s="14"/>
      <c r="K25" s="14"/>
      <c r="L25" s="18"/>
      <c r="M25" s="14"/>
      <c r="N25" s="14"/>
      <c r="O25" s="14"/>
      <c r="P25" s="18"/>
      <c r="Q25" s="14"/>
      <c r="R25" s="14"/>
      <c r="S25" s="14"/>
      <c r="T25" s="18"/>
      <c r="U25" s="14"/>
      <c r="V25" s="14"/>
      <c r="W25" s="14"/>
      <c r="X25" s="18"/>
      <c r="Y25" s="14"/>
      <c r="Z25" s="14"/>
      <c r="AA25" s="14"/>
      <c r="AB25" s="18"/>
      <c r="AC25" s="14"/>
      <c r="AD25" s="14"/>
      <c r="AE25" s="14"/>
      <c r="AF25" s="18"/>
      <c r="AG25" s="14"/>
      <c r="AH25" s="14"/>
      <c r="AI25" s="14"/>
      <c r="AJ25" s="18"/>
      <c r="AK25" s="14"/>
      <c r="AL25" s="14"/>
      <c r="AM25" s="14"/>
      <c r="AN25" s="18"/>
      <c r="AO25" s="14"/>
      <c r="AP25" s="14"/>
      <c r="AQ25" s="14"/>
      <c r="AR25" s="18"/>
      <c r="AS25" s="14"/>
      <c r="AT25" s="14"/>
      <c r="AU25" s="14"/>
      <c r="AV25" s="18"/>
      <c r="AW25" s="14"/>
      <c r="AX25" s="14"/>
      <c r="AY25" s="14"/>
      <c r="AZ25" s="18"/>
      <c r="BA25" s="14"/>
      <c r="BB25" s="14"/>
      <c r="BC25" s="14"/>
      <c r="BD25" s="18"/>
      <c r="BE25" s="17"/>
      <c r="BF25" s="17"/>
      <c r="BG25" s="17"/>
      <c r="BH25" s="18"/>
      <c r="BI25" s="17"/>
      <c r="BJ25" s="14"/>
      <c r="BK25" s="14"/>
      <c r="BL25" s="18"/>
      <c r="BM25" s="17"/>
      <c r="BN25" s="17"/>
      <c r="BO25" s="17"/>
      <c r="BP25" s="18"/>
      <c r="BQ25" s="17"/>
      <c r="BR25" s="17"/>
      <c r="BS25" s="17"/>
      <c r="BT25" s="18"/>
      <c r="BU25" s="17"/>
      <c r="BV25" s="14"/>
      <c r="BW25" s="14"/>
      <c r="BX25" s="18"/>
      <c r="BY25" s="17"/>
      <c r="BZ25" s="17"/>
      <c r="CA25" s="17"/>
      <c r="CB25" s="18"/>
      <c r="CC25" s="17"/>
      <c r="CD25" s="17"/>
      <c r="CE25" s="17"/>
      <c r="CF25" s="18"/>
      <c r="CG25" s="17"/>
      <c r="CH25" s="17"/>
      <c r="CI25" s="17"/>
      <c r="CJ25" s="18"/>
    </row>
    <row r="26" spans="1:88" ht="3" customHeight="1" x14ac:dyDescent="0.2">
      <c r="A26" s="5"/>
      <c r="B26" s="12"/>
      <c r="C26" s="5"/>
      <c r="D26" s="13"/>
      <c r="E26" s="11"/>
      <c r="F26" s="11">
        <f>$AK$4</f>
        <v>0</v>
      </c>
      <c r="G26" s="11">
        <f>$AK$4</f>
        <v>0</v>
      </c>
      <c r="H26" s="21"/>
      <c r="I26" s="11"/>
      <c r="J26" s="11">
        <f>$AO$4</f>
        <v>0</v>
      </c>
      <c r="K26" s="11">
        <f>$AO$4</f>
        <v>0</v>
      </c>
      <c r="L26" s="21"/>
      <c r="M26" s="11"/>
      <c r="N26" s="11">
        <f>$AS$4</f>
        <v>1</v>
      </c>
      <c r="O26" s="11">
        <f>$AS$4</f>
        <v>1</v>
      </c>
      <c r="P26" s="21"/>
      <c r="Q26" s="11"/>
      <c r="R26" s="11">
        <f>$AW$4</f>
        <v>0</v>
      </c>
      <c r="S26" s="11">
        <f>$AW$4</f>
        <v>0</v>
      </c>
      <c r="T26" s="21"/>
      <c r="U26" s="11"/>
      <c r="V26" s="11">
        <f>$E$4</f>
        <v>1</v>
      </c>
      <c r="W26" s="11">
        <f>$E$4</f>
        <v>1</v>
      </c>
      <c r="X26" s="21"/>
      <c r="Y26" s="11"/>
      <c r="Z26" s="11">
        <f>$I$4</f>
        <v>0</v>
      </c>
      <c r="AA26" s="11">
        <f>$I$4</f>
        <v>0</v>
      </c>
      <c r="AB26" s="21"/>
      <c r="AC26" s="11"/>
      <c r="AD26" s="11"/>
      <c r="AE26" s="11"/>
      <c r="AF26" s="21"/>
      <c r="AG26" s="11"/>
      <c r="AH26" s="11"/>
      <c r="AI26" s="11"/>
      <c r="AJ26" s="21"/>
      <c r="AK26" s="11"/>
      <c r="AL26" s="11">
        <f>$U$4</f>
        <v>1</v>
      </c>
      <c r="AM26" s="11">
        <f>$U$4</f>
        <v>1</v>
      </c>
      <c r="AN26" s="21"/>
      <c r="AO26" s="11"/>
      <c r="AP26" s="11">
        <f>$Y$4</f>
        <v>0</v>
      </c>
      <c r="AQ26" s="11">
        <f>$Y$4</f>
        <v>0</v>
      </c>
      <c r="AR26" s="21"/>
      <c r="AS26" s="11"/>
      <c r="AT26" s="11">
        <f>$AC$4</f>
        <v>0</v>
      </c>
      <c r="AU26" s="11">
        <f>$AC$4</f>
        <v>0</v>
      </c>
      <c r="AV26" s="21"/>
      <c r="AW26" s="11"/>
      <c r="AX26" s="11">
        <f>$AG$4</f>
        <v>1</v>
      </c>
      <c r="AY26" s="11">
        <f>$AG$4</f>
        <v>1</v>
      </c>
      <c r="AZ26" s="21"/>
      <c r="BA26" s="11"/>
      <c r="BB26" s="11">
        <f>$AK$4</f>
        <v>0</v>
      </c>
      <c r="BC26" s="11">
        <f>$AK$4</f>
        <v>0</v>
      </c>
      <c r="BD26" s="21"/>
      <c r="BE26" s="11"/>
      <c r="BF26" s="11">
        <f>$AO$4</f>
        <v>0</v>
      </c>
      <c r="BG26" s="11">
        <f>$AO$4</f>
        <v>0</v>
      </c>
      <c r="BH26" s="21"/>
      <c r="BI26" s="11"/>
      <c r="BJ26" s="11">
        <f>$AS$4</f>
        <v>1</v>
      </c>
      <c r="BK26" s="11">
        <f>$AS$4</f>
        <v>1</v>
      </c>
      <c r="BL26" s="21"/>
      <c r="BM26" s="11"/>
      <c r="BN26" s="11">
        <f>$AW$4</f>
        <v>0</v>
      </c>
      <c r="BO26" s="11">
        <f>$AW$4</f>
        <v>0</v>
      </c>
      <c r="BP26" s="21"/>
      <c r="BQ26" s="11"/>
      <c r="BR26" s="11">
        <f>$E$4</f>
        <v>1</v>
      </c>
      <c r="BS26" s="11">
        <f>$E$4</f>
        <v>1</v>
      </c>
      <c r="BT26" s="21"/>
      <c r="BU26" s="11"/>
      <c r="BV26" s="11">
        <f>$I$4</f>
        <v>0</v>
      </c>
      <c r="BW26" s="11">
        <f>$I$4</f>
        <v>0</v>
      </c>
      <c r="BX26" s="21"/>
      <c r="BY26" s="22"/>
      <c r="BZ26" s="11"/>
      <c r="CA26" s="11"/>
      <c r="CB26" s="21"/>
      <c r="CC26" s="11"/>
      <c r="CD26" s="11"/>
      <c r="CE26" s="11"/>
      <c r="CF26" s="21"/>
      <c r="CG26" s="22"/>
      <c r="CH26" s="11"/>
      <c r="CI26" s="11"/>
      <c r="CJ26" s="21"/>
    </row>
    <row r="27" spans="1:88" ht="3" customHeight="1" thickBot="1" x14ac:dyDescent="0.25">
      <c r="B27" s="24"/>
      <c r="C27" s="25"/>
      <c r="D27" s="26"/>
      <c r="E27" s="17"/>
      <c r="F27" s="14">
        <f>$AK$4</f>
        <v>0</v>
      </c>
      <c r="G27" s="14">
        <f>$AK$4</f>
        <v>0</v>
      </c>
      <c r="H27" s="17"/>
      <c r="I27" s="17"/>
      <c r="J27" s="14">
        <f>$AO$4</f>
        <v>0</v>
      </c>
      <c r="K27" s="14">
        <f>$AO$4</f>
        <v>0</v>
      </c>
      <c r="L27" s="17"/>
      <c r="M27" s="17"/>
      <c r="N27" s="14">
        <f>$AS$4</f>
        <v>1</v>
      </c>
      <c r="O27" s="14">
        <f>$AS$4</f>
        <v>1</v>
      </c>
      <c r="P27" s="17"/>
      <c r="Q27" s="17"/>
      <c r="R27" s="14">
        <f>$AW$4</f>
        <v>0</v>
      </c>
      <c r="S27" s="14">
        <f>$AW$4</f>
        <v>0</v>
      </c>
      <c r="T27" s="17"/>
      <c r="U27" s="17"/>
      <c r="V27" s="14">
        <f>$E$4</f>
        <v>1</v>
      </c>
      <c r="W27" s="14">
        <f>$E$4</f>
        <v>1</v>
      </c>
      <c r="X27" s="17"/>
      <c r="Y27" s="17"/>
      <c r="Z27" s="14">
        <f>$I$4</f>
        <v>0</v>
      </c>
      <c r="AA27" s="14">
        <f>$I$4</f>
        <v>0</v>
      </c>
      <c r="AB27" s="17"/>
      <c r="AC27" s="17"/>
      <c r="AD27" s="14"/>
      <c r="AE27" s="14"/>
      <c r="AF27" s="17"/>
      <c r="AG27" s="17"/>
      <c r="AH27" s="14"/>
      <c r="AI27" s="14"/>
      <c r="AJ27" s="17"/>
      <c r="AK27" s="17"/>
      <c r="AL27" s="14">
        <f>$U$4</f>
        <v>1</v>
      </c>
      <c r="AM27" s="14">
        <f>$U$4</f>
        <v>1</v>
      </c>
      <c r="AN27" s="17"/>
      <c r="AO27" s="17"/>
      <c r="AP27" s="14">
        <f>$Y$4</f>
        <v>0</v>
      </c>
      <c r="AQ27" s="14">
        <f>$Y$4</f>
        <v>0</v>
      </c>
      <c r="AR27" s="17"/>
      <c r="AS27" s="17"/>
      <c r="AT27" s="14">
        <f>$AC$4</f>
        <v>0</v>
      </c>
      <c r="AU27" s="14">
        <f>$AC$4</f>
        <v>0</v>
      </c>
      <c r="AV27" s="17"/>
      <c r="AW27" s="17"/>
      <c r="AX27" s="14">
        <f>$AG$4</f>
        <v>1</v>
      </c>
      <c r="AY27" s="14">
        <f>$AG$4</f>
        <v>1</v>
      </c>
      <c r="AZ27" s="17"/>
      <c r="BA27" s="17"/>
      <c r="BB27" s="14">
        <f>$AK$4</f>
        <v>0</v>
      </c>
      <c r="BC27" s="14">
        <f>$AK$4</f>
        <v>0</v>
      </c>
      <c r="BD27" s="17"/>
      <c r="BE27" s="17"/>
      <c r="BF27" s="17">
        <f>$AO$4</f>
        <v>0</v>
      </c>
      <c r="BG27" s="17">
        <f>$AO$4</f>
        <v>0</v>
      </c>
      <c r="BH27" s="17"/>
      <c r="BI27" s="17"/>
      <c r="BJ27" s="14">
        <f>$AS$4</f>
        <v>1</v>
      </c>
      <c r="BK27" s="14">
        <f>$AS$4</f>
        <v>1</v>
      </c>
      <c r="BL27" s="17"/>
      <c r="BM27" s="17"/>
      <c r="BN27" s="14">
        <f>$AW$4</f>
        <v>0</v>
      </c>
      <c r="BO27" s="14">
        <f>$AW$4</f>
        <v>0</v>
      </c>
      <c r="BP27" s="17"/>
      <c r="BQ27" s="17"/>
      <c r="BR27" s="14">
        <f>$E$4</f>
        <v>1</v>
      </c>
      <c r="BS27" s="14">
        <f>$E$4</f>
        <v>1</v>
      </c>
      <c r="BT27" s="17"/>
      <c r="BU27" s="17"/>
      <c r="BV27" s="14">
        <f>$I$4</f>
        <v>0</v>
      </c>
      <c r="BW27" s="14">
        <f>$I$4</f>
        <v>0</v>
      </c>
      <c r="BX27" s="17"/>
      <c r="BY27" s="17"/>
      <c r="BZ27" s="14"/>
      <c r="CA27" s="14"/>
      <c r="CB27" s="17"/>
      <c r="CC27" s="17"/>
      <c r="CD27" s="14"/>
      <c r="CE27" s="14"/>
      <c r="CF27" s="17"/>
      <c r="CG27" s="17"/>
      <c r="CH27" s="14"/>
      <c r="CI27" s="14"/>
      <c r="CJ27" s="17"/>
    </row>
    <row r="28" spans="1:88" x14ac:dyDescent="0.2">
      <c r="E28" s="17"/>
      <c r="F28" s="17"/>
      <c r="G28" s="17"/>
      <c r="H28" s="17"/>
      <c r="I28" s="17"/>
      <c r="J28" s="14"/>
      <c r="K28" s="14"/>
      <c r="L28" s="17"/>
      <c r="M28" s="17"/>
      <c r="N28" s="29"/>
      <c r="O28" s="17"/>
      <c r="P28" s="17"/>
      <c r="Q28" s="17"/>
      <c r="R28" s="17"/>
      <c r="S28" s="17"/>
      <c r="T28" s="17"/>
      <c r="U28" s="17"/>
      <c r="V28" s="30"/>
      <c r="W28" s="14"/>
      <c r="X28" s="17"/>
      <c r="Y28" s="17"/>
      <c r="Z28" s="17"/>
      <c r="AA28" s="17"/>
      <c r="AB28" s="17"/>
      <c r="AC28" s="17"/>
      <c r="AD28" s="29"/>
      <c r="AE28" s="17"/>
      <c r="AF28" s="17"/>
      <c r="AG28" s="17"/>
      <c r="AH28" s="14"/>
      <c r="AI28" s="14"/>
      <c r="AJ28" s="17"/>
      <c r="AK28" s="17"/>
      <c r="AL28" s="29"/>
      <c r="AM28" s="17"/>
      <c r="AN28" s="17"/>
      <c r="AO28" s="17"/>
      <c r="AP28" s="17"/>
      <c r="AQ28" s="17"/>
      <c r="AR28" s="17"/>
      <c r="AS28" s="17"/>
      <c r="AT28" s="14"/>
      <c r="AU28" s="14"/>
      <c r="AV28" s="17"/>
      <c r="AW28" s="17"/>
      <c r="AX28" s="29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29"/>
      <c r="BK28" s="17"/>
      <c r="BL28" s="17"/>
      <c r="BM28" s="17"/>
      <c r="BN28" s="17"/>
      <c r="BO28" s="17"/>
      <c r="BP28" s="17"/>
      <c r="BQ28" s="17"/>
      <c r="BR28" s="30"/>
      <c r="BS28" s="14"/>
      <c r="BT28" s="17"/>
      <c r="BU28" s="17"/>
      <c r="BV28" s="17"/>
      <c r="BW28" s="17"/>
      <c r="BX28" s="17"/>
      <c r="BY28" s="17"/>
      <c r="BZ28" s="29"/>
      <c r="CA28" s="17"/>
      <c r="CB28" s="17"/>
      <c r="CC28" s="17"/>
      <c r="CD28" s="17"/>
      <c r="CE28" s="17"/>
      <c r="CF28" s="17"/>
      <c r="CG28" s="17"/>
      <c r="CH28" s="29"/>
      <c r="CI28" s="17"/>
      <c r="CJ28" s="17"/>
    </row>
    <row r="29" spans="1:88" x14ac:dyDescent="0.2">
      <c r="E29" s="17"/>
      <c r="F29" s="17"/>
      <c r="G29" s="17"/>
      <c r="H29" s="17"/>
      <c r="I29" s="17"/>
      <c r="J29" s="14"/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0" spans="1:88" x14ac:dyDescent="0.2">
      <c r="E30" s="39"/>
      <c r="H30" t="s">
        <v>38</v>
      </c>
    </row>
    <row r="31" spans="1:88" x14ac:dyDescent="0.2">
      <c r="E31" s="38"/>
      <c r="H31" t="s">
        <v>39</v>
      </c>
    </row>
    <row r="32" spans="1:88" x14ac:dyDescent="0.2">
      <c r="E32" s="40"/>
      <c r="H32" t="s">
        <v>40</v>
      </c>
    </row>
    <row r="34" spans="17:21" x14ac:dyDescent="0.2">
      <c r="Q34" s="14"/>
      <c r="R34" s="14"/>
      <c r="S34" s="5"/>
      <c r="T34" s="5"/>
      <c r="U34" s="5"/>
    </row>
    <row r="35" spans="17:21" x14ac:dyDescent="0.2">
      <c r="Q35" s="14"/>
      <c r="R35" s="14"/>
      <c r="S35" s="5"/>
      <c r="T35" s="5"/>
      <c r="U35" s="5"/>
    </row>
  </sheetData>
  <conditionalFormatting sqref="J11:K12 F11:G12 AD14:AE15 AL23:AM24 AT17:AU18 BF26:BG27 BF11:BG12 BN20:BO21 BZ14:CA15 N11:O12 R11:S12 AD11:AE12 AL11:AM12 AX11:AY12 BJ11:BK12 BN11:BO12 N14:O15 V14:W15 AH14:AI15 AL14:AM15 BR14:BS15 F17:G18 J17:K18 N17:O18 AL17:AM18 AX17:AY18 BB17:BC18 BR20:BS21 J20:K21 V20:W21 Z20:AA21 BF20:BG21 R20:S21 BV20:BW21 AD23:AE24 AP23:AQ24 AT23:AU24 BZ23:CA24 N26:O27 R26:S27 AX26:AY27 BJ26:BK27 BN26:BO27 F26:G27 Z14:AA15 AH23:AI24 BB27:BC27 BB11:BC12 BJ20:BK21 BV14:BW15 V11:W12 V27:W27 AD20:AE21 AP14:AQ15 AX24:AY24 BF17:BG18 BR11:BS12 BR27:BS27 BZ20:CA21 AD26:AE27 J23:K24 R17:S18 AX14:AY15 AL20:AM21 BF23:BG24 BN17:BO18 BZ11:CA12 BZ26:CA27 F14:G15 N23:O24 V17:W18 AH11:AI12 AH26:AI27 BB14:BC15 BJ23:BK24 BR17:BS18 BJ14:BK15 AX20:AY21 AP26:AQ27 AP11:AQ12 V23:W24 BR23:BS24 AD17:AE18 BZ17:CA18 J14:K15 Z17:AA18 R23:S24 AL26:AM27 AT20:AU21 BF14:BG15 BN23:BO24 BV17:BW18 F23:G24 Z26:AA27 Z11:AA12 AH20:AI21 AT14:AU15 BJ17:BK18 BB23:BC24 N21:O21 N20 AX23 BB26 BR26 J26:K27 BV11:BW12 BV26:BW27">
    <cfRule type="cellIs" dxfId="491" priority="487" stopIfTrue="1" operator="equal">
      <formula>1</formula>
    </cfRule>
  </conditionalFormatting>
  <conditionalFormatting sqref="F11:G12">
    <cfRule type="expression" dxfId="490" priority="485" stopIfTrue="1">
      <formula>AK4=1</formula>
    </cfRule>
    <cfRule type="expression" dxfId="489" priority="486" stopIfTrue="1">
      <formula>AK4=1</formula>
    </cfRule>
  </conditionalFormatting>
  <conditionalFormatting sqref="F12">
    <cfRule type="expression" dxfId="488" priority="484" stopIfTrue="1">
      <formula>AK4=1</formula>
    </cfRule>
  </conditionalFormatting>
  <conditionalFormatting sqref="G11">
    <cfRule type="expression" dxfId="487" priority="483" stopIfTrue="1">
      <formula>AK4=1</formula>
    </cfRule>
  </conditionalFormatting>
  <conditionalFormatting sqref="G12">
    <cfRule type="expression" dxfId="486" priority="482" stopIfTrue="1">
      <formula>AK4=1</formula>
    </cfRule>
  </conditionalFormatting>
  <conditionalFormatting sqref="F26:G27">
    <cfRule type="expression" dxfId="485" priority="480" stopIfTrue="1">
      <formula>AK21=1</formula>
    </cfRule>
    <cfRule type="expression" dxfId="484" priority="481" stopIfTrue="1">
      <formula>AK21=1</formula>
    </cfRule>
  </conditionalFormatting>
  <conditionalFormatting sqref="F27">
    <cfRule type="expression" dxfId="483" priority="479" stopIfTrue="1">
      <formula>AK21=1</formula>
    </cfRule>
  </conditionalFormatting>
  <conditionalFormatting sqref="G26">
    <cfRule type="expression" dxfId="482" priority="478" stopIfTrue="1">
      <formula>AK21=1</formula>
    </cfRule>
  </conditionalFormatting>
  <conditionalFormatting sqref="G27">
    <cfRule type="expression" dxfId="481" priority="477" stopIfTrue="1">
      <formula>AK21=1</formula>
    </cfRule>
  </conditionalFormatting>
  <conditionalFormatting sqref="F26:G27">
    <cfRule type="expression" dxfId="480" priority="475" stopIfTrue="1">
      <formula>AK21=1</formula>
    </cfRule>
    <cfRule type="expression" dxfId="479" priority="476" stopIfTrue="1">
      <formula>AK21=1</formula>
    </cfRule>
  </conditionalFormatting>
  <conditionalFormatting sqref="F27">
    <cfRule type="expression" dxfId="478" priority="474" stopIfTrue="1">
      <formula>AK21=1</formula>
    </cfRule>
  </conditionalFormatting>
  <conditionalFormatting sqref="G26">
    <cfRule type="expression" dxfId="477" priority="473" stopIfTrue="1">
      <formula>AK21=1</formula>
    </cfRule>
  </conditionalFormatting>
  <conditionalFormatting sqref="G27">
    <cfRule type="expression" dxfId="476" priority="472" stopIfTrue="1">
      <formula>AK21=1</formula>
    </cfRule>
  </conditionalFormatting>
  <conditionalFormatting sqref="Q34:R35">
    <cfRule type="cellIs" dxfId="475" priority="471" stopIfTrue="1" operator="equal">
      <formula>1</formula>
    </cfRule>
  </conditionalFormatting>
  <conditionalFormatting sqref="Q34:R35">
    <cfRule type="expression" dxfId="474" priority="469" stopIfTrue="1">
      <formula>#REF!=1</formula>
    </cfRule>
    <cfRule type="expression" dxfId="473" priority="470" stopIfTrue="1">
      <formula>#REF!=1</formula>
    </cfRule>
  </conditionalFormatting>
  <conditionalFormatting sqref="Q35">
    <cfRule type="expression" dxfId="472" priority="468" stopIfTrue="1">
      <formula>#REF!=1</formula>
    </cfRule>
  </conditionalFormatting>
  <conditionalFormatting sqref="R34">
    <cfRule type="expression" dxfId="471" priority="467" stopIfTrue="1">
      <formula>#REF!=1</formula>
    </cfRule>
  </conditionalFormatting>
  <conditionalFormatting sqref="R35">
    <cfRule type="expression" dxfId="470" priority="466" stopIfTrue="1">
      <formula>#REF!=1</formula>
    </cfRule>
  </conditionalFormatting>
  <conditionalFormatting sqref="Q34:R35">
    <cfRule type="expression" dxfId="469" priority="464" stopIfTrue="1">
      <formula>#REF!=1</formula>
    </cfRule>
    <cfRule type="expression" dxfId="468" priority="465" stopIfTrue="1">
      <formula>#REF!=1</formula>
    </cfRule>
  </conditionalFormatting>
  <conditionalFormatting sqref="Q35">
    <cfRule type="expression" dxfId="467" priority="463" stopIfTrue="1">
      <formula>#REF!=1</formula>
    </cfRule>
  </conditionalFormatting>
  <conditionalFormatting sqref="R34">
    <cfRule type="expression" dxfId="466" priority="462" stopIfTrue="1">
      <formula>#REF!=1</formula>
    </cfRule>
  </conditionalFormatting>
  <conditionalFormatting sqref="R35">
    <cfRule type="expression" dxfId="465" priority="461" stopIfTrue="1">
      <formula>#REF!=1</formula>
    </cfRule>
  </conditionalFormatting>
  <conditionalFormatting sqref="F26:G27">
    <cfRule type="expression" dxfId="464" priority="459" stopIfTrue="1">
      <formula>AK21=1</formula>
    </cfRule>
    <cfRule type="expression" dxfId="463" priority="460" stopIfTrue="1">
      <formula>AK21=1</formula>
    </cfRule>
  </conditionalFormatting>
  <conditionalFormatting sqref="F27">
    <cfRule type="expression" dxfId="462" priority="458" stopIfTrue="1">
      <formula>AK21=1</formula>
    </cfRule>
  </conditionalFormatting>
  <conditionalFormatting sqref="G26">
    <cfRule type="expression" dxfId="461" priority="457" stopIfTrue="1">
      <formula>AK21=1</formula>
    </cfRule>
  </conditionalFormatting>
  <conditionalFormatting sqref="G27">
    <cfRule type="expression" dxfId="460" priority="456" stopIfTrue="1">
      <formula>AK21=1</formula>
    </cfRule>
  </conditionalFormatting>
  <conditionalFormatting sqref="F26:G27">
    <cfRule type="expression" dxfId="459" priority="454" stopIfTrue="1">
      <formula>AK21=1</formula>
    </cfRule>
    <cfRule type="expression" dxfId="458" priority="455" stopIfTrue="1">
      <formula>AK21=1</formula>
    </cfRule>
  </conditionalFormatting>
  <conditionalFormatting sqref="F27">
    <cfRule type="expression" dxfId="457" priority="453" stopIfTrue="1">
      <formula>AK21=1</formula>
    </cfRule>
  </conditionalFormatting>
  <conditionalFormatting sqref="G26">
    <cfRule type="expression" dxfId="456" priority="452" stopIfTrue="1">
      <formula>AK21=1</formula>
    </cfRule>
  </conditionalFormatting>
  <conditionalFormatting sqref="G27">
    <cfRule type="expression" dxfId="455" priority="451" stopIfTrue="1">
      <formula>AK21=1</formula>
    </cfRule>
  </conditionalFormatting>
  <conditionalFormatting sqref="N21:O21 N20">
    <cfRule type="cellIs" dxfId="454" priority="97" operator="equal">
      <formula>1</formula>
    </cfRule>
    <cfRule type="expression" dxfId="453" priority="449" stopIfTrue="1">
      <formula>AS15=1</formula>
    </cfRule>
    <cfRule type="expression" dxfId="452" priority="450" stopIfTrue="1">
      <formula>AS15=1</formula>
    </cfRule>
  </conditionalFormatting>
  <conditionalFormatting sqref="N21">
    <cfRule type="expression" dxfId="451" priority="448" stopIfTrue="1">
      <formula>AS15=1</formula>
    </cfRule>
  </conditionalFormatting>
  <conditionalFormatting sqref="O21">
    <cfRule type="expression" dxfId="450" priority="447" stopIfTrue="1">
      <formula>AS15=1</formula>
    </cfRule>
  </conditionalFormatting>
  <conditionalFormatting sqref="N21:O21 N20">
    <cfRule type="expression" dxfId="449" priority="445" stopIfTrue="1">
      <formula>AS15=1</formula>
    </cfRule>
    <cfRule type="expression" dxfId="448" priority="446" stopIfTrue="1">
      <formula>AS15=1</formula>
    </cfRule>
  </conditionalFormatting>
  <conditionalFormatting sqref="N21">
    <cfRule type="expression" dxfId="447" priority="444" stopIfTrue="1">
      <formula>AS15=1</formula>
    </cfRule>
  </conditionalFormatting>
  <conditionalFormatting sqref="O21">
    <cfRule type="expression" dxfId="446" priority="443" stopIfTrue="1">
      <formula>AS15=1</formula>
    </cfRule>
  </conditionalFormatting>
  <conditionalFormatting sqref="N21:O21 N20">
    <cfRule type="expression" dxfId="445" priority="441" stopIfTrue="1">
      <formula>AS15=1</formula>
    </cfRule>
    <cfRule type="expression" dxfId="444" priority="442" stopIfTrue="1">
      <formula>AS15=1</formula>
    </cfRule>
  </conditionalFormatting>
  <conditionalFormatting sqref="N21">
    <cfRule type="expression" dxfId="443" priority="440" stopIfTrue="1">
      <formula>AS15=1</formula>
    </cfRule>
  </conditionalFormatting>
  <conditionalFormatting sqref="O21">
    <cfRule type="expression" dxfId="442" priority="439" stopIfTrue="1">
      <formula>AS15=1</formula>
    </cfRule>
  </conditionalFormatting>
  <conditionalFormatting sqref="N21:O21 N20">
    <cfRule type="expression" dxfId="441" priority="437" stopIfTrue="1">
      <formula>AS15=1</formula>
    </cfRule>
    <cfRule type="expression" dxfId="440" priority="438" stopIfTrue="1">
      <formula>AS15=1</formula>
    </cfRule>
  </conditionalFormatting>
  <conditionalFormatting sqref="N21">
    <cfRule type="expression" dxfId="439" priority="436" stopIfTrue="1">
      <formula>AS15=1</formula>
    </cfRule>
  </conditionalFormatting>
  <conditionalFormatting sqref="O21">
    <cfRule type="expression" dxfId="438" priority="435" stopIfTrue="1">
      <formula>AS15=1</formula>
    </cfRule>
  </conditionalFormatting>
  <conditionalFormatting sqref="Z14:AA15">
    <cfRule type="expression" dxfId="437" priority="433" stopIfTrue="1">
      <formula>BE9=1</formula>
    </cfRule>
    <cfRule type="expression" dxfId="436" priority="434" stopIfTrue="1">
      <formula>BE9=1</formula>
    </cfRule>
  </conditionalFormatting>
  <conditionalFormatting sqref="Z15">
    <cfRule type="expression" dxfId="435" priority="432" stopIfTrue="1">
      <formula>BE9=1</formula>
    </cfRule>
  </conditionalFormatting>
  <conditionalFormatting sqref="AA14">
    <cfRule type="expression" dxfId="434" priority="431" stopIfTrue="1">
      <formula>BE9=1</formula>
    </cfRule>
  </conditionalFormatting>
  <conditionalFormatting sqref="AA15">
    <cfRule type="expression" dxfId="433" priority="430" stopIfTrue="1">
      <formula>BE9=1</formula>
    </cfRule>
  </conditionalFormatting>
  <conditionalFormatting sqref="Z14:AA15">
    <cfRule type="expression" dxfId="432" priority="428" stopIfTrue="1">
      <formula>BE9=1</formula>
    </cfRule>
    <cfRule type="expression" dxfId="431" priority="429" stopIfTrue="1">
      <formula>BE9=1</formula>
    </cfRule>
  </conditionalFormatting>
  <conditionalFormatting sqref="Z15">
    <cfRule type="expression" dxfId="430" priority="427" stopIfTrue="1">
      <formula>BE9=1</formula>
    </cfRule>
  </conditionalFormatting>
  <conditionalFormatting sqref="AA14">
    <cfRule type="expression" dxfId="429" priority="426" stopIfTrue="1">
      <formula>BE9=1</formula>
    </cfRule>
  </conditionalFormatting>
  <conditionalFormatting sqref="AA15">
    <cfRule type="expression" dxfId="428" priority="425" stopIfTrue="1">
      <formula>BE9=1</formula>
    </cfRule>
  </conditionalFormatting>
  <conditionalFormatting sqref="Z14:AA15">
    <cfRule type="expression" dxfId="427" priority="423" stopIfTrue="1">
      <formula>BE9=1</formula>
    </cfRule>
    <cfRule type="expression" dxfId="426" priority="424" stopIfTrue="1">
      <formula>BE9=1</formula>
    </cfRule>
  </conditionalFormatting>
  <conditionalFormatting sqref="Z15">
    <cfRule type="expression" dxfId="425" priority="422" stopIfTrue="1">
      <formula>BE9=1</formula>
    </cfRule>
  </conditionalFormatting>
  <conditionalFormatting sqref="AA14">
    <cfRule type="expression" dxfId="424" priority="421" stopIfTrue="1">
      <formula>BE9=1</formula>
    </cfRule>
  </conditionalFormatting>
  <conditionalFormatting sqref="AA15">
    <cfRule type="expression" dxfId="423" priority="420" stopIfTrue="1">
      <formula>BE9=1</formula>
    </cfRule>
  </conditionalFormatting>
  <conditionalFormatting sqref="Z14:AA15">
    <cfRule type="expression" dxfId="422" priority="418" stopIfTrue="1">
      <formula>BE9=1</formula>
    </cfRule>
    <cfRule type="expression" dxfId="421" priority="419" stopIfTrue="1">
      <formula>BE9=1</formula>
    </cfRule>
  </conditionalFormatting>
  <conditionalFormatting sqref="Z15">
    <cfRule type="expression" dxfId="420" priority="417" stopIfTrue="1">
      <formula>BE9=1</formula>
    </cfRule>
  </conditionalFormatting>
  <conditionalFormatting sqref="AA14">
    <cfRule type="expression" dxfId="419" priority="416" stopIfTrue="1">
      <formula>BE9=1</formula>
    </cfRule>
  </conditionalFormatting>
  <conditionalFormatting sqref="AA15">
    <cfRule type="expression" dxfId="418" priority="415" stopIfTrue="1">
      <formula>BE9=1</formula>
    </cfRule>
  </conditionalFormatting>
  <conditionalFormatting sqref="AH23:AI24">
    <cfRule type="expression" dxfId="417" priority="413" stopIfTrue="1">
      <formula>BM18=1</formula>
    </cfRule>
    <cfRule type="expression" dxfId="416" priority="414" stopIfTrue="1">
      <formula>BM18=1</formula>
    </cfRule>
  </conditionalFormatting>
  <conditionalFormatting sqref="AH24">
    <cfRule type="expression" dxfId="415" priority="412" stopIfTrue="1">
      <formula>BM18=1</formula>
    </cfRule>
  </conditionalFormatting>
  <conditionalFormatting sqref="AI23">
    <cfRule type="expression" dxfId="414" priority="411" stopIfTrue="1">
      <formula>BM18=1</formula>
    </cfRule>
  </conditionalFormatting>
  <conditionalFormatting sqref="AI24">
    <cfRule type="expression" dxfId="413" priority="410" stopIfTrue="1">
      <formula>BM18=1</formula>
    </cfRule>
  </conditionalFormatting>
  <conditionalFormatting sqref="AH23:AI24">
    <cfRule type="expression" dxfId="412" priority="408" stopIfTrue="1">
      <formula>BM18=1</formula>
    </cfRule>
    <cfRule type="expression" dxfId="411" priority="409" stopIfTrue="1">
      <formula>BM18=1</formula>
    </cfRule>
  </conditionalFormatting>
  <conditionalFormatting sqref="AH24">
    <cfRule type="expression" dxfId="410" priority="407" stopIfTrue="1">
      <formula>BM18=1</formula>
    </cfRule>
  </conditionalFormatting>
  <conditionalFormatting sqref="AI23">
    <cfRule type="expression" dxfId="409" priority="406" stopIfTrue="1">
      <formula>BM18=1</formula>
    </cfRule>
  </conditionalFormatting>
  <conditionalFormatting sqref="AI24">
    <cfRule type="expression" dxfId="408" priority="405" stopIfTrue="1">
      <formula>BM18=1</formula>
    </cfRule>
  </conditionalFormatting>
  <conditionalFormatting sqref="AH23:AI24">
    <cfRule type="expression" dxfId="407" priority="403" stopIfTrue="1">
      <formula>BM18=1</formula>
    </cfRule>
    <cfRule type="expression" dxfId="406" priority="404" stopIfTrue="1">
      <formula>BM18=1</formula>
    </cfRule>
  </conditionalFormatting>
  <conditionalFormatting sqref="AH24">
    <cfRule type="expression" dxfId="405" priority="402" stopIfTrue="1">
      <formula>BM18=1</formula>
    </cfRule>
  </conditionalFormatting>
  <conditionalFormatting sqref="AI23">
    <cfRule type="expression" dxfId="404" priority="401" stopIfTrue="1">
      <formula>BM18=1</formula>
    </cfRule>
  </conditionalFormatting>
  <conditionalFormatting sqref="AI24">
    <cfRule type="expression" dxfId="403" priority="400" stopIfTrue="1">
      <formula>BM18=1</formula>
    </cfRule>
  </conditionalFormatting>
  <conditionalFormatting sqref="AH23:AI24">
    <cfRule type="expression" dxfId="402" priority="398" stopIfTrue="1">
      <formula>BM18=1</formula>
    </cfRule>
    <cfRule type="expression" dxfId="401" priority="399" stopIfTrue="1">
      <formula>BM18=1</formula>
    </cfRule>
  </conditionalFormatting>
  <conditionalFormatting sqref="AH24">
    <cfRule type="expression" dxfId="400" priority="397" stopIfTrue="1">
      <formula>BM18=1</formula>
    </cfRule>
  </conditionalFormatting>
  <conditionalFormatting sqref="AI23">
    <cfRule type="expression" dxfId="399" priority="396" stopIfTrue="1">
      <formula>BM18=1</formula>
    </cfRule>
  </conditionalFormatting>
  <conditionalFormatting sqref="AI24">
    <cfRule type="expression" dxfId="398" priority="395" stopIfTrue="1">
      <formula>BM18=1</formula>
    </cfRule>
  </conditionalFormatting>
  <conditionalFormatting sqref="BB27:BC27 BB26">
    <cfRule type="expression" dxfId="397" priority="393" stopIfTrue="1">
      <formula>CG21=1</formula>
    </cfRule>
    <cfRule type="expression" dxfId="396" priority="394" stopIfTrue="1">
      <formula>CG21=1</formula>
    </cfRule>
  </conditionalFormatting>
  <conditionalFormatting sqref="BB27">
    <cfRule type="expression" dxfId="395" priority="392" stopIfTrue="1">
      <formula>CG21=1</formula>
    </cfRule>
  </conditionalFormatting>
  <conditionalFormatting sqref="BC27">
    <cfRule type="expression" dxfId="394" priority="391" stopIfTrue="1">
      <formula>CG21=1</formula>
    </cfRule>
  </conditionalFormatting>
  <conditionalFormatting sqref="BB27:BC27 BB26">
    <cfRule type="expression" dxfId="393" priority="389" stopIfTrue="1">
      <formula>CG21=1</formula>
    </cfRule>
    <cfRule type="expression" dxfId="392" priority="390" stopIfTrue="1">
      <formula>CG21=1</formula>
    </cfRule>
  </conditionalFormatting>
  <conditionalFormatting sqref="BB27">
    <cfRule type="expression" dxfId="391" priority="388" stopIfTrue="1">
      <formula>CG21=1</formula>
    </cfRule>
  </conditionalFormatting>
  <conditionalFormatting sqref="BC27">
    <cfRule type="expression" dxfId="390" priority="387" stopIfTrue="1">
      <formula>CG21=1</formula>
    </cfRule>
  </conditionalFormatting>
  <conditionalFormatting sqref="BB27:BC27 BB26">
    <cfRule type="expression" dxfId="389" priority="385" stopIfTrue="1">
      <formula>CG21=1</formula>
    </cfRule>
    <cfRule type="expression" dxfId="388" priority="386" stopIfTrue="1">
      <formula>CG21=1</formula>
    </cfRule>
  </conditionalFormatting>
  <conditionalFormatting sqref="BB27">
    <cfRule type="expression" dxfId="387" priority="384" stopIfTrue="1">
      <formula>CG21=1</formula>
    </cfRule>
  </conditionalFormatting>
  <conditionalFormatting sqref="BC27">
    <cfRule type="expression" dxfId="386" priority="383" stopIfTrue="1">
      <formula>CG21=1</formula>
    </cfRule>
  </conditionalFormatting>
  <conditionalFormatting sqref="BB27:BC27 BB26">
    <cfRule type="expression" dxfId="385" priority="381" stopIfTrue="1">
      <formula>CG21=1</formula>
    </cfRule>
    <cfRule type="expression" dxfId="384" priority="382" stopIfTrue="1">
      <formula>CG21=1</formula>
    </cfRule>
  </conditionalFormatting>
  <conditionalFormatting sqref="BB27">
    <cfRule type="expression" dxfId="383" priority="380" stopIfTrue="1">
      <formula>CG21=1</formula>
    </cfRule>
  </conditionalFormatting>
  <conditionalFormatting sqref="BC27">
    <cfRule type="expression" dxfId="382" priority="379" stopIfTrue="1">
      <formula>CG21=1</formula>
    </cfRule>
  </conditionalFormatting>
  <conditionalFormatting sqref="BB11:BC12">
    <cfRule type="expression" dxfId="381" priority="377" stopIfTrue="1">
      <formula>CG4=1</formula>
    </cfRule>
    <cfRule type="expression" dxfId="380" priority="378" stopIfTrue="1">
      <formula>CG4=1</formula>
    </cfRule>
  </conditionalFormatting>
  <conditionalFormatting sqref="BB12">
    <cfRule type="expression" dxfId="379" priority="376" stopIfTrue="1">
      <formula>CG4=1</formula>
    </cfRule>
  </conditionalFormatting>
  <conditionalFormatting sqref="BC11">
    <cfRule type="expression" dxfId="378" priority="375" stopIfTrue="1">
      <formula>CG4=1</formula>
    </cfRule>
  </conditionalFormatting>
  <conditionalFormatting sqref="BC12">
    <cfRule type="expression" dxfId="377" priority="374" stopIfTrue="1">
      <formula>CG4=1</formula>
    </cfRule>
  </conditionalFormatting>
  <conditionalFormatting sqref="BB11:BC12">
    <cfRule type="expression" dxfId="376" priority="372" stopIfTrue="1">
      <formula>CG4=1</formula>
    </cfRule>
    <cfRule type="expression" dxfId="375" priority="373" stopIfTrue="1">
      <formula>CG4=1</formula>
    </cfRule>
  </conditionalFormatting>
  <conditionalFormatting sqref="BB12">
    <cfRule type="expression" dxfId="374" priority="371" stopIfTrue="1">
      <formula>CG4=1</formula>
    </cfRule>
  </conditionalFormatting>
  <conditionalFormatting sqref="BC11">
    <cfRule type="expression" dxfId="373" priority="370" stopIfTrue="1">
      <formula>CG4=1</formula>
    </cfRule>
  </conditionalFormatting>
  <conditionalFormatting sqref="BC12">
    <cfRule type="expression" dxfId="372" priority="369" stopIfTrue="1">
      <formula>CG4=1</formula>
    </cfRule>
  </conditionalFormatting>
  <conditionalFormatting sqref="BB11:BC12">
    <cfRule type="expression" dxfId="371" priority="367" stopIfTrue="1">
      <formula>CG4=1</formula>
    </cfRule>
    <cfRule type="expression" dxfId="370" priority="368" stopIfTrue="1">
      <formula>CG4=1</formula>
    </cfRule>
  </conditionalFormatting>
  <conditionalFormatting sqref="BB12">
    <cfRule type="expression" dxfId="369" priority="366" stopIfTrue="1">
      <formula>CG4=1</formula>
    </cfRule>
  </conditionalFormatting>
  <conditionalFormatting sqref="BC11">
    <cfRule type="expression" dxfId="368" priority="365" stopIfTrue="1">
      <formula>CG4=1</formula>
    </cfRule>
  </conditionalFormatting>
  <conditionalFormatting sqref="BC12">
    <cfRule type="expression" dxfId="367" priority="364" stopIfTrue="1">
      <formula>CG4=1</formula>
    </cfRule>
  </conditionalFormatting>
  <conditionalFormatting sqref="BB11:BC12">
    <cfRule type="expression" dxfId="366" priority="362" stopIfTrue="1">
      <formula>CG4=1</formula>
    </cfRule>
    <cfRule type="expression" dxfId="365" priority="363" stopIfTrue="1">
      <formula>CG4=1</formula>
    </cfRule>
  </conditionalFormatting>
  <conditionalFormatting sqref="BB12">
    <cfRule type="expression" dxfId="364" priority="361" stopIfTrue="1">
      <formula>CG4=1</formula>
    </cfRule>
  </conditionalFormatting>
  <conditionalFormatting sqref="BC11">
    <cfRule type="expression" dxfId="363" priority="360" stopIfTrue="1">
      <formula>CG4=1</formula>
    </cfRule>
  </conditionalFormatting>
  <conditionalFormatting sqref="BC12">
    <cfRule type="expression" dxfId="362" priority="359" stopIfTrue="1">
      <formula>CG4=1</formula>
    </cfRule>
  </conditionalFormatting>
  <conditionalFormatting sqref="BJ20:BK21">
    <cfRule type="expression" dxfId="361" priority="357" stopIfTrue="1">
      <formula>CO15=1</formula>
    </cfRule>
    <cfRule type="expression" dxfId="360" priority="358" stopIfTrue="1">
      <formula>CO15=1</formula>
    </cfRule>
  </conditionalFormatting>
  <conditionalFormatting sqref="BJ21">
    <cfRule type="expression" dxfId="359" priority="356" stopIfTrue="1">
      <formula>CO15=1</formula>
    </cfRule>
  </conditionalFormatting>
  <conditionalFormatting sqref="BK20">
    <cfRule type="expression" dxfId="358" priority="355" stopIfTrue="1">
      <formula>CO15=1</formula>
    </cfRule>
  </conditionalFormatting>
  <conditionalFormatting sqref="BK21">
    <cfRule type="expression" dxfId="357" priority="354" stopIfTrue="1">
      <formula>CO15=1</formula>
    </cfRule>
  </conditionalFormatting>
  <conditionalFormatting sqref="BJ20:BK21">
    <cfRule type="expression" dxfId="356" priority="352" stopIfTrue="1">
      <formula>CO15=1</formula>
    </cfRule>
    <cfRule type="expression" dxfId="355" priority="353" stopIfTrue="1">
      <formula>CO15=1</formula>
    </cfRule>
  </conditionalFormatting>
  <conditionalFormatting sqref="BJ21">
    <cfRule type="expression" dxfId="354" priority="351" stopIfTrue="1">
      <formula>CO15=1</formula>
    </cfRule>
  </conditionalFormatting>
  <conditionalFormatting sqref="BK20">
    <cfRule type="expression" dxfId="353" priority="350" stopIfTrue="1">
      <formula>CO15=1</formula>
    </cfRule>
  </conditionalFormatting>
  <conditionalFormatting sqref="BK21">
    <cfRule type="expression" dxfId="352" priority="349" stopIfTrue="1">
      <formula>CO15=1</formula>
    </cfRule>
  </conditionalFormatting>
  <conditionalFormatting sqref="BJ20:BK21">
    <cfRule type="expression" dxfId="351" priority="347" stopIfTrue="1">
      <formula>CO15=1</formula>
    </cfRule>
    <cfRule type="expression" dxfId="350" priority="348" stopIfTrue="1">
      <formula>CO15=1</formula>
    </cfRule>
  </conditionalFormatting>
  <conditionalFormatting sqref="BJ21">
    <cfRule type="expression" dxfId="349" priority="346" stopIfTrue="1">
      <formula>CO15=1</formula>
    </cfRule>
  </conditionalFormatting>
  <conditionalFormatting sqref="BK20">
    <cfRule type="expression" dxfId="348" priority="345" stopIfTrue="1">
      <formula>CO15=1</formula>
    </cfRule>
  </conditionalFormatting>
  <conditionalFormatting sqref="BK21">
    <cfRule type="expression" dxfId="347" priority="344" stopIfTrue="1">
      <formula>CO15=1</formula>
    </cfRule>
  </conditionalFormatting>
  <conditionalFormatting sqref="BJ20:BK21">
    <cfRule type="expression" dxfId="346" priority="342" stopIfTrue="1">
      <formula>CO15=1</formula>
    </cfRule>
    <cfRule type="expression" dxfId="345" priority="343" stopIfTrue="1">
      <formula>CO15=1</formula>
    </cfRule>
  </conditionalFormatting>
  <conditionalFormatting sqref="BJ21">
    <cfRule type="expression" dxfId="344" priority="341" stopIfTrue="1">
      <formula>CO15=1</formula>
    </cfRule>
  </conditionalFormatting>
  <conditionalFormatting sqref="BK20">
    <cfRule type="expression" dxfId="343" priority="340" stopIfTrue="1">
      <formula>CO15=1</formula>
    </cfRule>
  </conditionalFormatting>
  <conditionalFormatting sqref="BK21">
    <cfRule type="expression" dxfId="342" priority="339" stopIfTrue="1">
      <formula>CO15=1</formula>
    </cfRule>
  </conditionalFormatting>
  <conditionalFormatting sqref="BV14:BW15">
    <cfRule type="expression" dxfId="341" priority="337" stopIfTrue="1">
      <formula>DA9=1</formula>
    </cfRule>
    <cfRule type="expression" dxfId="340" priority="338" stopIfTrue="1">
      <formula>DA9=1</formula>
    </cfRule>
  </conditionalFormatting>
  <conditionalFormatting sqref="BV15">
    <cfRule type="expression" dxfId="339" priority="336" stopIfTrue="1">
      <formula>DA9=1</formula>
    </cfRule>
  </conditionalFormatting>
  <conditionalFormatting sqref="BW14">
    <cfRule type="expression" dxfId="338" priority="335" stopIfTrue="1">
      <formula>DA9=1</formula>
    </cfRule>
  </conditionalFormatting>
  <conditionalFormatting sqref="BW15">
    <cfRule type="expression" dxfId="337" priority="334" stopIfTrue="1">
      <formula>DA9=1</formula>
    </cfRule>
  </conditionalFormatting>
  <conditionalFormatting sqref="BV14:BW15">
    <cfRule type="expression" dxfId="336" priority="332" stopIfTrue="1">
      <formula>DA9=1</formula>
    </cfRule>
    <cfRule type="expression" dxfId="335" priority="333" stopIfTrue="1">
      <formula>DA9=1</formula>
    </cfRule>
  </conditionalFormatting>
  <conditionalFormatting sqref="BV15">
    <cfRule type="expression" dxfId="334" priority="331" stopIfTrue="1">
      <formula>DA9=1</formula>
    </cfRule>
  </conditionalFormatting>
  <conditionalFormatting sqref="BW14">
    <cfRule type="expression" dxfId="333" priority="330" stopIfTrue="1">
      <formula>DA9=1</formula>
    </cfRule>
  </conditionalFormatting>
  <conditionalFormatting sqref="BW15">
    <cfRule type="expression" dxfId="332" priority="329" stopIfTrue="1">
      <formula>DA9=1</formula>
    </cfRule>
  </conditionalFormatting>
  <conditionalFormatting sqref="BV14:BW15">
    <cfRule type="expression" dxfId="331" priority="327" stopIfTrue="1">
      <formula>DA9=1</formula>
    </cfRule>
    <cfRule type="expression" dxfId="330" priority="328" stopIfTrue="1">
      <formula>DA9=1</formula>
    </cfRule>
  </conditionalFormatting>
  <conditionalFormatting sqref="BV15">
    <cfRule type="expression" dxfId="329" priority="326" stopIfTrue="1">
      <formula>DA9=1</formula>
    </cfRule>
  </conditionalFormatting>
  <conditionalFormatting sqref="BW14">
    <cfRule type="expression" dxfId="328" priority="325" stopIfTrue="1">
      <formula>DA9=1</formula>
    </cfRule>
  </conditionalFormatting>
  <conditionalFormatting sqref="BW15">
    <cfRule type="expression" dxfId="327" priority="324" stopIfTrue="1">
      <formula>DA9=1</formula>
    </cfRule>
  </conditionalFormatting>
  <conditionalFormatting sqref="BV14:BW15">
    <cfRule type="expression" dxfId="326" priority="322" stopIfTrue="1">
      <formula>DA9=1</formula>
    </cfRule>
    <cfRule type="expression" dxfId="325" priority="323" stopIfTrue="1">
      <formula>DA9=1</formula>
    </cfRule>
  </conditionalFormatting>
  <conditionalFormatting sqref="BV15">
    <cfRule type="expression" dxfId="324" priority="321" stopIfTrue="1">
      <formula>DA9=1</formula>
    </cfRule>
  </conditionalFormatting>
  <conditionalFormatting sqref="BW14">
    <cfRule type="expression" dxfId="323" priority="320" stopIfTrue="1">
      <formula>DA9=1</formula>
    </cfRule>
  </conditionalFormatting>
  <conditionalFormatting sqref="BW15">
    <cfRule type="expression" dxfId="322" priority="319" stopIfTrue="1">
      <formula>DA9=1</formula>
    </cfRule>
  </conditionalFormatting>
  <conditionalFormatting sqref="J17">
    <cfRule type="expression" dxfId="321" priority="318" stopIfTrue="1">
      <formula>E4=1</formula>
    </cfRule>
  </conditionalFormatting>
  <conditionalFormatting sqref="K17">
    <cfRule type="expression" dxfId="320" priority="317" stopIfTrue="1">
      <formula>E4=1</formula>
    </cfRule>
  </conditionalFormatting>
  <conditionalFormatting sqref="J18">
    <cfRule type="expression" dxfId="319" priority="316" stopIfTrue="1">
      <formula>E4=1</formula>
    </cfRule>
  </conditionalFormatting>
  <conditionalFormatting sqref="K18">
    <cfRule type="expression" dxfId="318" priority="315" stopIfTrue="1">
      <formula>E4=1</formula>
    </cfRule>
  </conditionalFormatting>
  <conditionalFormatting sqref="V11">
    <cfRule type="expression" dxfId="317" priority="314" stopIfTrue="1">
      <formula>Q1048576=1</formula>
    </cfRule>
  </conditionalFormatting>
  <conditionalFormatting sqref="W11">
    <cfRule type="expression" dxfId="316" priority="313" stopIfTrue="1">
      <formula>Q1048576=1</formula>
    </cfRule>
  </conditionalFormatting>
  <conditionalFormatting sqref="V12">
    <cfRule type="expression" dxfId="315" priority="312" stopIfTrue="1">
      <formula>Q1048576=1</formula>
    </cfRule>
  </conditionalFormatting>
  <conditionalFormatting sqref="W12">
    <cfRule type="expression" dxfId="314" priority="311" stopIfTrue="1">
      <formula>Q1048576=1</formula>
    </cfRule>
  </conditionalFormatting>
  <conditionalFormatting sqref="W11">
    <cfRule type="expression" dxfId="313" priority="310" stopIfTrue="1">
      <formula>R1048576=1</formula>
    </cfRule>
  </conditionalFormatting>
  <conditionalFormatting sqref="V27">
    <cfRule type="expression" dxfId="312" priority="309" stopIfTrue="1">
      <formula>Q15=1</formula>
    </cfRule>
  </conditionalFormatting>
  <conditionalFormatting sqref="W27">
    <cfRule type="expression" dxfId="311" priority="308" stopIfTrue="1">
      <formula>Q15=1</formula>
    </cfRule>
  </conditionalFormatting>
  <conditionalFormatting sqref="W27">
    <cfRule type="expression" dxfId="310" priority="307" stopIfTrue="1">
      <formula>R16=1</formula>
    </cfRule>
  </conditionalFormatting>
  <conditionalFormatting sqref="V27">
    <cfRule type="expression" dxfId="309" priority="306" stopIfTrue="1">
      <formula>Q16=1</formula>
    </cfRule>
  </conditionalFormatting>
  <conditionalFormatting sqref="AD20">
    <cfRule type="expression" dxfId="308" priority="305" stopIfTrue="1">
      <formula>Y9=1</formula>
    </cfRule>
  </conditionalFormatting>
  <conditionalFormatting sqref="AE20">
    <cfRule type="expression" dxfId="307" priority="304" stopIfTrue="1">
      <formula>Y9=1</formula>
    </cfRule>
  </conditionalFormatting>
  <conditionalFormatting sqref="AD21">
    <cfRule type="expression" dxfId="306" priority="303" stopIfTrue="1">
      <formula>Y9=1</formula>
    </cfRule>
  </conditionalFormatting>
  <conditionalFormatting sqref="AE21">
    <cfRule type="expression" dxfId="305" priority="302" stopIfTrue="1">
      <formula>Y9=1</formula>
    </cfRule>
  </conditionalFormatting>
  <conditionalFormatting sqref="AE20">
    <cfRule type="expression" dxfId="304" priority="301" stopIfTrue="1">
      <formula>Z9=1</formula>
    </cfRule>
  </conditionalFormatting>
  <conditionalFormatting sqref="AE21">
    <cfRule type="expression" dxfId="303" priority="300" stopIfTrue="1">
      <formula>Z10=1</formula>
    </cfRule>
  </conditionalFormatting>
  <conditionalFormatting sqref="AD21">
    <cfRule type="expression" dxfId="302" priority="299" stopIfTrue="1">
      <formula>Y10=1</formula>
    </cfRule>
  </conditionalFormatting>
  <conditionalFormatting sqref="AX23">
    <cfRule type="expression" dxfId="301" priority="298" stopIfTrue="1">
      <formula>AS12=1</formula>
    </cfRule>
  </conditionalFormatting>
  <conditionalFormatting sqref="AX24">
    <cfRule type="expression" dxfId="300" priority="297" stopIfTrue="1">
      <formula>AS12=1</formula>
    </cfRule>
  </conditionalFormatting>
  <conditionalFormatting sqref="AY24">
    <cfRule type="expression" dxfId="299" priority="296" stopIfTrue="1">
      <formula>AS12=1</formula>
    </cfRule>
  </conditionalFormatting>
  <conditionalFormatting sqref="AY24">
    <cfRule type="expression" dxfId="298" priority="295" stopIfTrue="1">
      <formula>AT13=1</formula>
    </cfRule>
  </conditionalFormatting>
  <conditionalFormatting sqref="AX24">
    <cfRule type="expression" dxfId="297" priority="294" stopIfTrue="1">
      <formula>AS13=1</formula>
    </cfRule>
  </conditionalFormatting>
  <conditionalFormatting sqref="BF17">
    <cfRule type="expression" dxfId="296" priority="293" stopIfTrue="1">
      <formula>BA4=1</formula>
    </cfRule>
  </conditionalFormatting>
  <conditionalFormatting sqref="BG17">
    <cfRule type="expression" dxfId="295" priority="292" stopIfTrue="1">
      <formula>BA4=1</formula>
    </cfRule>
  </conditionalFormatting>
  <conditionalFormatting sqref="BF18">
    <cfRule type="expression" dxfId="294" priority="291" stopIfTrue="1">
      <formula>BA4=1</formula>
    </cfRule>
  </conditionalFormatting>
  <conditionalFormatting sqref="BG18">
    <cfRule type="expression" dxfId="293" priority="290" stopIfTrue="1">
      <formula>BA4=1</formula>
    </cfRule>
  </conditionalFormatting>
  <conditionalFormatting sqref="BG17">
    <cfRule type="expression" dxfId="292" priority="289" stopIfTrue="1">
      <formula>BB4=1</formula>
    </cfRule>
  </conditionalFormatting>
  <conditionalFormatting sqref="BG18">
    <cfRule type="expression" dxfId="291" priority="288" stopIfTrue="1">
      <formula>BB5=1</formula>
    </cfRule>
  </conditionalFormatting>
  <conditionalFormatting sqref="BF18">
    <cfRule type="expression" dxfId="290" priority="287" stopIfTrue="1">
      <formula>BA5=1</formula>
    </cfRule>
  </conditionalFormatting>
  <conditionalFormatting sqref="BR11">
    <cfRule type="expression" dxfId="289" priority="286" stopIfTrue="1">
      <formula>BM1048576=1</formula>
    </cfRule>
  </conditionalFormatting>
  <conditionalFormatting sqref="BS11">
    <cfRule type="expression" dxfId="288" priority="285" stopIfTrue="1">
      <formula>BM1048576=1</formula>
    </cfRule>
  </conditionalFormatting>
  <conditionalFormatting sqref="BR12">
    <cfRule type="expression" dxfId="287" priority="284" stopIfTrue="1">
      <formula>BM1048576=1</formula>
    </cfRule>
  </conditionalFormatting>
  <conditionalFormatting sqref="BS12">
    <cfRule type="expression" dxfId="286" priority="283" stopIfTrue="1">
      <formula>BM1048576=1</formula>
    </cfRule>
  </conditionalFormatting>
  <conditionalFormatting sqref="BS11">
    <cfRule type="expression" dxfId="285" priority="282" stopIfTrue="1">
      <formula>BN1048576=1</formula>
    </cfRule>
  </conditionalFormatting>
  <conditionalFormatting sqref="BR26">
    <cfRule type="expression" dxfId="284" priority="281" stopIfTrue="1">
      <formula>BM15=1</formula>
    </cfRule>
  </conditionalFormatting>
  <conditionalFormatting sqref="BR27">
    <cfRule type="expression" dxfId="283" priority="280" stopIfTrue="1">
      <formula>BM15=1</formula>
    </cfRule>
  </conditionalFormatting>
  <conditionalFormatting sqref="BS27">
    <cfRule type="expression" dxfId="282" priority="279" stopIfTrue="1">
      <formula>BM15=1</formula>
    </cfRule>
  </conditionalFormatting>
  <conditionalFormatting sqref="BS27">
    <cfRule type="expression" dxfId="281" priority="278" stopIfTrue="1">
      <formula>BN16=1</formula>
    </cfRule>
  </conditionalFormatting>
  <conditionalFormatting sqref="BR27">
    <cfRule type="expression" dxfId="280" priority="277" stopIfTrue="1">
      <formula>BM16=1</formula>
    </cfRule>
  </conditionalFormatting>
  <conditionalFormatting sqref="BZ20">
    <cfRule type="expression" dxfId="279" priority="276" stopIfTrue="1">
      <formula>BU9=1</formula>
    </cfRule>
  </conditionalFormatting>
  <conditionalFormatting sqref="CA20">
    <cfRule type="expression" dxfId="278" priority="275" stopIfTrue="1">
      <formula>BU9=1</formula>
    </cfRule>
  </conditionalFormatting>
  <conditionalFormatting sqref="BZ21">
    <cfRule type="expression" dxfId="277" priority="274" stopIfTrue="1">
      <formula>BU9=1</formula>
    </cfRule>
  </conditionalFormatting>
  <conditionalFormatting sqref="CA21">
    <cfRule type="expression" dxfId="276" priority="273" stopIfTrue="1">
      <formula>BU9=1</formula>
    </cfRule>
  </conditionalFormatting>
  <conditionalFormatting sqref="CA20">
    <cfRule type="expression" dxfId="275" priority="272" stopIfTrue="1">
      <formula>BV9=1</formula>
    </cfRule>
  </conditionalFormatting>
  <conditionalFormatting sqref="CA21">
    <cfRule type="expression" dxfId="274" priority="271" stopIfTrue="1">
      <formula>BV10=1</formula>
    </cfRule>
  </conditionalFormatting>
  <conditionalFormatting sqref="BZ21">
    <cfRule type="expression" dxfId="273" priority="270" stopIfTrue="1">
      <formula>BU10=1</formula>
    </cfRule>
  </conditionalFormatting>
  <conditionalFormatting sqref="AD11">
    <cfRule type="expression" dxfId="272" priority="269">
      <formula>$M$4=1</formula>
    </cfRule>
  </conditionalFormatting>
  <conditionalFormatting sqref="AE11">
    <cfRule type="expression" dxfId="271" priority="268">
      <formula>$M$4=1</formula>
    </cfRule>
  </conditionalFormatting>
  <conditionalFormatting sqref="AD12">
    <cfRule type="expression" dxfId="270" priority="267">
      <formula>$M$4=1</formula>
    </cfRule>
  </conditionalFormatting>
  <conditionalFormatting sqref="AE12">
    <cfRule type="expression" dxfId="269" priority="266">
      <formula>$M$4=1</formula>
    </cfRule>
  </conditionalFormatting>
  <conditionalFormatting sqref="AD26">
    <cfRule type="expression" dxfId="268" priority="265">
      <formula>$M$4=1</formula>
    </cfRule>
  </conditionalFormatting>
  <conditionalFormatting sqref="AE26">
    <cfRule type="expression" dxfId="267" priority="264">
      <formula>$M$4=1</formula>
    </cfRule>
  </conditionalFormatting>
  <conditionalFormatting sqref="AD27">
    <cfRule type="expression" dxfId="266" priority="263">
      <formula>$M$4=1</formula>
    </cfRule>
  </conditionalFormatting>
  <conditionalFormatting sqref="AE27">
    <cfRule type="expression" dxfId="265" priority="262">
      <formula>$M$4=1</formula>
    </cfRule>
  </conditionalFormatting>
  <conditionalFormatting sqref="J23">
    <cfRule type="expression" dxfId="264" priority="261">
      <formula>$M$4=1</formula>
    </cfRule>
  </conditionalFormatting>
  <conditionalFormatting sqref="K23">
    <cfRule type="expression" dxfId="263" priority="260">
      <formula>$M$4=1</formula>
    </cfRule>
  </conditionalFormatting>
  <conditionalFormatting sqref="J24">
    <cfRule type="expression" dxfId="262" priority="259">
      <formula>$M$4=1</formula>
    </cfRule>
  </conditionalFormatting>
  <conditionalFormatting sqref="K24">
    <cfRule type="expression" dxfId="261" priority="258">
      <formula>$M$4=1</formula>
    </cfRule>
  </conditionalFormatting>
  <conditionalFormatting sqref="R17">
    <cfRule type="expression" dxfId="260" priority="257">
      <formula>$M$4=1</formula>
    </cfRule>
  </conditionalFormatting>
  <conditionalFormatting sqref="S17">
    <cfRule type="expression" dxfId="259" priority="256">
      <formula>$M$4=1</formula>
    </cfRule>
  </conditionalFormatting>
  <conditionalFormatting sqref="R18">
    <cfRule type="expression" dxfId="258" priority="255">
      <formula>$M$4=1</formula>
    </cfRule>
  </conditionalFormatting>
  <conditionalFormatting sqref="S18">
    <cfRule type="expression" dxfId="257" priority="254">
      <formula>$M$4=1</formula>
    </cfRule>
  </conditionalFormatting>
  <conditionalFormatting sqref="AX14">
    <cfRule type="expression" dxfId="256" priority="253">
      <formula>$M$4=1</formula>
    </cfRule>
  </conditionalFormatting>
  <conditionalFormatting sqref="AY14">
    <cfRule type="expression" dxfId="255" priority="252">
      <formula>$M$4=1</formula>
    </cfRule>
  </conditionalFormatting>
  <conditionalFormatting sqref="AX15">
    <cfRule type="expression" dxfId="254" priority="251">
      <formula>$M$4=1</formula>
    </cfRule>
  </conditionalFormatting>
  <conditionalFormatting sqref="AY15">
    <cfRule type="expression" dxfId="253" priority="250">
      <formula>$M$4=1</formula>
    </cfRule>
  </conditionalFormatting>
  <conditionalFormatting sqref="AL20">
    <cfRule type="expression" dxfId="252" priority="249">
      <formula>$M$4=1</formula>
    </cfRule>
  </conditionalFormatting>
  <conditionalFormatting sqref="AM20">
    <cfRule type="expression" dxfId="251" priority="248">
      <formula>$M$4=1</formula>
    </cfRule>
  </conditionalFormatting>
  <conditionalFormatting sqref="AL21">
    <cfRule type="expression" dxfId="250" priority="247">
      <formula>$M$4=1</formula>
    </cfRule>
  </conditionalFormatting>
  <conditionalFormatting sqref="AM21">
    <cfRule type="expression" dxfId="249" priority="246">
      <formula>$M$4=1</formula>
    </cfRule>
  </conditionalFormatting>
  <conditionalFormatting sqref="BF23">
    <cfRule type="expression" dxfId="248" priority="245">
      <formula>$M$4=1</formula>
    </cfRule>
  </conditionalFormatting>
  <conditionalFormatting sqref="BG23">
    <cfRule type="expression" dxfId="247" priority="244">
      <formula>$M$4=1</formula>
    </cfRule>
  </conditionalFormatting>
  <conditionalFormatting sqref="BF24">
    <cfRule type="expression" dxfId="246" priority="243">
      <formula>$M$4=1</formula>
    </cfRule>
  </conditionalFormatting>
  <conditionalFormatting sqref="BG24">
    <cfRule type="expression" dxfId="245" priority="242">
      <formula>$M$4=1</formula>
    </cfRule>
  </conditionalFormatting>
  <conditionalFormatting sqref="BN17">
    <cfRule type="expression" dxfId="244" priority="241">
      <formula>$M$4=1</formula>
    </cfRule>
  </conditionalFormatting>
  <conditionalFormatting sqref="BO17">
    <cfRule type="expression" dxfId="243" priority="240">
      <formula>$M$4=1</formula>
    </cfRule>
  </conditionalFormatting>
  <conditionalFormatting sqref="BN18">
    <cfRule type="expression" dxfId="242" priority="239">
      <formula>$M$4=1</formula>
    </cfRule>
  </conditionalFormatting>
  <conditionalFormatting sqref="BO18">
    <cfRule type="expression" dxfId="241" priority="238">
      <formula>$M$4=1</formula>
    </cfRule>
  </conditionalFormatting>
  <conditionalFormatting sqref="BZ11">
    <cfRule type="expression" dxfId="240" priority="237">
      <formula>$M$4=1</formula>
    </cfRule>
  </conditionalFormatting>
  <conditionalFormatting sqref="CA11">
    <cfRule type="expression" dxfId="239" priority="236">
      <formula>$M$4=1</formula>
    </cfRule>
  </conditionalFormatting>
  <conditionalFormatting sqref="BZ12">
    <cfRule type="expression" dxfId="238" priority="235">
      <formula>$M$4=1</formula>
    </cfRule>
  </conditionalFormatting>
  <conditionalFormatting sqref="CA12">
    <cfRule type="expression" dxfId="237" priority="234">
      <formula>$M$4=1</formula>
    </cfRule>
  </conditionalFormatting>
  <conditionalFormatting sqref="BZ26">
    <cfRule type="expression" dxfId="236" priority="233">
      <formula>$M$4=1</formula>
    </cfRule>
  </conditionalFormatting>
  <conditionalFormatting sqref="CA26">
    <cfRule type="expression" dxfId="235" priority="232">
      <formula>$M$4=1</formula>
    </cfRule>
  </conditionalFormatting>
  <conditionalFormatting sqref="BZ27">
    <cfRule type="expression" dxfId="234" priority="231">
      <formula>$M$4=1</formula>
    </cfRule>
  </conditionalFormatting>
  <conditionalFormatting sqref="CA27">
    <cfRule type="expression" dxfId="233" priority="230">
      <formula>$M$4=1</formula>
    </cfRule>
  </conditionalFormatting>
  <conditionalFormatting sqref="F14">
    <cfRule type="expression" dxfId="232" priority="229">
      <formula>$Q$4=1</formula>
    </cfRule>
  </conditionalFormatting>
  <conditionalFormatting sqref="G14">
    <cfRule type="expression" dxfId="231" priority="228">
      <formula>$Q$4=1</formula>
    </cfRule>
  </conditionalFormatting>
  <conditionalFormatting sqref="G15">
    <cfRule type="expression" dxfId="230" priority="227">
      <formula>$Q$4=1</formula>
    </cfRule>
  </conditionalFormatting>
  <conditionalFormatting sqref="F15">
    <cfRule type="expression" dxfId="229" priority="226">
      <formula>$Q$4=1</formula>
    </cfRule>
  </conditionalFormatting>
  <conditionalFormatting sqref="N23:O24">
    <cfRule type="expression" dxfId="228" priority="225">
      <formula>$Q$4=1</formula>
    </cfRule>
  </conditionalFormatting>
  <conditionalFormatting sqref="V17:W18">
    <cfRule type="expression" dxfId="227" priority="224">
      <formula>$Q$4=1</formula>
    </cfRule>
  </conditionalFormatting>
  <conditionalFormatting sqref="AH11:AI12">
    <cfRule type="expression" dxfId="226" priority="223">
      <formula>$Q$4=1</formula>
    </cfRule>
  </conditionalFormatting>
  <conditionalFormatting sqref="AH26:AI27">
    <cfRule type="expression" dxfId="225" priority="222">
      <formula>$Q$4=1</formula>
    </cfRule>
  </conditionalFormatting>
  <conditionalFormatting sqref="BB14:BC15">
    <cfRule type="expression" dxfId="224" priority="220" stopIfTrue="1">
      <formula>CG9=1</formula>
    </cfRule>
    <cfRule type="expression" dxfId="223" priority="221" stopIfTrue="1">
      <formula>CG9=1</formula>
    </cfRule>
  </conditionalFormatting>
  <conditionalFormatting sqref="BB15">
    <cfRule type="expression" dxfId="222" priority="219" stopIfTrue="1">
      <formula>CG9=1</formula>
    </cfRule>
  </conditionalFormatting>
  <conditionalFormatting sqref="BC14">
    <cfRule type="expression" dxfId="221" priority="218" stopIfTrue="1">
      <formula>CG9=1</formula>
    </cfRule>
  </conditionalFormatting>
  <conditionalFormatting sqref="BC15">
    <cfRule type="expression" dxfId="220" priority="217" stopIfTrue="1">
      <formula>CG9=1</formula>
    </cfRule>
  </conditionalFormatting>
  <conditionalFormatting sqref="BB14:BC15">
    <cfRule type="expression" dxfId="219" priority="215" stopIfTrue="1">
      <formula>CG9=1</formula>
    </cfRule>
    <cfRule type="expression" dxfId="218" priority="216" stopIfTrue="1">
      <formula>CG9=1</formula>
    </cfRule>
  </conditionalFormatting>
  <conditionalFormatting sqref="BB15">
    <cfRule type="expression" dxfId="217" priority="214" stopIfTrue="1">
      <formula>CG9=1</formula>
    </cfRule>
  </conditionalFormatting>
  <conditionalFormatting sqref="BC14">
    <cfRule type="expression" dxfId="216" priority="213" stopIfTrue="1">
      <formula>CG9=1</formula>
    </cfRule>
  </conditionalFormatting>
  <conditionalFormatting sqref="BC15">
    <cfRule type="expression" dxfId="215" priority="212" stopIfTrue="1">
      <formula>CG9=1</formula>
    </cfRule>
  </conditionalFormatting>
  <conditionalFormatting sqref="BB14:BC15">
    <cfRule type="expression" dxfId="214" priority="210" stopIfTrue="1">
      <formula>CG9=1</formula>
    </cfRule>
    <cfRule type="expression" dxfId="213" priority="211" stopIfTrue="1">
      <formula>CG9=1</formula>
    </cfRule>
  </conditionalFormatting>
  <conditionalFormatting sqref="BB15">
    <cfRule type="expression" dxfId="212" priority="209" stopIfTrue="1">
      <formula>CG9=1</formula>
    </cfRule>
  </conditionalFormatting>
  <conditionalFormatting sqref="BC14">
    <cfRule type="expression" dxfId="211" priority="208" stopIfTrue="1">
      <formula>CG9=1</formula>
    </cfRule>
  </conditionalFormatting>
  <conditionalFormatting sqref="BC15">
    <cfRule type="expression" dxfId="210" priority="207" stopIfTrue="1">
      <formula>CG9=1</formula>
    </cfRule>
  </conditionalFormatting>
  <conditionalFormatting sqref="BB14:BC15">
    <cfRule type="expression" dxfId="209" priority="205" stopIfTrue="1">
      <formula>CG9=1</formula>
    </cfRule>
    <cfRule type="expression" dxfId="208" priority="206" stopIfTrue="1">
      <formula>CG9=1</formula>
    </cfRule>
  </conditionalFormatting>
  <conditionalFormatting sqref="BB15">
    <cfRule type="expression" dxfId="207" priority="204" stopIfTrue="1">
      <formula>CG9=1</formula>
    </cfRule>
  </conditionalFormatting>
  <conditionalFormatting sqref="BC14">
    <cfRule type="expression" dxfId="206" priority="203" stopIfTrue="1">
      <formula>CG9=1</formula>
    </cfRule>
  </conditionalFormatting>
  <conditionalFormatting sqref="BC15">
    <cfRule type="expression" dxfId="205" priority="202" stopIfTrue="1">
      <formula>CG9=1</formula>
    </cfRule>
  </conditionalFormatting>
  <conditionalFormatting sqref="BB14:BC15">
    <cfRule type="expression" dxfId="204" priority="201">
      <formula>$Q$4=1</formula>
    </cfRule>
  </conditionalFormatting>
  <conditionalFormatting sqref="BJ23:BK24">
    <cfRule type="expression" dxfId="203" priority="199" stopIfTrue="1">
      <formula>CO18=1</formula>
    </cfRule>
    <cfRule type="expression" dxfId="202" priority="200" stopIfTrue="1">
      <formula>CO18=1</formula>
    </cfRule>
  </conditionalFormatting>
  <conditionalFormatting sqref="BJ24">
    <cfRule type="expression" dxfId="201" priority="198" stopIfTrue="1">
      <formula>CO18=1</formula>
    </cfRule>
  </conditionalFormatting>
  <conditionalFormatting sqref="BK23">
    <cfRule type="expression" dxfId="200" priority="197" stopIfTrue="1">
      <formula>CO18=1</formula>
    </cfRule>
  </conditionalFormatting>
  <conditionalFormatting sqref="BK24">
    <cfRule type="expression" dxfId="199" priority="196" stopIfTrue="1">
      <formula>CO18=1</formula>
    </cfRule>
  </conditionalFormatting>
  <conditionalFormatting sqref="BJ23:BK24">
    <cfRule type="expression" dxfId="198" priority="194" stopIfTrue="1">
      <formula>CO18=1</formula>
    </cfRule>
    <cfRule type="expression" dxfId="197" priority="195" stopIfTrue="1">
      <formula>CO18=1</formula>
    </cfRule>
  </conditionalFormatting>
  <conditionalFormatting sqref="BJ24">
    <cfRule type="expression" dxfId="196" priority="193" stopIfTrue="1">
      <formula>CO18=1</formula>
    </cfRule>
  </conditionalFormatting>
  <conditionalFormatting sqref="BK23">
    <cfRule type="expression" dxfId="195" priority="192" stopIfTrue="1">
      <formula>CO18=1</formula>
    </cfRule>
  </conditionalFormatting>
  <conditionalFormatting sqref="BK24">
    <cfRule type="expression" dxfId="194" priority="191" stopIfTrue="1">
      <formula>CO18=1</formula>
    </cfRule>
  </conditionalFormatting>
  <conditionalFormatting sqref="BJ23:BK24">
    <cfRule type="expression" dxfId="193" priority="189" stopIfTrue="1">
      <formula>CO18=1</formula>
    </cfRule>
    <cfRule type="expression" dxfId="192" priority="190" stopIfTrue="1">
      <formula>CO18=1</formula>
    </cfRule>
  </conditionalFormatting>
  <conditionalFormatting sqref="BJ24">
    <cfRule type="expression" dxfId="191" priority="188" stopIfTrue="1">
      <formula>CO18=1</formula>
    </cfRule>
  </conditionalFormatting>
  <conditionalFormatting sqref="BK23">
    <cfRule type="expression" dxfId="190" priority="187" stopIfTrue="1">
      <formula>CO18=1</formula>
    </cfRule>
  </conditionalFormatting>
  <conditionalFormatting sqref="BK24">
    <cfRule type="expression" dxfId="189" priority="186" stopIfTrue="1">
      <formula>CO18=1</formula>
    </cfRule>
  </conditionalFormatting>
  <conditionalFormatting sqref="BJ23:BK24">
    <cfRule type="expression" dxfId="188" priority="184" stopIfTrue="1">
      <formula>CO18=1</formula>
    </cfRule>
    <cfRule type="expression" dxfId="187" priority="185" stopIfTrue="1">
      <formula>CO18=1</formula>
    </cfRule>
  </conditionalFormatting>
  <conditionalFormatting sqref="BJ24">
    <cfRule type="expression" dxfId="186" priority="183" stopIfTrue="1">
      <formula>CO18=1</formula>
    </cfRule>
  </conditionalFormatting>
  <conditionalFormatting sqref="BK23">
    <cfRule type="expression" dxfId="185" priority="182" stopIfTrue="1">
      <formula>CO18=1</formula>
    </cfRule>
  </conditionalFormatting>
  <conditionalFormatting sqref="BK24">
    <cfRule type="expression" dxfId="184" priority="181" stopIfTrue="1">
      <formula>CO18=1</formula>
    </cfRule>
  </conditionalFormatting>
  <conditionalFormatting sqref="BJ23:BK24">
    <cfRule type="expression" dxfId="183" priority="180">
      <formula>$Q$4=1</formula>
    </cfRule>
  </conditionalFormatting>
  <conditionalFormatting sqref="BR17:BS18">
    <cfRule type="expression" dxfId="182" priority="178" stopIfTrue="1">
      <formula>CW12=1</formula>
    </cfRule>
    <cfRule type="expression" dxfId="181" priority="179" stopIfTrue="1">
      <formula>CW12=1</formula>
    </cfRule>
  </conditionalFormatting>
  <conditionalFormatting sqref="BR18">
    <cfRule type="expression" dxfId="180" priority="177" stopIfTrue="1">
      <formula>CW12=1</formula>
    </cfRule>
  </conditionalFormatting>
  <conditionalFormatting sqref="BS17">
    <cfRule type="expression" dxfId="179" priority="176" stopIfTrue="1">
      <formula>CW12=1</formula>
    </cfRule>
  </conditionalFormatting>
  <conditionalFormatting sqref="BS18">
    <cfRule type="expression" dxfId="178" priority="175" stopIfTrue="1">
      <formula>CW12=1</formula>
    </cfRule>
  </conditionalFormatting>
  <conditionalFormatting sqref="BR17:BS18">
    <cfRule type="expression" dxfId="177" priority="173" stopIfTrue="1">
      <formula>CW12=1</formula>
    </cfRule>
    <cfRule type="expression" dxfId="176" priority="174" stopIfTrue="1">
      <formula>CW12=1</formula>
    </cfRule>
  </conditionalFormatting>
  <conditionalFormatting sqref="BR18">
    <cfRule type="expression" dxfId="175" priority="172" stopIfTrue="1">
      <formula>CW12=1</formula>
    </cfRule>
  </conditionalFormatting>
  <conditionalFormatting sqref="BS17">
    <cfRule type="expression" dxfId="174" priority="171" stopIfTrue="1">
      <formula>CW12=1</formula>
    </cfRule>
  </conditionalFormatting>
  <conditionalFormatting sqref="BS18">
    <cfRule type="expression" dxfId="173" priority="170" stopIfTrue="1">
      <formula>CW12=1</formula>
    </cfRule>
  </conditionalFormatting>
  <conditionalFormatting sqref="BR17:BS18">
    <cfRule type="expression" dxfId="172" priority="168" stopIfTrue="1">
      <formula>CW12=1</formula>
    </cfRule>
    <cfRule type="expression" dxfId="171" priority="169" stopIfTrue="1">
      <formula>CW12=1</formula>
    </cfRule>
  </conditionalFormatting>
  <conditionalFormatting sqref="BR18">
    <cfRule type="expression" dxfId="170" priority="167" stopIfTrue="1">
      <formula>CW12=1</formula>
    </cfRule>
  </conditionalFormatting>
  <conditionalFormatting sqref="BS17">
    <cfRule type="expression" dxfId="169" priority="166" stopIfTrue="1">
      <formula>CW12=1</formula>
    </cfRule>
  </conditionalFormatting>
  <conditionalFormatting sqref="BS18">
    <cfRule type="expression" dxfId="168" priority="165" stopIfTrue="1">
      <formula>CW12=1</formula>
    </cfRule>
  </conditionalFormatting>
  <conditionalFormatting sqref="BR17:BS18">
    <cfRule type="expression" dxfId="167" priority="163" stopIfTrue="1">
      <formula>CW12=1</formula>
    </cfRule>
    <cfRule type="expression" dxfId="166" priority="164" stopIfTrue="1">
      <formula>CW12=1</formula>
    </cfRule>
  </conditionalFormatting>
  <conditionalFormatting sqref="BR18">
    <cfRule type="expression" dxfId="165" priority="162" stopIfTrue="1">
      <formula>CW12=1</formula>
    </cfRule>
  </conditionalFormatting>
  <conditionalFormatting sqref="BS17">
    <cfRule type="expression" dxfId="164" priority="161" stopIfTrue="1">
      <formula>CW12=1</formula>
    </cfRule>
  </conditionalFormatting>
  <conditionalFormatting sqref="BS18">
    <cfRule type="expression" dxfId="163" priority="160" stopIfTrue="1">
      <formula>CW12=1</formula>
    </cfRule>
  </conditionalFormatting>
  <conditionalFormatting sqref="BR17:BS18">
    <cfRule type="expression" dxfId="162" priority="159">
      <formula>$Q$4=1</formula>
    </cfRule>
  </conditionalFormatting>
  <conditionalFormatting sqref="N17">
    <cfRule type="cellIs" dxfId="161" priority="110" operator="equal">
      <formula>1</formula>
    </cfRule>
    <cfRule type="expression" dxfId="160" priority="158">
      <formula>$I$4=1</formula>
    </cfRule>
  </conditionalFormatting>
  <conditionalFormatting sqref="AP18:AQ18 AP17">
    <cfRule type="cellIs" dxfId="159" priority="157" stopIfTrue="1" operator="equal">
      <formula>1</formula>
    </cfRule>
  </conditionalFormatting>
  <conditionalFormatting sqref="AP18:AQ18 AP17">
    <cfRule type="expression" dxfId="158" priority="155" stopIfTrue="1">
      <formula>BU12=1</formula>
    </cfRule>
    <cfRule type="expression" dxfId="157" priority="156" stopIfTrue="1">
      <formula>BU12=1</formula>
    </cfRule>
  </conditionalFormatting>
  <conditionalFormatting sqref="AP18">
    <cfRule type="expression" dxfId="156" priority="154" stopIfTrue="1">
      <formula>BU12=1</formula>
    </cfRule>
  </conditionalFormatting>
  <conditionalFormatting sqref="AQ18">
    <cfRule type="expression" dxfId="155" priority="153" stopIfTrue="1">
      <formula>BU12=1</formula>
    </cfRule>
  </conditionalFormatting>
  <conditionalFormatting sqref="AP18:AQ18 AP17">
    <cfRule type="expression" dxfId="154" priority="151" stopIfTrue="1">
      <formula>BU12=1</formula>
    </cfRule>
    <cfRule type="expression" dxfId="153" priority="152" stopIfTrue="1">
      <formula>BU12=1</formula>
    </cfRule>
  </conditionalFormatting>
  <conditionalFormatting sqref="AP18">
    <cfRule type="expression" dxfId="152" priority="150" stopIfTrue="1">
      <formula>BU12=1</formula>
    </cfRule>
  </conditionalFormatting>
  <conditionalFormatting sqref="AQ18">
    <cfRule type="expression" dxfId="151" priority="149" stopIfTrue="1">
      <formula>BU12=1</formula>
    </cfRule>
  </conditionalFormatting>
  <conditionalFormatting sqref="AP18:AQ18 AP17">
    <cfRule type="expression" dxfId="150" priority="147" stopIfTrue="1">
      <formula>BU12=1</formula>
    </cfRule>
    <cfRule type="expression" dxfId="149" priority="148" stopIfTrue="1">
      <formula>BU12=1</formula>
    </cfRule>
  </conditionalFormatting>
  <conditionalFormatting sqref="AP18">
    <cfRule type="expression" dxfId="148" priority="146" stopIfTrue="1">
      <formula>BU12=1</formula>
    </cfRule>
  </conditionalFormatting>
  <conditionalFormatting sqref="AQ18">
    <cfRule type="expression" dxfId="147" priority="145" stopIfTrue="1">
      <formula>BU12=1</formula>
    </cfRule>
  </conditionalFormatting>
  <conditionalFormatting sqref="AP18:AQ18 AP17">
    <cfRule type="expression" dxfId="146" priority="143" stopIfTrue="1">
      <formula>BU12=1</formula>
    </cfRule>
    <cfRule type="expression" dxfId="145" priority="144" stopIfTrue="1">
      <formula>BU12=1</formula>
    </cfRule>
  </conditionalFormatting>
  <conditionalFormatting sqref="AP18">
    <cfRule type="expression" dxfId="144" priority="142" stopIfTrue="1">
      <formula>BU12=1</formula>
    </cfRule>
  </conditionalFormatting>
  <conditionalFormatting sqref="AQ18">
    <cfRule type="expression" dxfId="143" priority="141" stopIfTrue="1">
      <formula>BU12=1</formula>
    </cfRule>
  </conditionalFormatting>
  <conditionalFormatting sqref="AP20:AQ21">
    <cfRule type="cellIs" dxfId="142" priority="140" stopIfTrue="1" operator="equal">
      <formula>1</formula>
    </cfRule>
  </conditionalFormatting>
  <conditionalFormatting sqref="AP20:AQ21">
    <cfRule type="expression" dxfId="141" priority="139">
      <formula>$Q$4=1</formula>
    </cfRule>
  </conditionalFormatting>
  <conditionalFormatting sqref="AL11">
    <cfRule type="cellIs" dxfId="140" priority="137" operator="equal">
      <formula>1</formula>
    </cfRule>
    <cfRule type="cellIs" dxfId="139" priority="138" operator="equal">
      <formula>$U$4=1</formula>
    </cfRule>
  </conditionalFormatting>
  <conditionalFormatting sqref="J14">
    <cfRule type="cellIs" dxfId="138" priority="134" operator="equal">
      <formula>1</formula>
    </cfRule>
    <cfRule type="cellIs" dxfId="137" priority="135" operator="equal">
      <formula>1</formula>
    </cfRule>
    <cfRule type="cellIs" dxfId="136" priority="136" operator="equal">
      <formula>$U$4=1</formula>
    </cfRule>
  </conditionalFormatting>
  <conditionalFormatting sqref="Z17">
    <cfRule type="cellIs" dxfId="135" priority="131" operator="equal">
      <formula>1</formula>
    </cfRule>
    <cfRule type="cellIs" dxfId="134" priority="132" operator="equal">
      <formula>1</formula>
    </cfRule>
    <cfRule type="cellIs" dxfId="133" priority="133" operator="equal">
      <formula>$U$4=1</formula>
    </cfRule>
  </conditionalFormatting>
  <conditionalFormatting sqref="R23">
    <cfRule type="cellIs" dxfId="132" priority="128" operator="equal">
      <formula>1</formula>
    </cfRule>
    <cfRule type="cellIs" dxfId="131" priority="129" operator="equal">
      <formula>1</formula>
    </cfRule>
    <cfRule type="cellIs" dxfId="130" priority="130" operator="equal">
      <formula>$U$4=1</formula>
    </cfRule>
  </conditionalFormatting>
  <conditionalFormatting sqref="AL26">
    <cfRule type="cellIs" dxfId="129" priority="125" operator="equal">
      <formula>1</formula>
    </cfRule>
    <cfRule type="cellIs" dxfId="128" priority="126" operator="equal">
      <formula>1</formula>
    </cfRule>
    <cfRule type="cellIs" dxfId="127" priority="127" operator="equal">
      <formula>$U$4=1</formula>
    </cfRule>
  </conditionalFormatting>
  <conditionalFormatting sqref="AT20">
    <cfRule type="cellIs" dxfId="126" priority="122" operator="equal">
      <formula>1</formula>
    </cfRule>
    <cfRule type="cellIs" dxfId="125" priority="123" operator="equal">
      <formula>1</formula>
    </cfRule>
    <cfRule type="cellIs" dxfId="124" priority="124" operator="equal">
      <formula>$U$4=1</formula>
    </cfRule>
  </conditionalFormatting>
  <conditionalFormatting sqref="BF14">
    <cfRule type="cellIs" dxfId="123" priority="119" operator="equal">
      <formula>1</formula>
    </cfRule>
    <cfRule type="cellIs" dxfId="122" priority="120" operator="equal">
      <formula>1</formula>
    </cfRule>
    <cfRule type="cellIs" dxfId="121" priority="121" operator="equal">
      <formula>$U$4=1</formula>
    </cfRule>
  </conditionalFormatting>
  <conditionalFormatting sqref="BN23">
    <cfRule type="cellIs" dxfId="120" priority="116" operator="equal">
      <formula>1</formula>
    </cfRule>
    <cfRule type="cellIs" dxfId="119" priority="117" operator="equal">
      <formula>1</formula>
    </cfRule>
    <cfRule type="cellIs" dxfId="118" priority="118" operator="equal">
      <formula>$U$4=1</formula>
    </cfRule>
  </conditionalFormatting>
  <conditionalFormatting sqref="BV17">
    <cfRule type="cellIs" dxfId="117" priority="113" operator="equal">
      <formula>1</formula>
    </cfRule>
    <cfRule type="cellIs" dxfId="116" priority="114" operator="equal">
      <formula>1</formula>
    </cfRule>
    <cfRule type="cellIs" dxfId="115" priority="115" operator="equal">
      <formula>$U$4=1</formula>
    </cfRule>
  </conditionalFormatting>
  <conditionalFormatting sqref="CD11:CE12 CD27:CE27">
    <cfRule type="cellIs" dxfId="114" priority="112" stopIfTrue="1" operator="equal">
      <formula>1</formula>
    </cfRule>
  </conditionalFormatting>
  <conditionalFormatting sqref="F23">
    <cfRule type="expression" dxfId="113" priority="111">
      <formula>$I$4=1</formula>
    </cfRule>
  </conditionalFormatting>
  <conditionalFormatting sqref="Z26">
    <cfRule type="cellIs" dxfId="112" priority="108" operator="equal">
      <formula>1</formula>
    </cfRule>
    <cfRule type="expression" dxfId="111" priority="109">
      <formula>$I$4=1</formula>
    </cfRule>
  </conditionalFormatting>
  <conditionalFormatting sqref="Z11">
    <cfRule type="cellIs" dxfId="110" priority="106" operator="equal">
      <formula>1</formula>
    </cfRule>
    <cfRule type="expression" dxfId="109" priority="107">
      <formula>$I$4=1</formula>
    </cfRule>
  </conditionalFormatting>
  <conditionalFormatting sqref="AH20">
    <cfRule type="cellIs" dxfId="108" priority="104" operator="equal">
      <formula>1</formula>
    </cfRule>
    <cfRule type="expression" dxfId="107" priority="105">
      <formula>$I$4=1</formula>
    </cfRule>
  </conditionalFormatting>
  <conditionalFormatting sqref="AT14">
    <cfRule type="cellIs" dxfId="106" priority="102" operator="equal">
      <formula>1</formula>
    </cfRule>
    <cfRule type="expression" dxfId="105" priority="103">
      <formula>$I$4=1</formula>
    </cfRule>
  </conditionalFormatting>
  <conditionalFormatting sqref="BJ17">
    <cfRule type="cellIs" dxfId="104" priority="100" operator="equal">
      <formula>1</formula>
    </cfRule>
    <cfRule type="expression" dxfId="103" priority="101">
      <formula>$I$4=1</formula>
    </cfRule>
  </conditionalFormatting>
  <conditionalFormatting sqref="BB23">
    <cfRule type="cellIs" dxfId="102" priority="98" operator="equal">
      <formula>1</formula>
    </cfRule>
    <cfRule type="expression" dxfId="101" priority="99">
      <formula>$I$4=1</formula>
    </cfRule>
  </conditionalFormatting>
  <conditionalFormatting sqref="O20">
    <cfRule type="cellIs" dxfId="100" priority="96" operator="equal">
      <formula>1</formula>
    </cfRule>
  </conditionalFormatting>
  <conditionalFormatting sqref="CH17:CI18">
    <cfRule type="cellIs" dxfId="99" priority="95" stopIfTrue="1" operator="equal">
      <formula>1</formula>
    </cfRule>
  </conditionalFormatting>
  <conditionalFormatting sqref="CD23:CE24">
    <cfRule type="cellIs" dxfId="98" priority="94" stopIfTrue="1" operator="equal">
      <formula>1</formula>
    </cfRule>
  </conditionalFormatting>
  <conditionalFormatting sqref="CD23:CE24">
    <cfRule type="expression" dxfId="97" priority="92" stopIfTrue="1">
      <formula>DI18=1</formula>
    </cfRule>
    <cfRule type="expression" dxfId="96" priority="93" stopIfTrue="1">
      <formula>DI18=1</formula>
    </cfRule>
  </conditionalFormatting>
  <conditionalFormatting sqref="CD24">
    <cfRule type="expression" dxfId="95" priority="91" stopIfTrue="1">
      <formula>DI18=1</formula>
    </cfRule>
  </conditionalFormatting>
  <conditionalFormatting sqref="CE23">
    <cfRule type="expression" dxfId="94" priority="90" stopIfTrue="1">
      <formula>DI18=1</formula>
    </cfRule>
  </conditionalFormatting>
  <conditionalFormatting sqref="CE24">
    <cfRule type="expression" dxfId="93" priority="89" stopIfTrue="1">
      <formula>DI18=1</formula>
    </cfRule>
  </conditionalFormatting>
  <conditionalFormatting sqref="CD23:CE24">
    <cfRule type="expression" dxfId="92" priority="87" stopIfTrue="1">
      <formula>DI18=1</formula>
    </cfRule>
    <cfRule type="expression" dxfId="91" priority="88" stopIfTrue="1">
      <formula>DI18=1</formula>
    </cfRule>
  </conditionalFormatting>
  <conditionalFormatting sqref="CD24">
    <cfRule type="expression" dxfId="90" priority="86" stopIfTrue="1">
      <formula>DI18=1</formula>
    </cfRule>
  </conditionalFormatting>
  <conditionalFormatting sqref="CE23">
    <cfRule type="expression" dxfId="89" priority="85" stopIfTrue="1">
      <formula>DI18=1</formula>
    </cfRule>
  </conditionalFormatting>
  <conditionalFormatting sqref="CE24">
    <cfRule type="expression" dxfId="88" priority="84" stopIfTrue="1">
      <formula>DI18=1</formula>
    </cfRule>
  </conditionalFormatting>
  <conditionalFormatting sqref="CD23:CE24">
    <cfRule type="expression" dxfId="87" priority="82" stopIfTrue="1">
      <formula>DI18=1</formula>
    </cfRule>
    <cfRule type="expression" dxfId="86" priority="83" stopIfTrue="1">
      <formula>DI18=1</formula>
    </cfRule>
  </conditionalFormatting>
  <conditionalFormatting sqref="CD24">
    <cfRule type="expression" dxfId="85" priority="81" stopIfTrue="1">
      <formula>DI18=1</formula>
    </cfRule>
  </conditionalFormatting>
  <conditionalFormatting sqref="CE23">
    <cfRule type="expression" dxfId="84" priority="80" stopIfTrue="1">
      <formula>DI18=1</formula>
    </cfRule>
  </conditionalFormatting>
  <conditionalFormatting sqref="CE24">
    <cfRule type="expression" dxfId="83" priority="79" stopIfTrue="1">
      <formula>DI18=1</formula>
    </cfRule>
  </conditionalFormatting>
  <conditionalFormatting sqref="CD23:CE24">
    <cfRule type="expression" dxfId="82" priority="77" stopIfTrue="1">
      <formula>DI18=1</formula>
    </cfRule>
    <cfRule type="expression" dxfId="81" priority="78" stopIfTrue="1">
      <formula>DI18=1</formula>
    </cfRule>
  </conditionalFormatting>
  <conditionalFormatting sqref="CD24">
    <cfRule type="expression" dxfId="80" priority="76" stopIfTrue="1">
      <formula>DI18=1</formula>
    </cfRule>
  </conditionalFormatting>
  <conditionalFormatting sqref="CE23">
    <cfRule type="expression" dxfId="79" priority="75" stopIfTrue="1">
      <formula>DI18=1</formula>
    </cfRule>
  </conditionalFormatting>
  <conditionalFormatting sqref="CE24">
    <cfRule type="expression" dxfId="78" priority="74" stopIfTrue="1">
      <formula>DI18=1</formula>
    </cfRule>
  </conditionalFormatting>
  <conditionalFormatting sqref="AY23">
    <cfRule type="cellIs" dxfId="77" priority="73" operator="equal">
      <formula>1</formula>
    </cfRule>
  </conditionalFormatting>
  <conditionalFormatting sqref="AT11">
    <cfRule type="cellIs" dxfId="76" priority="72" operator="equal">
      <formula>1</formula>
    </cfRule>
  </conditionalFormatting>
  <conditionalFormatting sqref="AU11">
    <cfRule type="cellIs" dxfId="75" priority="71" operator="equal">
      <formula>1</formula>
    </cfRule>
  </conditionalFormatting>
  <conditionalFormatting sqref="AU12">
    <cfRule type="cellIs" dxfId="74" priority="70" operator="equal">
      <formula>1</formula>
    </cfRule>
  </conditionalFormatting>
  <conditionalFormatting sqref="AT12">
    <cfRule type="cellIs" dxfId="73" priority="69" operator="equal">
      <formula>1</formula>
    </cfRule>
  </conditionalFormatting>
  <conditionalFormatting sqref="R14">
    <cfRule type="cellIs" dxfId="72" priority="68" operator="equal">
      <formula>1</formula>
    </cfRule>
  </conditionalFormatting>
  <conditionalFormatting sqref="S14">
    <cfRule type="cellIs" dxfId="71" priority="67" operator="equal">
      <formula>1</formula>
    </cfRule>
  </conditionalFormatting>
  <conditionalFormatting sqref="S15">
    <cfRule type="cellIs" dxfId="70" priority="66" operator="equal">
      <formula>1</formula>
    </cfRule>
  </conditionalFormatting>
  <conditionalFormatting sqref="R15">
    <cfRule type="cellIs" dxfId="69" priority="65" operator="equal">
      <formula>1</formula>
    </cfRule>
  </conditionalFormatting>
  <conditionalFormatting sqref="F20">
    <cfRule type="cellIs" dxfId="68" priority="64" operator="equal">
      <formula>1</formula>
    </cfRule>
  </conditionalFormatting>
  <conditionalFormatting sqref="G20">
    <cfRule type="cellIs" dxfId="67" priority="63" operator="equal">
      <formula>1</formula>
    </cfRule>
  </conditionalFormatting>
  <conditionalFormatting sqref="G21">
    <cfRule type="cellIs" dxfId="66" priority="62" operator="equal">
      <formula>1</formula>
    </cfRule>
  </conditionalFormatting>
  <conditionalFormatting sqref="F21">
    <cfRule type="cellIs" dxfId="65" priority="61" operator="equal">
      <formula>1</formula>
    </cfRule>
  </conditionalFormatting>
  <conditionalFormatting sqref="Z23">
    <cfRule type="cellIs" dxfId="64" priority="60" operator="equal">
      <formula>1</formula>
    </cfRule>
  </conditionalFormatting>
  <conditionalFormatting sqref="AA23">
    <cfRule type="cellIs" dxfId="63" priority="59" operator="equal">
      <formula>1</formula>
    </cfRule>
  </conditionalFormatting>
  <conditionalFormatting sqref="AA24">
    <cfRule type="cellIs" dxfId="62" priority="58" operator="equal">
      <formula>1</formula>
    </cfRule>
  </conditionalFormatting>
  <conditionalFormatting sqref="Z24">
    <cfRule type="cellIs" dxfId="61" priority="57" operator="equal">
      <formula>1</formula>
    </cfRule>
  </conditionalFormatting>
  <conditionalFormatting sqref="AH17">
    <cfRule type="cellIs" dxfId="60" priority="56" operator="equal">
      <formula>1</formula>
    </cfRule>
  </conditionalFormatting>
  <conditionalFormatting sqref="AI17">
    <cfRule type="cellIs" dxfId="59" priority="55" operator="equal">
      <formula>1</formula>
    </cfRule>
  </conditionalFormatting>
  <conditionalFormatting sqref="AI18">
    <cfRule type="cellIs" dxfId="58" priority="54" operator="equal">
      <formula>1</formula>
    </cfRule>
  </conditionalFormatting>
  <conditionalFormatting sqref="AH18">
    <cfRule type="cellIs" dxfId="57" priority="53" operator="equal">
      <formula>1</formula>
    </cfRule>
  </conditionalFormatting>
  <conditionalFormatting sqref="AT26">
    <cfRule type="cellIs" dxfId="56" priority="52" operator="equal">
      <formula>1</formula>
    </cfRule>
  </conditionalFormatting>
  <conditionalFormatting sqref="AU26">
    <cfRule type="cellIs" dxfId="55" priority="51" operator="equal">
      <formula>1</formula>
    </cfRule>
  </conditionalFormatting>
  <conditionalFormatting sqref="AU27">
    <cfRule type="cellIs" dxfId="54" priority="50" operator="equal">
      <formula>1</formula>
    </cfRule>
  </conditionalFormatting>
  <conditionalFormatting sqref="AT27">
    <cfRule type="cellIs" dxfId="53" priority="49" operator="equal">
      <formula>1</formula>
    </cfRule>
  </conditionalFormatting>
  <conditionalFormatting sqref="BB20">
    <cfRule type="cellIs" dxfId="52" priority="48" operator="equal">
      <formula>1</formula>
    </cfRule>
  </conditionalFormatting>
  <conditionalFormatting sqref="BC20">
    <cfRule type="cellIs" dxfId="51" priority="47" operator="equal">
      <formula>1</formula>
    </cfRule>
  </conditionalFormatting>
  <conditionalFormatting sqref="BC21">
    <cfRule type="cellIs" dxfId="50" priority="46" operator="equal">
      <formula>1</formula>
    </cfRule>
  </conditionalFormatting>
  <conditionalFormatting sqref="BB21">
    <cfRule type="cellIs" dxfId="49" priority="45" operator="equal">
      <formula>1</formula>
    </cfRule>
  </conditionalFormatting>
  <conditionalFormatting sqref="BN14">
    <cfRule type="cellIs" dxfId="48" priority="44" operator="equal">
      <formula>1</formula>
    </cfRule>
  </conditionalFormatting>
  <conditionalFormatting sqref="BO14">
    <cfRule type="cellIs" dxfId="47" priority="43" operator="equal">
      <formula>1</formula>
    </cfRule>
  </conditionalFormatting>
  <conditionalFormatting sqref="BO15">
    <cfRule type="cellIs" dxfId="46" priority="42" operator="equal">
      <formula>1</formula>
    </cfRule>
  </conditionalFormatting>
  <conditionalFormatting sqref="BN15">
    <cfRule type="cellIs" dxfId="45" priority="41" operator="equal">
      <formula>1</formula>
    </cfRule>
  </conditionalFormatting>
  <conditionalFormatting sqref="BV23">
    <cfRule type="cellIs" dxfId="44" priority="40" operator="equal">
      <formula>1</formula>
    </cfRule>
  </conditionalFormatting>
  <conditionalFormatting sqref="BW23">
    <cfRule type="cellIs" dxfId="43" priority="39" operator="equal">
      <formula>1</formula>
    </cfRule>
  </conditionalFormatting>
  <conditionalFormatting sqref="BW24">
    <cfRule type="cellIs" dxfId="42" priority="38" operator="equal">
      <formula>1</formula>
    </cfRule>
  </conditionalFormatting>
  <conditionalFormatting sqref="BV24">
    <cfRule type="cellIs" dxfId="41" priority="37" operator="equal">
      <formula>1</formula>
    </cfRule>
  </conditionalFormatting>
  <conditionalFormatting sqref="CD17">
    <cfRule type="cellIs" dxfId="40" priority="36" operator="equal">
      <formula>1</formula>
    </cfRule>
  </conditionalFormatting>
  <conditionalFormatting sqref="CE17">
    <cfRule type="cellIs" dxfId="39" priority="35" operator="equal">
      <formula>1</formula>
    </cfRule>
  </conditionalFormatting>
  <conditionalFormatting sqref="CE18">
    <cfRule type="cellIs" dxfId="38" priority="34" operator="equal">
      <formula>1</formula>
    </cfRule>
  </conditionalFormatting>
  <conditionalFormatting sqref="CD18">
    <cfRule type="cellIs" dxfId="37" priority="33" operator="equal">
      <formula>1</formula>
    </cfRule>
  </conditionalFormatting>
  <conditionalFormatting sqref="V26">
    <cfRule type="cellIs" dxfId="36" priority="32" operator="equal">
      <formula>1</formula>
    </cfRule>
  </conditionalFormatting>
  <conditionalFormatting sqref="W26">
    <cfRule type="cellIs" dxfId="35" priority="31" operator="equal">
      <formula>1</formula>
    </cfRule>
  </conditionalFormatting>
  <conditionalFormatting sqref="BS26">
    <cfRule type="cellIs" dxfId="34" priority="30" operator="equal">
      <formula>1</formula>
    </cfRule>
  </conditionalFormatting>
  <conditionalFormatting sqref="CH23">
    <cfRule type="cellIs" dxfId="33" priority="29" operator="equal">
      <formula>1</formula>
    </cfRule>
  </conditionalFormatting>
  <conditionalFormatting sqref="CI23">
    <cfRule type="cellIs" dxfId="32" priority="28" operator="equal">
      <formula>1</formula>
    </cfRule>
  </conditionalFormatting>
  <conditionalFormatting sqref="CH24">
    <cfRule type="cellIs" dxfId="31" priority="27" operator="equal">
      <formula>1</formula>
    </cfRule>
  </conditionalFormatting>
  <conditionalFormatting sqref="CI24">
    <cfRule type="cellIs" dxfId="30" priority="26" operator="equal">
      <formula>1</formula>
    </cfRule>
  </conditionalFormatting>
  <conditionalFormatting sqref="CD14">
    <cfRule type="cellIs" dxfId="29" priority="25" operator="equal">
      <formula>1</formula>
    </cfRule>
  </conditionalFormatting>
  <conditionalFormatting sqref="CE14">
    <cfRule type="cellIs" dxfId="28" priority="24" operator="equal">
      <formula>1</formula>
    </cfRule>
  </conditionalFormatting>
  <conditionalFormatting sqref="CD15">
    <cfRule type="cellIs" dxfId="27" priority="23" operator="equal">
      <formula>1</formula>
    </cfRule>
  </conditionalFormatting>
  <conditionalFormatting sqref="CE15">
    <cfRule type="cellIs" dxfId="26" priority="22" operator="equal">
      <formula>1</formula>
    </cfRule>
  </conditionalFormatting>
  <conditionalFormatting sqref="BC26">
    <cfRule type="cellIs" dxfId="25" priority="21" operator="equal">
      <formula>1</formula>
    </cfRule>
  </conditionalFormatting>
  <conditionalFormatting sqref="CH14">
    <cfRule type="cellIs" dxfId="24" priority="20" operator="equal">
      <formula>1</formula>
    </cfRule>
  </conditionalFormatting>
  <conditionalFormatting sqref="CI14">
    <cfRule type="cellIs" dxfId="23" priority="19" operator="equal">
      <formula>1</formula>
    </cfRule>
  </conditionalFormatting>
  <conditionalFormatting sqref="CH15">
    <cfRule type="cellIs" dxfId="22" priority="18" operator="equal">
      <formula>1</formula>
    </cfRule>
  </conditionalFormatting>
  <conditionalFormatting sqref="CI15">
    <cfRule type="cellIs" dxfId="21" priority="17" operator="equal">
      <formula>1</formula>
    </cfRule>
  </conditionalFormatting>
  <conditionalFormatting sqref="AP14:AQ15">
    <cfRule type="expression" dxfId="20" priority="488" stopIfTrue="1">
      <formula>#REF!=1</formula>
    </cfRule>
  </conditionalFormatting>
  <conditionalFormatting sqref="BV11">
    <cfRule type="cellIs" dxfId="19" priority="15" operator="equal">
      <formula>1</formula>
    </cfRule>
    <cfRule type="expression" dxfId="18" priority="16">
      <formula>$I$4=1</formula>
    </cfRule>
  </conditionalFormatting>
  <conditionalFormatting sqref="BV26">
    <cfRule type="cellIs" dxfId="17" priority="13" operator="equal">
      <formula>1</formula>
    </cfRule>
    <cfRule type="expression" dxfId="16" priority="14">
      <formula>$I$4=1</formula>
    </cfRule>
  </conditionalFormatting>
  <conditionalFormatting sqref="CD20:CE21">
    <cfRule type="cellIs" dxfId="15" priority="12" stopIfTrue="1" operator="equal">
      <formula>1</formula>
    </cfRule>
  </conditionalFormatting>
  <conditionalFormatting sqref="CD20">
    <cfRule type="cellIs" dxfId="14" priority="10" operator="equal">
      <formula>1</formula>
    </cfRule>
    <cfRule type="expression" dxfId="13" priority="11">
      <formula>$I$4=1</formula>
    </cfRule>
  </conditionalFormatting>
  <conditionalFormatting sqref="AQ17">
    <cfRule type="cellIs" dxfId="12" priority="9" operator="equal">
      <formula>1</formula>
    </cfRule>
  </conditionalFormatting>
  <conditionalFormatting sqref="CH20">
    <cfRule type="cellIs" dxfId="11" priority="8" operator="equal">
      <formula>1</formula>
    </cfRule>
  </conditionalFormatting>
  <conditionalFormatting sqref="CI20">
    <cfRule type="cellIs" dxfId="10" priority="7" operator="equal">
      <formula>1</formula>
    </cfRule>
  </conditionalFormatting>
  <conditionalFormatting sqref="CH21">
    <cfRule type="cellIs" dxfId="9" priority="6" operator="equal">
      <formula>1</formula>
    </cfRule>
  </conditionalFormatting>
  <conditionalFormatting sqref="CI21">
    <cfRule type="cellIs" dxfId="8" priority="5" operator="equal">
      <formula>1</formula>
    </cfRule>
  </conditionalFormatting>
  <conditionalFormatting sqref="CH11">
    <cfRule type="cellIs" dxfId="7" priority="4" operator="equal">
      <formula>1</formula>
    </cfRule>
  </conditionalFormatting>
  <conditionalFormatting sqref="CI11">
    <cfRule type="cellIs" dxfId="6" priority="3" operator="equal">
      <formula>1</formula>
    </cfRule>
  </conditionalFormatting>
  <conditionalFormatting sqref="CH12">
    <cfRule type="cellIs" dxfId="5" priority="2" operator="equal">
      <formula>1</formula>
    </cfRule>
  </conditionalFormatting>
  <conditionalFormatting sqref="CI12">
    <cfRule type="cellIs" dxfId="4" priority="1" operator="equal">
      <formula>1</formula>
    </cfRule>
  </conditionalFormatting>
  <conditionalFormatting sqref="AQ14">
    <cfRule type="expression" dxfId="3" priority="489" stopIfTrue="1">
      <formula>#REF!=1</formula>
    </cfRule>
  </conditionalFormatting>
  <conditionalFormatting sqref="AP15">
    <cfRule type="expression" dxfId="2" priority="490" stopIfTrue="1">
      <formula>#REF!=1</formula>
    </cfRule>
  </conditionalFormatting>
  <conditionalFormatting sqref="AQ15">
    <cfRule type="expression" dxfId="1" priority="491" stopIfTrue="1">
      <formula>#REF!=1</formula>
    </cfRule>
  </conditionalFormatting>
  <conditionalFormatting sqref="V12:W12 BR12:BS12">
    <cfRule type="expression" dxfId="0" priority="492" stopIfTrue="1">
      <formula>#REF!=1</formula>
    </cfRule>
  </conditionalFormatting>
  <pageMargins left="0.5" right="0.5" top="1" bottom="1" header="0.5" footer="0.5"/>
  <pageSetup scale="8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6BCD-169C-4905-A53B-0126600D4339}">
  <sheetPr>
    <tabColor rgb="FF0070C0"/>
    <pageSetUpPr fitToPage="1"/>
  </sheetPr>
  <dimension ref="A1:CJ35"/>
  <sheetViews>
    <sheetView showGridLines="0" zoomScale="110" zoomScaleNormal="110" workbookViewId="0">
      <selection activeCell="E30" sqref="E30:H32"/>
    </sheetView>
  </sheetViews>
  <sheetFormatPr defaultRowHeight="12.75" x14ac:dyDescent="0.2"/>
  <cols>
    <col min="1" max="1" width="10.42578125" customWidth="1"/>
    <col min="2" max="3" width="0.5703125" customWidth="1"/>
    <col min="4" max="4" width="1.28515625" customWidth="1"/>
    <col min="5" max="5" width="4.7109375" customWidth="1"/>
    <col min="6" max="7" width="0.5703125" customWidth="1"/>
    <col min="8" max="8" width="1.28515625" customWidth="1"/>
    <col min="9" max="9" width="4.7109375" customWidth="1"/>
    <col min="10" max="11" width="0.5703125" customWidth="1"/>
    <col min="12" max="12" width="1.28515625" customWidth="1"/>
    <col min="13" max="13" width="4.7109375" customWidth="1"/>
    <col min="14" max="15" width="0.5703125" customWidth="1"/>
    <col min="16" max="16" width="1.28515625" customWidth="1"/>
    <col min="17" max="17" width="4.7109375" customWidth="1"/>
    <col min="18" max="19" width="0.5703125" customWidth="1"/>
    <col min="20" max="20" width="1.28515625" customWidth="1"/>
    <col min="21" max="21" width="4.7109375" customWidth="1"/>
    <col min="22" max="23" width="0.5703125" customWidth="1"/>
    <col min="24" max="24" width="1.28515625" customWidth="1"/>
    <col min="25" max="25" width="4.7109375" customWidth="1"/>
    <col min="26" max="27" width="0.5703125" customWidth="1"/>
    <col min="28" max="28" width="1.28515625" customWidth="1"/>
    <col min="29" max="29" width="4.7109375" customWidth="1"/>
    <col min="30" max="31" width="0.5703125" customWidth="1"/>
    <col min="32" max="32" width="1.28515625" customWidth="1"/>
    <col min="33" max="33" width="4.7109375" customWidth="1"/>
    <col min="34" max="35" width="0.5703125" customWidth="1"/>
    <col min="36" max="36" width="1.28515625" customWidth="1"/>
    <col min="37" max="37" width="4.7109375" customWidth="1"/>
    <col min="38" max="39" width="0.5703125" customWidth="1"/>
    <col min="40" max="40" width="1.28515625" customWidth="1"/>
    <col min="41" max="41" width="4.7109375" customWidth="1"/>
    <col min="42" max="43" width="0.5703125" customWidth="1"/>
    <col min="44" max="44" width="1.28515625" customWidth="1"/>
    <col min="45" max="45" width="4.7109375" customWidth="1"/>
    <col min="46" max="47" width="0.5703125" customWidth="1"/>
    <col min="48" max="48" width="1.28515625" customWidth="1"/>
    <col min="49" max="49" width="4.7109375" customWidth="1"/>
    <col min="50" max="51" width="0.5703125" customWidth="1"/>
    <col min="52" max="52" width="1.28515625" customWidth="1"/>
    <col min="53" max="53" width="4.7109375" customWidth="1"/>
    <col min="54" max="55" width="0.5703125" customWidth="1"/>
    <col min="56" max="56" width="1.28515625" customWidth="1"/>
    <col min="57" max="57" width="4.7109375" customWidth="1"/>
    <col min="58" max="59" width="0.5703125" customWidth="1"/>
    <col min="60" max="60" width="1.28515625" customWidth="1"/>
    <col min="61" max="61" width="4.7109375" customWidth="1"/>
    <col min="62" max="63" width="0.5703125" customWidth="1"/>
    <col min="64" max="64" width="1.28515625" customWidth="1"/>
    <col min="65" max="65" width="4.7109375" customWidth="1"/>
    <col min="66" max="67" width="0.5703125" customWidth="1"/>
    <col min="68" max="68" width="1.28515625" customWidth="1"/>
    <col min="69" max="69" width="4.7109375" customWidth="1"/>
    <col min="70" max="71" width="0.5703125" customWidth="1"/>
    <col min="72" max="72" width="1.28515625" customWidth="1"/>
    <col min="73" max="73" width="4.7109375" customWidth="1"/>
    <col min="74" max="75" width="0.5703125" customWidth="1"/>
    <col min="76" max="76" width="1.28515625" customWidth="1"/>
    <col min="77" max="77" width="4.7109375" customWidth="1"/>
    <col min="78" max="79" width="0.5703125" customWidth="1"/>
    <col min="80" max="80" width="1.28515625" customWidth="1"/>
    <col min="81" max="81" width="4.7109375" customWidth="1"/>
    <col min="82" max="83" width="0.5703125" customWidth="1"/>
    <col min="84" max="84" width="1.28515625" customWidth="1"/>
    <col min="85" max="85" width="4.7109375" customWidth="1"/>
    <col min="86" max="87" width="0.5703125" customWidth="1"/>
    <col min="88" max="88" width="1.28515625" customWidth="1"/>
  </cols>
  <sheetData>
    <row r="1" spans="1:88" ht="6" customHeight="1" x14ac:dyDescent="0.2"/>
    <row r="2" spans="1:88" x14ac:dyDescent="0.2">
      <c r="I2" s="36" t="s">
        <v>26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6" t="s">
        <v>27</v>
      </c>
      <c r="V2" s="17"/>
      <c r="W2" s="17"/>
      <c r="X2" s="17"/>
      <c r="Y2" s="17"/>
      <c r="Z2" s="17"/>
      <c r="AA2" s="17"/>
      <c r="AB2" s="17"/>
      <c r="AC2" s="36" t="s">
        <v>28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36" t="s">
        <v>29</v>
      </c>
      <c r="AP2" s="17"/>
      <c r="AQ2" s="17"/>
      <c r="AR2" s="17"/>
      <c r="AS2" s="17"/>
      <c r="AT2" s="17"/>
      <c r="AU2" s="17"/>
      <c r="AV2" s="17"/>
      <c r="AW2" s="36" t="s">
        <v>30</v>
      </c>
    </row>
    <row r="3" spans="1:88" x14ac:dyDescent="0.2">
      <c r="A3" s="1" t="s">
        <v>0</v>
      </c>
      <c r="E3" s="2" t="s">
        <v>1</v>
      </c>
      <c r="F3" s="3"/>
      <c r="G3" s="3"/>
      <c r="H3" s="3"/>
      <c r="I3" s="32" t="s">
        <v>2</v>
      </c>
      <c r="J3" s="3"/>
      <c r="K3" s="3"/>
      <c r="L3" s="3"/>
      <c r="M3" s="2" t="s">
        <v>3</v>
      </c>
      <c r="N3" s="3"/>
      <c r="O3" s="3"/>
      <c r="P3" s="3"/>
      <c r="Q3" s="2" t="s">
        <v>4</v>
      </c>
      <c r="R3" s="3"/>
      <c r="S3" s="3"/>
      <c r="T3" s="3"/>
      <c r="U3" s="32" t="s">
        <v>5</v>
      </c>
      <c r="V3" s="3"/>
      <c r="W3" s="3"/>
      <c r="X3" s="3"/>
      <c r="Y3" s="2" t="s">
        <v>6</v>
      </c>
      <c r="AC3" s="32" t="s">
        <v>7</v>
      </c>
      <c r="AG3" s="2" t="s">
        <v>8</v>
      </c>
      <c r="AK3" s="2" t="s">
        <v>9</v>
      </c>
      <c r="AO3" s="32" t="s">
        <v>10</v>
      </c>
      <c r="AS3" s="2" t="s">
        <v>11</v>
      </c>
      <c r="AW3" s="32" t="s">
        <v>12</v>
      </c>
    </row>
    <row r="4" spans="1:88" x14ac:dyDescent="0.2">
      <c r="A4" s="1" t="s">
        <v>13</v>
      </c>
      <c r="E4" s="35"/>
      <c r="I4" s="35"/>
      <c r="M4" s="4">
        <v>1</v>
      </c>
      <c r="Q4" s="35"/>
      <c r="U4" s="35"/>
      <c r="Y4" s="35"/>
      <c r="AC4" s="35"/>
      <c r="AG4" s="4">
        <v>1</v>
      </c>
      <c r="AK4" s="37"/>
      <c r="AO4" s="35"/>
      <c r="AS4" s="34">
        <v>1</v>
      </c>
      <c r="AW4" s="4">
        <v>1</v>
      </c>
    </row>
    <row r="5" spans="1:88" x14ac:dyDescent="0.2">
      <c r="A5" t="s">
        <v>14</v>
      </c>
      <c r="E5" s="27"/>
      <c r="I5" s="27"/>
      <c r="M5" s="27">
        <v>3</v>
      </c>
      <c r="Q5" s="27"/>
      <c r="AC5" s="27"/>
      <c r="AG5" s="27">
        <v>13</v>
      </c>
      <c r="AK5" s="27" t="s">
        <v>32</v>
      </c>
      <c r="AO5" s="27"/>
      <c r="AS5" s="27" t="s">
        <v>33</v>
      </c>
      <c r="AW5" s="27" t="s">
        <v>36</v>
      </c>
    </row>
    <row r="6" spans="1:88" x14ac:dyDescent="0.2">
      <c r="E6" s="27"/>
      <c r="I6" s="27"/>
      <c r="M6" s="27"/>
      <c r="Q6" s="27"/>
      <c r="AC6" s="27"/>
      <c r="AG6" s="27"/>
      <c r="AK6" s="27"/>
      <c r="AO6" s="27"/>
      <c r="AS6" s="27"/>
      <c r="AW6" s="27"/>
    </row>
    <row r="7" spans="1:88" x14ac:dyDescent="0.2">
      <c r="E7" s="27"/>
      <c r="I7" s="27"/>
      <c r="M7" s="27"/>
      <c r="Q7" s="27"/>
      <c r="AC7" s="27"/>
      <c r="AG7" s="27"/>
      <c r="AK7" s="27"/>
      <c r="AO7" s="27"/>
      <c r="AS7" s="27"/>
      <c r="AW7" s="27"/>
    </row>
    <row r="9" spans="1:88" x14ac:dyDescent="0.2">
      <c r="A9" s="5"/>
      <c r="B9" s="5"/>
      <c r="C9" s="5"/>
      <c r="D9" s="5"/>
      <c r="E9" s="5"/>
      <c r="F9" s="5"/>
      <c r="G9" s="5"/>
      <c r="H9" s="5"/>
      <c r="I9" s="5"/>
      <c r="N9" s="29" t="s">
        <v>17</v>
      </c>
      <c r="O9" s="17"/>
      <c r="P9" s="17"/>
      <c r="Q9" s="17"/>
      <c r="R9" s="17"/>
      <c r="S9" s="17"/>
      <c r="T9" s="17"/>
      <c r="U9" s="17"/>
      <c r="V9" s="30" t="s">
        <v>18</v>
      </c>
      <c r="W9" s="14"/>
      <c r="X9" s="17"/>
      <c r="Y9" s="17"/>
      <c r="Z9" s="17"/>
      <c r="AA9" s="17"/>
      <c r="AB9" s="17"/>
      <c r="AC9" s="17"/>
      <c r="AD9" s="29" t="s">
        <v>19</v>
      </c>
      <c r="AE9" s="17"/>
      <c r="AF9" s="17"/>
      <c r="AG9" s="17"/>
      <c r="AH9" s="14"/>
      <c r="AI9" s="14"/>
      <c r="AJ9" s="17"/>
      <c r="AK9" s="17"/>
      <c r="AL9" s="29" t="s">
        <v>20</v>
      </c>
      <c r="AM9" s="17"/>
      <c r="AN9" s="17"/>
      <c r="AO9" s="17"/>
      <c r="AP9" s="17"/>
      <c r="AQ9" s="17"/>
      <c r="AR9" s="17"/>
      <c r="AS9" s="17"/>
      <c r="AT9" s="14"/>
      <c r="AU9" s="14"/>
      <c r="AV9" s="17"/>
      <c r="AW9" s="17"/>
      <c r="AX9" s="29" t="s">
        <v>21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29" t="s">
        <v>22</v>
      </c>
      <c r="BK9" s="17"/>
      <c r="BL9" s="17"/>
      <c r="BM9" s="17"/>
      <c r="BN9" s="17"/>
      <c r="BO9" s="17"/>
      <c r="BP9" s="17"/>
      <c r="BQ9" s="17"/>
      <c r="BR9" s="30" t="s">
        <v>23</v>
      </c>
      <c r="BS9" s="14"/>
      <c r="BT9" s="17"/>
      <c r="BU9" s="17"/>
      <c r="BV9" s="17"/>
      <c r="BW9" s="17"/>
      <c r="BX9" s="17"/>
      <c r="BY9" s="17"/>
      <c r="BZ9" s="29" t="s">
        <v>24</v>
      </c>
      <c r="CA9" s="17"/>
      <c r="CB9" s="17"/>
      <c r="CC9" s="17"/>
      <c r="CD9" s="17"/>
      <c r="CE9" s="17"/>
      <c r="CF9" s="17"/>
      <c r="CG9" s="17"/>
      <c r="CH9" s="29" t="s">
        <v>25</v>
      </c>
      <c r="CI9" s="17"/>
      <c r="CJ9" s="17"/>
    </row>
    <row r="10" spans="1:88" ht="6.75" customHeight="1" thickBot="1" x14ac:dyDescent="0.25">
      <c r="A10" s="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ht="3" customHeight="1" x14ac:dyDescent="0.2">
      <c r="A11" s="5"/>
      <c r="B11" s="7"/>
      <c r="C11" s="8"/>
      <c r="D11" s="9"/>
      <c r="E11" s="10"/>
      <c r="F11" s="11">
        <v>0</v>
      </c>
      <c r="G11" s="11">
        <v>0</v>
      </c>
      <c r="H11" s="10"/>
      <c r="I11" s="11"/>
      <c r="J11" s="11">
        <f>$AO$4</f>
        <v>0</v>
      </c>
      <c r="K11" s="11">
        <f>$AO$4</f>
        <v>0</v>
      </c>
      <c r="L11" s="11"/>
      <c r="M11" s="11"/>
      <c r="N11" s="11">
        <f>$AS$4</f>
        <v>1</v>
      </c>
      <c r="O11" s="11">
        <f>$AS$4</f>
        <v>1</v>
      </c>
      <c r="P11" s="11"/>
      <c r="Q11" s="11"/>
      <c r="R11" s="11">
        <f>$AW$4</f>
        <v>1</v>
      </c>
      <c r="S11" s="11">
        <f>$AW$4</f>
        <v>1</v>
      </c>
      <c r="T11" s="11"/>
      <c r="U11" s="11"/>
      <c r="V11" s="11">
        <f>$E$4</f>
        <v>0</v>
      </c>
      <c r="W11" s="11">
        <f>$E$4</f>
        <v>0</v>
      </c>
      <c r="X11" s="11"/>
      <c r="Y11" s="11"/>
      <c r="Z11" s="11">
        <f>$I$4</f>
        <v>0</v>
      </c>
      <c r="AA11" s="11">
        <f>$I$4</f>
        <v>0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>
        <f>U4</f>
        <v>0</v>
      </c>
      <c r="AM11" s="11">
        <f>U4</f>
        <v>0</v>
      </c>
      <c r="AN11" s="11"/>
      <c r="AO11" s="11"/>
      <c r="AP11" s="11">
        <f>$Y$4</f>
        <v>0</v>
      </c>
      <c r="AQ11" s="11">
        <f>$Y$4</f>
        <v>0</v>
      </c>
      <c r="AR11" s="11"/>
      <c r="AS11" s="11"/>
      <c r="AT11" s="11">
        <f>$AC$4</f>
        <v>0</v>
      </c>
      <c r="AU11" s="11">
        <f>$AC$4</f>
        <v>0</v>
      </c>
      <c r="AV11" s="11"/>
      <c r="AW11" s="11"/>
      <c r="AX11" s="11">
        <f>$AG$4</f>
        <v>1</v>
      </c>
      <c r="AY11" s="11">
        <f>$AG$4</f>
        <v>1</v>
      </c>
      <c r="AZ11" s="11"/>
      <c r="BA11" s="11"/>
      <c r="BB11" s="11">
        <f>$AK$4</f>
        <v>0</v>
      </c>
      <c r="BC11" s="11">
        <f>$AK$4</f>
        <v>0</v>
      </c>
      <c r="BD11" s="11"/>
      <c r="BE11" s="11"/>
      <c r="BF11" s="11">
        <f>$AO$4</f>
        <v>0</v>
      </c>
      <c r="BG11" s="11">
        <f>$AO$4</f>
        <v>0</v>
      </c>
      <c r="BH11" s="11"/>
      <c r="BI11" s="11"/>
      <c r="BJ11" s="11">
        <f>$AS$4</f>
        <v>1</v>
      </c>
      <c r="BK11" s="11">
        <f>$AS$4</f>
        <v>1</v>
      </c>
      <c r="BL11" s="11"/>
      <c r="BM11" s="11"/>
      <c r="BN11" s="11">
        <f>$AW$4</f>
        <v>1</v>
      </c>
      <c r="BO11" s="11">
        <f>$AW$4</f>
        <v>1</v>
      </c>
      <c r="BP11" s="11"/>
      <c r="BQ11" s="11"/>
      <c r="BR11" s="11">
        <f>$E$4</f>
        <v>0</v>
      </c>
      <c r="BS11" s="11">
        <f>$E$4</f>
        <v>0</v>
      </c>
      <c r="BT11" s="11"/>
      <c r="BU11" s="11"/>
      <c r="BV11" s="11">
        <f>$I$4</f>
        <v>0</v>
      </c>
      <c r="BW11" s="11">
        <f>$I$4</f>
        <v>0</v>
      </c>
      <c r="BX11" s="11"/>
      <c r="BY11" s="11"/>
      <c r="BZ11" s="11"/>
      <c r="CA11" s="11"/>
      <c r="CB11" s="11"/>
      <c r="CC11" s="11"/>
      <c r="CD11" s="11">
        <f>$Q$4</f>
        <v>0</v>
      </c>
      <c r="CE11" s="11">
        <f>$Q$4</f>
        <v>0</v>
      </c>
      <c r="CF11" s="11"/>
      <c r="CG11" s="11"/>
      <c r="CH11" s="11">
        <f>$U$4</f>
        <v>0</v>
      </c>
      <c r="CI11" s="11">
        <f>$U$4</f>
        <v>0</v>
      </c>
      <c r="CJ11" s="11"/>
    </row>
    <row r="12" spans="1:88" ht="3" customHeight="1" x14ac:dyDescent="0.2">
      <c r="A12" s="5"/>
      <c r="B12" s="12"/>
      <c r="C12" s="5"/>
      <c r="D12" s="13"/>
      <c r="E12" s="5"/>
      <c r="F12" s="14">
        <v>0</v>
      </c>
      <c r="G12" s="14">
        <v>0</v>
      </c>
      <c r="H12" s="15"/>
      <c r="I12" s="14"/>
      <c r="J12" s="14">
        <f>$AO$4</f>
        <v>0</v>
      </c>
      <c r="K12" s="14">
        <f>$AO$4</f>
        <v>0</v>
      </c>
      <c r="L12" s="16"/>
      <c r="M12" s="14"/>
      <c r="N12" s="14">
        <f>$AS$4</f>
        <v>1</v>
      </c>
      <c r="O12" s="14">
        <f>$AS$4</f>
        <v>1</v>
      </c>
      <c r="P12" s="16"/>
      <c r="Q12" s="14"/>
      <c r="R12" s="14">
        <f>$AW$4</f>
        <v>1</v>
      </c>
      <c r="S12" s="14">
        <f>$AW$4</f>
        <v>1</v>
      </c>
      <c r="T12" s="16"/>
      <c r="U12" s="14"/>
      <c r="V12" s="14">
        <f>$E$4</f>
        <v>0</v>
      </c>
      <c r="W12" s="14">
        <f>$E$4</f>
        <v>0</v>
      </c>
      <c r="X12" s="16"/>
      <c r="Y12" s="14"/>
      <c r="Z12" s="14">
        <f>$I$4</f>
        <v>0</v>
      </c>
      <c r="AA12" s="14">
        <f>$I$4</f>
        <v>0</v>
      </c>
      <c r="AB12" s="16"/>
      <c r="AC12" s="14"/>
      <c r="AD12" s="14"/>
      <c r="AE12" s="14"/>
      <c r="AF12" s="16"/>
      <c r="AG12" s="14"/>
      <c r="AH12" s="14"/>
      <c r="AI12" s="14"/>
      <c r="AJ12" s="16"/>
      <c r="AK12" s="14"/>
      <c r="AL12" s="14">
        <f>U4</f>
        <v>0</v>
      </c>
      <c r="AM12" s="14">
        <f>U4</f>
        <v>0</v>
      </c>
      <c r="AN12" s="16"/>
      <c r="AO12" s="14"/>
      <c r="AP12" s="14">
        <f>$Y$4</f>
        <v>0</v>
      </c>
      <c r="AQ12" s="14">
        <f>$Y$4</f>
        <v>0</v>
      </c>
      <c r="AR12" s="16"/>
      <c r="AS12" s="14"/>
      <c r="AT12" s="14">
        <f>$AC$4</f>
        <v>0</v>
      </c>
      <c r="AU12" s="14">
        <f>$AC$4</f>
        <v>0</v>
      </c>
      <c r="AV12" s="16"/>
      <c r="AW12" s="14"/>
      <c r="AX12" s="14">
        <f>$AG$4</f>
        <v>1</v>
      </c>
      <c r="AY12" s="14">
        <f>$AG$4</f>
        <v>1</v>
      </c>
      <c r="AZ12" s="16"/>
      <c r="BA12" s="14"/>
      <c r="BB12" s="14">
        <f>$AK$4</f>
        <v>0</v>
      </c>
      <c r="BC12" s="14">
        <f>$AK$4</f>
        <v>0</v>
      </c>
      <c r="BD12" s="16"/>
      <c r="BE12" s="17"/>
      <c r="BF12" s="17">
        <f>$AO$4</f>
        <v>0</v>
      </c>
      <c r="BG12" s="17">
        <f>$AO$4</f>
        <v>0</v>
      </c>
      <c r="BH12" s="16"/>
      <c r="BI12" s="17"/>
      <c r="BJ12" s="14">
        <f>$AS$4</f>
        <v>1</v>
      </c>
      <c r="BK12" s="14">
        <f>$AS$4</f>
        <v>1</v>
      </c>
      <c r="BL12" s="16"/>
      <c r="BM12" s="17"/>
      <c r="BN12" s="14">
        <f>$AW$4</f>
        <v>1</v>
      </c>
      <c r="BO12" s="14">
        <f>$AW$4</f>
        <v>1</v>
      </c>
      <c r="BP12" s="18"/>
      <c r="BQ12" s="17"/>
      <c r="BR12" s="14">
        <f>$E$4</f>
        <v>0</v>
      </c>
      <c r="BS12" s="14">
        <f>$E$4</f>
        <v>0</v>
      </c>
      <c r="BT12" s="18"/>
      <c r="BU12" s="17"/>
      <c r="BV12" s="14">
        <f>$I$4</f>
        <v>0</v>
      </c>
      <c r="BW12" s="14">
        <f>$I$4</f>
        <v>0</v>
      </c>
      <c r="BX12" s="18"/>
      <c r="BY12" s="17"/>
      <c r="BZ12" s="14"/>
      <c r="CA12" s="14"/>
      <c r="CB12" s="16"/>
      <c r="CC12" s="17"/>
      <c r="CD12" s="14">
        <f>$Q$4</f>
        <v>0</v>
      </c>
      <c r="CE12" s="14">
        <f>$Q$4</f>
        <v>0</v>
      </c>
      <c r="CF12" s="18"/>
      <c r="CG12" s="17"/>
      <c r="CH12" s="14">
        <f>$U$4</f>
        <v>0</v>
      </c>
      <c r="CI12" s="14">
        <f>$U$4</f>
        <v>0</v>
      </c>
      <c r="CJ12" s="16"/>
    </row>
    <row r="13" spans="1:88" ht="12.75" customHeight="1" x14ac:dyDescent="0.2">
      <c r="A13" s="5"/>
      <c r="B13" s="19"/>
      <c r="C13" s="14"/>
      <c r="D13" s="13"/>
      <c r="E13" s="17"/>
      <c r="F13" s="17"/>
      <c r="G13" s="17"/>
      <c r="H13" s="18"/>
      <c r="I13" s="17"/>
      <c r="J13" s="14"/>
      <c r="K13" s="14"/>
      <c r="L13" s="18"/>
      <c r="M13" s="17"/>
      <c r="N13" s="17"/>
      <c r="O13" s="17"/>
      <c r="P13" s="18"/>
      <c r="Q13" s="17"/>
      <c r="R13" s="17"/>
      <c r="S13" s="17"/>
      <c r="T13" s="18"/>
      <c r="U13" s="20"/>
      <c r="V13" s="14"/>
      <c r="W13" s="14"/>
      <c r="X13" s="18"/>
      <c r="Y13" s="14"/>
      <c r="Z13" s="14"/>
      <c r="AA13" s="14"/>
      <c r="AB13" s="18"/>
      <c r="AC13" s="14"/>
      <c r="AD13" s="14"/>
      <c r="AE13" s="14"/>
      <c r="AF13" s="18"/>
      <c r="AG13" s="14"/>
      <c r="AH13" s="14"/>
      <c r="AI13" s="14"/>
      <c r="AJ13" s="18"/>
      <c r="AK13" s="14"/>
      <c r="AL13" s="14"/>
      <c r="AM13" s="14"/>
      <c r="AN13" s="18"/>
      <c r="AO13" s="14"/>
      <c r="AP13" s="14"/>
      <c r="AQ13" s="14"/>
      <c r="AR13" s="18"/>
      <c r="AS13" s="14"/>
      <c r="AT13" s="14"/>
      <c r="AU13" s="14"/>
      <c r="AV13" s="18"/>
      <c r="AW13" s="14"/>
      <c r="AX13" s="14"/>
      <c r="AY13" s="14"/>
      <c r="AZ13" s="18"/>
      <c r="BA13" s="14"/>
      <c r="BB13" s="14"/>
      <c r="BC13" s="14"/>
      <c r="BD13" s="18"/>
      <c r="BE13" s="17"/>
      <c r="BF13" s="17"/>
      <c r="BG13" s="17"/>
      <c r="BH13" s="18"/>
      <c r="BI13" s="17"/>
      <c r="BJ13" s="17"/>
      <c r="BK13" s="17"/>
      <c r="BL13" s="18"/>
      <c r="BM13" s="17"/>
      <c r="BN13" s="17"/>
      <c r="BO13" s="17"/>
      <c r="BP13" s="18"/>
      <c r="BQ13" s="17"/>
      <c r="BR13" s="14"/>
      <c r="BS13" s="14"/>
      <c r="BT13" s="18"/>
      <c r="BU13" s="17"/>
      <c r="BV13" s="17"/>
      <c r="BW13" s="17"/>
      <c r="BX13" s="18"/>
      <c r="BY13" s="17"/>
      <c r="BZ13" s="17"/>
      <c r="CA13" s="17"/>
      <c r="CB13" s="18"/>
      <c r="CC13" s="17"/>
      <c r="CD13" s="17"/>
      <c r="CE13" s="17"/>
      <c r="CF13" s="18"/>
      <c r="CG13" s="17"/>
      <c r="CH13" s="17"/>
      <c r="CI13" s="17"/>
      <c r="CJ13" s="18"/>
    </row>
    <row r="14" spans="1:88" ht="3" customHeight="1" x14ac:dyDescent="0.2">
      <c r="A14" s="5"/>
      <c r="B14" s="19"/>
      <c r="C14" s="14"/>
      <c r="D14" s="13"/>
      <c r="E14" s="11"/>
      <c r="F14" s="28" t="s">
        <v>16</v>
      </c>
      <c r="G14" s="11"/>
      <c r="H14" s="21"/>
      <c r="I14" s="11"/>
      <c r="J14" s="11">
        <f>$U$4</f>
        <v>0</v>
      </c>
      <c r="K14" s="11">
        <f>$U$4</f>
        <v>0</v>
      </c>
      <c r="L14" s="21"/>
      <c r="M14" s="11"/>
      <c r="N14" s="11">
        <f>$Y$4</f>
        <v>0</v>
      </c>
      <c r="O14" s="11">
        <f>$Y$4</f>
        <v>0</v>
      </c>
      <c r="P14" s="21"/>
      <c r="Q14" s="11"/>
      <c r="R14" s="11">
        <f>$AC$4</f>
        <v>0</v>
      </c>
      <c r="S14" s="11">
        <f>$AC$4</f>
        <v>0</v>
      </c>
      <c r="T14" s="21"/>
      <c r="U14" s="22"/>
      <c r="V14" s="11">
        <f>$AG$4</f>
        <v>1</v>
      </c>
      <c r="W14" s="11">
        <f>$AG$4</f>
        <v>1</v>
      </c>
      <c r="X14" s="21"/>
      <c r="Y14" s="11"/>
      <c r="Z14" s="11">
        <f>$AK$4</f>
        <v>0</v>
      </c>
      <c r="AA14" s="11">
        <f>$AK$4</f>
        <v>0</v>
      </c>
      <c r="AB14" s="21"/>
      <c r="AC14" s="11"/>
      <c r="AD14" s="11">
        <f>$AO$4</f>
        <v>0</v>
      </c>
      <c r="AE14" s="11">
        <f>$AO$4</f>
        <v>0</v>
      </c>
      <c r="AF14" s="21"/>
      <c r="AG14" s="11"/>
      <c r="AH14" s="11">
        <f>$AS$4</f>
        <v>1</v>
      </c>
      <c r="AI14" s="11">
        <f>$AS$4</f>
        <v>1</v>
      </c>
      <c r="AJ14" s="21"/>
      <c r="AK14" s="11"/>
      <c r="AL14" s="11">
        <f>$AW$4</f>
        <v>1</v>
      </c>
      <c r="AM14" s="11">
        <f>$AW$4</f>
        <v>1</v>
      </c>
      <c r="AN14" s="21"/>
      <c r="AO14" s="11"/>
      <c r="AP14" s="11">
        <f>$E$4</f>
        <v>0</v>
      </c>
      <c r="AQ14" s="11">
        <f>$E$4</f>
        <v>0</v>
      </c>
      <c r="AR14" s="21"/>
      <c r="AS14" s="11"/>
      <c r="AT14" s="11">
        <f>$I$4</f>
        <v>0</v>
      </c>
      <c r="AU14" s="11">
        <f>$I$4</f>
        <v>0</v>
      </c>
      <c r="AV14" s="21"/>
      <c r="AW14" s="11"/>
      <c r="AX14" s="11"/>
      <c r="AY14" s="11"/>
      <c r="AZ14" s="21"/>
      <c r="BA14" s="11"/>
      <c r="BB14" s="11"/>
      <c r="BC14" s="11"/>
      <c r="BD14" s="21"/>
      <c r="BE14" s="11"/>
      <c r="BF14" s="11">
        <f>$U$4</f>
        <v>0</v>
      </c>
      <c r="BG14" s="11">
        <f>$U$4</f>
        <v>0</v>
      </c>
      <c r="BH14" s="21"/>
      <c r="BI14" s="11"/>
      <c r="BJ14" s="11">
        <f>$Y$4</f>
        <v>0</v>
      </c>
      <c r="BK14" s="11">
        <f>$Y$4</f>
        <v>0</v>
      </c>
      <c r="BL14" s="21"/>
      <c r="BM14" s="11"/>
      <c r="BN14" s="11">
        <f>$AC$4</f>
        <v>0</v>
      </c>
      <c r="BO14" s="11">
        <f>$AC$4</f>
        <v>0</v>
      </c>
      <c r="BP14" s="21"/>
      <c r="BQ14" s="11"/>
      <c r="BR14" s="11">
        <f>$AG$4</f>
        <v>1</v>
      </c>
      <c r="BS14" s="11">
        <f>$AG$4</f>
        <v>1</v>
      </c>
      <c r="BT14" s="21"/>
      <c r="BU14" s="11"/>
      <c r="BV14" s="11">
        <f>$AK$4</f>
        <v>0</v>
      </c>
      <c r="BW14" s="11">
        <f>$AK$4</f>
        <v>0</v>
      </c>
      <c r="BX14" s="21"/>
      <c r="BY14" s="22"/>
      <c r="BZ14" s="11">
        <f>$AO$4</f>
        <v>0</v>
      </c>
      <c r="CA14" s="11">
        <f>$AO$4</f>
        <v>0</v>
      </c>
      <c r="CB14" s="21"/>
      <c r="CC14" s="11"/>
      <c r="CD14" s="11">
        <f>$AS$4</f>
        <v>1</v>
      </c>
      <c r="CE14" s="11">
        <f>$AS$4</f>
        <v>1</v>
      </c>
      <c r="CF14" s="21"/>
      <c r="CG14" s="22"/>
      <c r="CH14" s="11">
        <f>$AW$4</f>
        <v>1</v>
      </c>
      <c r="CI14" s="11">
        <f>$AW$4</f>
        <v>1</v>
      </c>
      <c r="CJ14" s="21"/>
    </row>
    <row r="15" spans="1:88" ht="3" customHeight="1" x14ac:dyDescent="0.2">
      <c r="A15" s="5"/>
      <c r="B15" s="19"/>
      <c r="C15" s="14"/>
      <c r="D15" s="13"/>
      <c r="E15" s="17"/>
      <c r="F15" s="14"/>
      <c r="G15" s="14"/>
      <c r="H15" s="18"/>
      <c r="I15" s="17"/>
      <c r="J15" s="14">
        <f>$U$4</f>
        <v>0</v>
      </c>
      <c r="K15" s="14">
        <f>$U$4</f>
        <v>0</v>
      </c>
      <c r="L15" s="18"/>
      <c r="M15" s="17"/>
      <c r="N15" s="14">
        <f>$Y$4</f>
        <v>0</v>
      </c>
      <c r="O15" s="14">
        <f>$Y$4</f>
        <v>0</v>
      </c>
      <c r="P15" s="18"/>
      <c r="Q15" s="17"/>
      <c r="R15" s="14">
        <f>$AC$4</f>
        <v>0</v>
      </c>
      <c r="S15" s="14">
        <f>$AC$4</f>
        <v>0</v>
      </c>
      <c r="T15" s="18"/>
      <c r="U15" s="17"/>
      <c r="V15" s="14">
        <f>$AG$4</f>
        <v>1</v>
      </c>
      <c r="W15" s="14">
        <f>$AG$4</f>
        <v>1</v>
      </c>
      <c r="X15" s="18"/>
      <c r="Y15" s="17"/>
      <c r="Z15" s="14">
        <f>$AK$4</f>
        <v>0</v>
      </c>
      <c r="AA15" s="14">
        <f>$AK$4</f>
        <v>0</v>
      </c>
      <c r="AB15" s="18"/>
      <c r="AC15" s="17"/>
      <c r="AD15" s="17">
        <f>$AO$4</f>
        <v>0</v>
      </c>
      <c r="AE15" s="17">
        <f>$AO$4</f>
        <v>0</v>
      </c>
      <c r="AF15" s="18"/>
      <c r="AG15" s="17"/>
      <c r="AH15" s="14">
        <f>$AS$4</f>
        <v>1</v>
      </c>
      <c r="AI15" s="14">
        <f>$AS$4</f>
        <v>1</v>
      </c>
      <c r="AJ15" s="18"/>
      <c r="AK15" s="17"/>
      <c r="AL15" s="14">
        <f>$AW$4</f>
        <v>1</v>
      </c>
      <c r="AM15" s="14">
        <f>$AW$4</f>
        <v>1</v>
      </c>
      <c r="AN15" s="18"/>
      <c r="AO15" s="17"/>
      <c r="AP15" s="14">
        <f>$E$4</f>
        <v>0</v>
      </c>
      <c r="AQ15" s="14">
        <f>$E$4</f>
        <v>0</v>
      </c>
      <c r="AR15" s="18"/>
      <c r="AS15" s="17"/>
      <c r="AT15" s="14">
        <f>$I$4</f>
        <v>0</v>
      </c>
      <c r="AU15" s="14">
        <f>$I$4</f>
        <v>0</v>
      </c>
      <c r="AV15" s="18"/>
      <c r="AW15" s="17"/>
      <c r="AX15" s="14"/>
      <c r="AY15" s="14"/>
      <c r="AZ15" s="18"/>
      <c r="BA15" s="17"/>
      <c r="BB15" s="14"/>
      <c r="BC15" s="14"/>
      <c r="BD15" s="18"/>
      <c r="BE15" s="17"/>
      <c r="BF15" s="14">
        <f>$U$4</f>
        <v>0</v>
      </c>
      <c r="BG15" s="14">
        <f>$U$4</f>
        <v>0</v>
      </c>
      <c r="BH15" s="18"/>
      <c r="BI15" s="17"/>
      <c r="BJ15" s="14">
        <f>$Y$4</f>
        <v>0</v>
      </c>
      <c r="BK15" s="14">
        <f>$Y$4</f>
        <v>0</v>
      </c>
      <c r="BL15" s="18"/>
      <c r="BM15" s="17"/>
      <c r="BN15" s="14">
        <f>$AC$4</f>
        <v>0</v>
      </c>
      <c r="BO15" s="14">
        <f>$AC$4</f>
        <v>0</v>
      </c>
      <c r="BP15" s="18"/>
      <c r="BQ15" s="17"/>
      <c r="BR15" s="14">
        <f>$AG$4</f>
        <v>1</v>
      </c>
      <c r="BS15" s="14">
        <f>$AG$4</f>
        <v>1</v>
      </c>
      <c r="BT15" s="18"/>
      <c r="BU15" s="17"/>
      <c r="BV15" s="14">
        <f>$AK$4</f>
        <v>0</v>
      </c>
      <c r="BW15" s="14">
        <f>$AK$4</f>
        <v>0</v>
      </c>
      <c r="BX15" s="18"/>
      <c r="BY15" s="17"/>
      <c r="BZ15" s="17">
        <f>$AO$4</f>
        <v>0</v>
      </c>
      <c r="CA15" s="17">
        <f>$AO$4</f>
        <v>0</v>
      </c>
      <c r="CB15" s="18"/>
      <c r="CC15" s="17"/>
      <c r="CD15" s="14">
        <f>$AS$4</f>
        <v>1</v>
      </c>
      <c r="CE15" s="14">
        <f>$AS$4</f>
        <v>1</v>
      </c>
      <c r="CF15" s="18"/>
      <c r="CG15" s="17"/>
      <c r="CH15" s="17">
        <f>$AW$4</f>
        <v>1</v>
      </c>
      <c r="CI15" s="17">
        <f>$AW$4</f>
        <v>1</v>
      </c>
      <c r="CJ15" s="18"/>
    </row>
    <row r="16" spans="1:88" ht="12.75" customHeight="1" x14ac:dyDescent="0.2">
      <c r="A16" s="5"/>
      <c r="B16" s="19"/>
      <c r="C16" s="14"/>
      <c r="D16" s="13"/>
      <c r="E16" s="17"/>
      <c r="F16" s="14"/>
      <c r="G16" s="14"/>
      <c r="H16" s="18"/>
      <c r="I16" s="17"/>
      <c r="J16" s="17"/>
      <c r="K16" s="17"/>
      <c r="L16" s="18"/>
      <c r="M16" s="17"/>
      <c r="N16" s="17"/>
      <c r="O16" s="17"/>
      <c r="P16" s="18"/>
      <c r="Q16" s="17"/>
      <c r="R16" s="14"/>
      <c r="S16" s="14"/>
      <c r="T16" s="18"/>
      <c r="U16" s="17"/>
      <c r="V16" s="17"/>
      <c r="W16" s="17"/>
      <c r="X16" s="18"/>
      <c r="Y16" s="17"/>
      <c r="Z16" s="17"/>
      <c r="AA16" s="17"/>
      <c r="AB16" s="18"/>
      <c r="AC16" s="17"/>
      <c r="AD16" s="17"/>
      <c r="AE16" s="17"/>
      <c r="AF16" s="18"/>
      <c r="AG16" s="17"/>
      <c r="AH16" s="17"/>
      <c r="AI16" s="17"/>
      <c r="AJ16" s="18"/>
      <c r="AK16" s="17"/>
      <c r="AL16" s="17"/>
      <c r="AM16" s="17"/>
      <c r="AN16" s="18"/>
      <c r="AO16" s="17"/>
      <c r="AP16" s="14"/>
      <c r="AQ16" s="14"/>
      <c r="AR16" s="18"/>
      <c r="AS16" s="17"/>
      <c r="AT16" s="17"/>
      <c r="AU16" s="17"/>
      <c r="AV16" s="18"/>
      <c r="AW16" s="31" t="s">
        <v>15</v>
      </c>
      <c r="AX16" s="17"/>
      <c r="AY16" s="17"/>
      <c r="AZ16" s="18"/>
      <c r="BA16" s="17"/>
      <c r="BB16" s="14"/>
      <c r="BC16" s="14"/>
      <c r="BD16" s="18"/>
      <c r="BE16" s="23"/>
      <c r="BF16" s="17"/>
      <c r="BG16" s="17"/>
      <c r="BH16" s="18"/>
      <c r="BI16" s="17"/>
      <c r="BJ16" s="17"/>
      <c r="BK16" s="17"/>
      <c r="BL16" s="18"/>
      <c r="BM16" s="17"/>
      <c r="BN16" s="14"/>
      <c r="BO16" s="14"/>
      <c r="BP16" s="18"/>
      <c r="BQ16" s="17"/>
      <c r="BR16" s="17"/>
      <c r="BS16" s="17"/>
      <c r="BT16" s="18"/>
      <c r="BU16" s="17"/>
      <c r="BV16" s="17"/>
      <c r="BW16" s="17"/>
      <c r="BX16" s="18"/>
      <c r="BY16" s="17"/>
      <c r="BZ16" s="17"/>
      <c r="CA16" s="17"/>
      <c r="CB16" s="18"/>
      <c r="CC16" s="17"/>
      <c r="CD16" s="17"/>
      <c r="CE16" s="17"/>
      <c r="CF16" s="18"/>
      <c r="CG16" s="17"/>
      <c r="CH16" s="17"/>
      <c r="CI16" s="17"/>
      <c r="CJ16" s="18"/>
    </row>
    <row r="17" spans="1:88" ht="3" customHeight="1" x14ac:dyDescent="0.2">
      <c r="A17" s="5"/>
      <c r="B17" s="12"/>
      <c r="C17" s="5"/>
      <c r="D17" s="13"/>
      <c r="E17" s="11"/>
      <c r="F17" s="11">
        <f>$AW$4</f>
        <v>1</v>
      </c>
      <c r="G17" s="11">
        <f>$AW$4</f>
        <v>1</v>
      </c>
      <c r="H17" s="21"/>
      <c r="I17" s="11"/>
      <c r="J17" s="11"/>
      <c r="K17" s="11"/>
      <c r="L17" s="21"/>
      <c r="M17" s="11"/>
      <c r="N17" s="11">
        <f>$I$4</f>
        <v>0</v>
      </c>
      <c r="O17" s="11">
        <f>$I$4</f>
        <v>0</v>
      </c>
      <c r="P17" s="21"/>
      <c r="Q17" s="11"/>
      <c r="R17" s="11"/>
      <c r="S17" s="11"/>
      <c r="T17" s="21"/>
      <c r="U17" s="11"/>
      <c r="V17" s="11"/>
      <c r="W17" s="11"/>
      <c r="X17" s="21"/>
      <c r="Y17" s="11"/>
      <c r="Z17" s="11">
        <f>$U$4</f>
        <v>0</v>
      </c>
      <c r="AA17" s="11">
        <f>$U$4</f>
        <v>0</v>
      </c>
      <c r="AB17" s="21"/>
      <c r="AC17" s="11"/>
      <c r="AD17" s="11">
        <f>$Y$4</f>
        <v>0</v>
      </c>
      <c r="AE17" s="11">
        <f>$Y$4</f>
        <v>0</v>
      </c>
      <c r="AF17" s="21"/>
      <c r="AG17" s="11"/>
      <c r="AH17" s="11">
        <f>$AC$4</f>
        <v>0</v>
      </c>
      <c r="AI17" s="11">
        <f>$AC$4</f>
        <v>0</v>
      </c>
      <c r="AJ17" s="21"/>
      <c r="AK17" s="11"/>
      <c r="AL17" s="11">
        <f>$AG$4</f>
        <v>1</v>
      </c>
      <c r="AM17" s="11">
        <f>$AG$4</f>
        <v>1</v>
      </c>
      <c r="AN17" s="21"/>
      <c r="AO17" s="11"/>
      <c r="AP17" s="11">
        <f>$AK$4</f>
        <v>0</v>
      </c>
      <c r="AQ17" s="11">
        <f>$AK$4</f>
        <v>0</v>
      </c>
      <c r="AR17" s="21"/>
      <c r="AS17" s="11"/>
      <c r="AT17" s="11">
        <f>$AO$4</f>
        <v>0</v>
      </c>
      <c r="AU17" s="11">
        <f>$AO$4</f>
        <v>0</v>
      </c>
      <c r="AV17" s="21"/>
      <c r="AW17" s="11"/>
      <c r="AX17" s="11">
        <f>$AS$4</f>
        <v>1</v>
      </c>
      <c r="AY17" s="11">
        <f>$AS$4</f>
        <v>1</v>
      </c>
      <c r="AZ17" s="21"/>
      <c r="BA17" s="11"/>
      <c r="BB17" s="11">
        <f>$AW$4</f>
        <v>1</v>
      </c>
      <c r="BC17" s="11">
        <f>$AW$4</f>
        <v>1</v>
      </c>
      <c r="BD17" s="21"/>
      <c r="BE17" s="11"/>
      <c r="BF17" s="11">
        <f>$E$4</f>
        <v>0</v>
      </c>
      <c r="BG17" s="11">
        <f>$E$4</f>
        <v>0</v>
      </c>
      <c r="BH17" s="21"/>
      <c r="BI17" s="11"/>
      <c r="BJ17" s="11">
        <f>$I$4</f>
        <v>0</v>
      </c>
      <c r="BK17" s="11">
        <f>$I$4</f>
        <v>0</v>
      </c>
      <c r="BL17" s="21"/>
      <c r="BM17" s="11"/>
      <c r="BN17" s="11"/>
      <c r="BO17" s="11"/>
      <c r="BP17" s="21"/>
      <c r="BQ17" s="11"/>
      <c r="BR17" s="11"/>
      <c r="BS17" s="11"/>
      <c r="BT17" s="21"/>
      <c r="BU17" s="11"/>
      <c r="BV17" s="11">
        <f>$U$4</f>
        <v>0</v>
      </c>
      <c r="BW17" s="11">
        <f>$U$4</f>
        <v>0</v>
      </c>
      <c r="BX17" s="21"/>
      <c r="BY17" s="22"/>
      <c r="BZ17" s="11">
        <f>$Y$4</f>
        <v>0</v>
      </c>
      <c r="CA17" s="11">
        <f>$Y$4</f>
        <v>0</v>
      </c>
      <c r="CB17" s="21"/>
      <c r="CC17" s="11"/>
      <c r="CD17" s="11">
        <f>$AC$4</f>
        <v>0</v>
      </c>
      <c r="CE17" s="11">
        <f>$AC$4</f>
        <v>0</v>
      </c>
      <c r="CF17" s="21"/>
      <c r="CG17" s="22"/>
      <c r="CH17" s="11">
        <f>$AG$4</f>
        <v>1</v>
      </c>
      <c r="CI17" s="11">
        <f>$AG$4</f>
        <v>1</v>
      </c>
      <c r="CJ17" s="21"/>
    </row>
    <row r="18" spans="1:88" ht="3" customHeight="1" x14ac:dyDescent="0.2">
      <c r="A18" s="5"/>
      <c r="B18" s="12"/>
      <c r="C18" s="5"/>
      <c r="D18" s="13"/>
      <c r="E18" s="14"/>
      <c r="F18" s="14">
        <f>$AW$4</f>
        <v>1</v>
      </c>
      <c r="G18" s="14">
        <f>$AW$4</f>
        <v>1</v>
      </c>
      <c r="H18" s="18"/>
      <c r="I18" s="14"/>
      <c r="J18" s="14"/>
      <c r="K18" s="14"/>
      <c r="L18" s="18"/>
      <c r="M18" s="17"/>
      <c r="N18" s="14">
        <f>$I$4</f>
        <v>0</v>
      </c>
      <c r="O18" s="14">
        <f>$I$4</f>
        <v>0</v>
      </c>
      <c r="P18" s="18"/>
      <c r="Q18" s="17"/>
      <c r="R18" s="14"/>
      <c r="S18" s="14"/>
      <c r="T18" s="18"/>
      <c r="U18" s="17"/>
      <c r="V18" s="14"/>
      <c r="W18" s="14"/>
      <c r="X18" s="18"/>
      <c r="Y18" s="17"/>
      <c r="Z18" s="14">
        <f>$U$4</f>
        <v>0</v>
      </c>
      <c r="AA18" s="14">
        <f>$U$4</f>
        <v>0</v>
      </c>
      <c r="AB18" s="18"/>
      <c r="AC18" s="17"/>
      <c r="AD18" s="14">
        <f>$Y$4</f>
        <v>0</v>
      </c>
      <c r="AE18" s="14">
        <f>$Y$4</f>
        <v>0</v>
      </c>
      <c r="AF18" s="18"/>
      <c r="AG18" s="17"/>
      <c r="AH18" s="14">
        <f>$AC$4</f>
        <v>0</v>
      </c>
      <c r="AI18" s="14">
        <f>$AC$4</f>
        <v>0</v>
      </c>
      <c r="AJ18" s="18"/>
      <c r="AK18" s="17"/>
      <c r="AL18" s="14">
        <f>$AG$4</f>
        <v>1</v>
      </c>
      <c r="AM18" s="14">
        <f>$AG$4</f>
        <v>1</v>
      </c>
      <c r="AN18" s="18"/>
      <c r="AO18" s="17"/>
      <c r="AP18" s="14">
        <f>$AK$4</f>
        <v>0</v>
      </c>
      <c r="AQ18" s="14">
        <f>$AK$4</f>
        <v>0</v>
      </c>
      <c r="AR18" s="18"/>
      <c r="AS18" s="17"/>
      <c r="AT18" s="17">
        <f>$AO$4</f>
        <v>0</v>
      </c>
      <c r="AU18" s="17">
        <f>$AO$4</f>
        <v>0</v>
      </c>
      <c r="AV18" s="18"/>
      <c r="AW18" s="17"/>
      <c r="AX18" s="14">
        <f>$AS$4</f>
        <v>1</v>
      </c>
      <c r="AY18" s="14">
        <f>$AS$4</f>
        <v>1</v>
      </c>
      <c r="AZ18" s="18"/>
      <c r="BA18" s="17"/>
      <c r="BB18" s="14">
        <f>$AW$4</f>
        <v>1</v>
      </c>
      <c r="BC18" s="14">
        <f>$AW$4</f>
        <v>1</v>
      </c>
      <c r="BD18" s="18"/>
      <c r="BE18" s="17"/>
      <c r="BF18" s="14">
        <f>$E$4</f>
        <v>0</v>
      </c>
      <c r="BG18" s="14">
        <f>$E$4</f>
        <v>0</v>
      </c>
      <c r="BH18" s="18"/>
      <c r="BI18" s="17"/>
      <c r="BJ18" s="14">
        <f>$I$4</f>
        <v>0</v>
      </c>
      <c r="BK18" s="14">
        <f>$I$4</f>
        <v>0</v>
      </c>
      <c r="BL18" s="18"/>
      <c r="BM18" s="17"/>
      <c r="BN18" s="14"/>
      <c r="BO18" s="14"/>
      <c r="BP18" s="18"/>
      <c r="BQ18" s="17"/>
      <c r="BR18" s="14"/>
      <c r="BS18" s="14"/>
      <c r="BT18" s="18"/>
      <c r="BU18" s="17"/>
      <c r="BV18" s="14">
        <f>$U$4</f>
        <v>0</v>
      </c>
      <c r="BW18" s="14">
        <f>$U$4</f>
        <v>0</v>
      </c>
      <c r="BX18" s="18"/>
      <c r="BY18" s="17"/>
      <c r="BZ18" s="14">
        <f>$Y$4</f>
        <v>0</v>
      </c>
      <c r="CA18" s="14">
        <f>$Y$4</f>
        <v>0</v>
      </c>
      <c r="CB18" s="18"/>
      <c r="CC18" s="17"/>
      <c r="CD18" s="14">
        <f>$AC$4</f>
        <v>0</v>
      </c>
      <c r="CE18" s="14">
        <f>$AC$4</f>
        <v>0</v>
      </c>
      <c r="CF18" s="18"/>
      <c r="CG18" s="17"/>
      <c r="CH18" s="14">
        <f>$AG$4</f>
        <v>1</v>
      </c>
      <c r="CI18" s="14">
        <f>$AG$4</f>
        <v>1</v>
      </c>
      <c r="CJ18" s="18"/>
    </row>
    <row r="19" spans="1:88" x14ac:dyDescent="0.2">
      <c r="A19" s="5"/>
      <c r="B19" s="12"/>
      <c r="C19" s="5"/>
      <c r="D19" s="13"/>
      <c r="E19" s="17"/>
      <c r="F19" s="17"/>
      <c r="G19" s="17"/>
      <c r="H19" s="18"/>
      <c r="I19" s="17"/>
      <c r="J19" s="17"/>
      <c r="K19" s="17"/>
      <c r="L19" s="18"/>
      <c r="M19" s="31" t="s">
        <v>15</v>
      </c>
      <c r="N19" s="17"/>
      <c r="O19" s="17"/>
      <c r="P19" s="18"/>
      <c r="Q19" s="17"/>
      <c r="R19" s="17"/>
      <c r="S19" s="17"/>
      <c r="T19" s="18"/>
      <c r="U19" s="31" t="s">
        <v>15</v>
      </c>
      <c r="V19" s="14"/>
      <c r="W19" s="14"/>
      <c r="X19" s="18"/>
      <c r="Y19" s="17"/>
      <c r="Z19" s="17"/>
      <c r="AA19" s="17"/>
      <c r="AB19" s="18"/>
      <c r="AC19" s="31" t="s">
        <v>15</v>
      </c>
      <c r="AD19" s="17"/>
      <c r="AE19" s="17"/>
      <c r="AF19" s="18"/>
      <c r="AG19" s="17"/>
      <c r="AH19" s="14"/>
      <c r="AI19" s="14"/>
      <c r="AJ19" s="18"/>
      <c r="AK19" s="31" t="s">
        <v>15</v>
      </c>
      <c r="AL19" s="17"/>
      <c r="AM19" s="17"/>
      <c r="AN19" s="18"/>
      <c r="AO19" s="17"/>
      <c r="AP19" s="17"/>
      <c r="AQ19" s="17"/>
      <c r="AR19" s="18"/>
      <c r="AS19" s="23"/>
      <c r="AT19" s="17"/>
      <c r="AU19" s="17"/>
      <c r="AV19" s="18"/>
      <c r="AW19" s="17"/>
      <c r="AX19" s="17"/>
      <c r="AY19" s="17"/>
      <c r="AZ19" s="18"/>
      <c r="BA19" s="17"/>
      <c r="BB19" s="17"/>
      <c r="BC19" s="17"/>
      <c r="BD19" s="18"/>
      <c r="BE19" s="17"/>
      <c r="BF19" s="14"/>
      <c r="BG19" s="14"/>
      <c r="BH19" s="18"/>
      <c r="BI19" s="31" t="s">
        <v>15</v>
      </c>
      <c r="BJ19" s="17"/>
      <c r="BK19" s="17"/>
      <c r="BL19" s="18"/>
      <c r="BM19" s="17"/>
      <c r="BN19" s="17"/>
      <c r="BO19" s="17"/>
      <c r="BP19" s="18"/>
      <c r="BQ19" s="31" t="s">
        <v>15</v>
      </c>
      <c r="BR19" s="14"/>
      <c r="BS19" s="14"/>
      <c r="BT19" s="18"/>
      <c r="BU19" s="17"/>
      <c r="BV19" s="17"/>
      <c r="BW19" s="17"/>
      <c r="BX19" s="18"/>
      <c r="BY19" s="31" t="s">
        <v>15</v>
      </c>
      <c r="BZ19" s="17"/>
      <c r="CA19" s="17"/>
      <c r="CB19" s="18"/>
      <c r="CC19" s="17"/>
      <c r="CD19" s="14"/>
      <c r="CE19" s="14"/>
      <c r="CF19" s="18"/>
      <c r="CG19" s="31" t="s">
        <v>15</v>
      </c>
      <c r="CH19" s="17"/>
      <c r="CI19" s="17"/>
      <c r="CJ19" s="18"/>
    </row>
    <row r="20" spans="1:88" ht="3" customHeight="1" x14ac:dyDescent="0.2">
      <c r="A20" s="5"/>
      <c r="B20" s="12"/>
      <c r="C20" s="5"/>
      <c r="D20" s="13"/>
      <c r="E20" s="11"/>
      <c r="F20" s="11">
        <f>$AC$4</f>
        <v>0</v>
      </c>
      <c r="G20" s="11">
        <f>$AC$4</f>
        <v>0</v>
      </c>
      <c r="H20" s="21"/>
      <c r="I20" s="11"/>
      <c r="J20" s="11">
        <f>$AG$4</f>
        <v>1</v>
      </c>
      <c r="K20" s="11">
        <f>$AG$4</f>
        <v>1</v>
      </c>
      <c r="L20" s="21"/>
      <c r="M20" s="11"/>
      <c r="N20" s="11">
        <f>$AK$4</f>
        <v>0</v>
      </c>
      <c r="O20" s="11">
        <f>AK4</f>
        <v>0</v>
      </c>
      <c r="P20" s="21"/>
      <c r="Q20" s="11"/>
      <c r="R20" s="11">
        <f>$AO$4</f>
        <v>0</v>
      </c>
      <c r="S20" s="11">
        <f>$AO$4</f>
        <v>0</v>
      </c>
      <c r="T20" s="21"/>
      <c r="U20" s="11"/>
      <c r="V20" s="11">
        <f>$AS$4</f>
        <v>1</v>
      </c>
      <c r="W20" s="11">
        <f>$AS$4</f>
        <v>1</v>
      </c>
      <c r="X20" s="21"/>
      <c r="Y20" s="11"/>
      <c r="Z20" s="11">
        <f>$AW$4</f>
        <v>1</v>
      </c>
      <c r="AA20" s="11">
        <f>$AW$4</f>
        <v>1</v>
      </c>
      <c r="AB20" s="21"/>
      <c r="AC20" s="11"/>
      <c r="AD20" s="11">
        <f>$E$4</f>
        <v>0</v>
      </c>
      <c r="AE20" s="11">
        <f>$E$4</f>
        <v>0</v>
      </c>
      <c r="AF20" s="21"/>
      <c r="AG20" s="11"/>
      <c r="AH20" s="11">
        <f>$I$4</f>
        <v>0</v>
      </c>
      <c r="AI20" s="11">
        <f>$I$4</f>
        <v>0</v>
      </c>
      <c r="AJ20" s="21"/>
      <c r="AK20" s="11"/>
      <c r="AL20" s="11"/>
      <c r="AM20" s="11"/>
      <c r="AN20" s="21"/>
      <c r="AO20" s="11"/>
      <c r="AP20" s="11"/>
      <c r="AQ20" s="11"/>
      <c r="AR20" s="21"/>
      <c r="AS20" s="11"/>
      <c r="AT20" s="11">
        <f>$U$4</f>
        <v>0</v>
      </c>
      <c r="AU20" s="11">
        <f>$U$4</f>
        <v>0</v>
      </c>
      <c r="AV20" s="21"/>
      <c r="AW20" s="11"/>
      <c r="AX20" s="11">
        <f>$Y$4</f>
        <v>0</v>
      </c>
      <c r="AY20" s="11">
        <f>$Y$4</f>
        <v>0</v>
      </c>
      <c r="AZ20" s="21"/>
      <c r="BA20" s="11"/>
      <c r="BB20" s="11">
        <f>$AC$4</f>
        <v>0</v>
      </c>
      <c r="BC20" s="11">
        <f>$AC$4</f>
        <v>0</v>
      </c>
      <c r="BD20" s="21"/>
      <c r="BE20" s="11"/>
      <c r="BF20" s="11">
        <f>$AG$4</f>
        <v>1</v>
      </c>
      <c r="BG20" s="11">
        <f>$AG$4</f>
        <v>1</v>
      </c>
      <c r="BH20" s="21"/>
      <c r="BI20" s="11"/>
      <c r="BJ20" s="11">
        <f>$AK$4</f>
        <v>0</v>
      </c>
      <c r="BK20" s="11">
        <f>$AK$4</f>
        <v>0</v>
      </c>
      <c r="BL20" s="21"/>
      <c r="BM20" s="11"/>
      <c r="BN20" s="11">
        <f>$AO$4</f>
        <v>0</v>
      </c>
      <c r="BO20" s="11">
        <f>$AO$4</f>
        <v>0</v>
      </c>
      <c r="BP20" s="21"/>
      <c r="BQ20" s="11"/>
      <c r="BR20" s="11">
        <f>$AS$4</f>
        <v>1</v>
      </c>
      <c r="BS20" s="11">
        <f>$AS$4</f>
        <v>1</v>
      </c>
      <c r="BT20" s="21"/>
      <c r="BU20" s="11"/>
      <c r="BV20" s="11">
        <f>$AW$4</f>
        <v>1</v>
      </c>
      <c r="BW20" s="11">
        <f>$AW$4</f>
        <v>1</v>
      </c>
      <c r="BX20" s="21"/>
      <c r="BY20" s="22"/>
      <c r="BZ20" s="11">
        <f>$E$4</f>
        <v>0</v>
      </c>
      <c r="CA20" s="11">
        <f>$E$4</f>
        <v>0</v>
      </c>
      <c r="CB20" s="21"/>
      <c r="CC20" s="11"/>
      <c r="CD20" s="11">
        <f>$I$4</f>
        <v>0</v>
      </c>
      <c r="CE20" s="11">
        <f>$I$4</f>
        <v>0</v>
      </c>
      <c r="CF20" s="21"/>
      <c r="CG20" s="22"/>
      <c r="CH20" s="11">
        <f>$M$4</f>
        <v>1</v>
      </c>
      <c r="CI20" s="11">
        <f>$M$4</f>
        <v>1</v>
      </c>
      <c r="CJ20" s="21"/>
    </row>
    <row r="21" spans="1:88" ht="3" customHeight="1" x14ac:dyDescent="0.2">
      <c r="A21" s="5"/>
      <c r="B21" s="12"/>
      <c r="C21" s="5"/>
      <c r="D21" s="13"/>
      <c r="E21" s="17"/>
      <c r="F21" s="14">
        <f>$AC$4</f>
        <v>0</v>
      </c>
      <c r="G21" s="14">
        <f>$AC$4</f>
        <v>0</v>
      </c>
      <c r="H21" s="18"/>
      <c r="I21" s="17"/>
      <c r="J21" s="14">
        <f>$AG$4</f>
        <v>1</v>
      </c>
      <c r="K21" s="14">
        <f>$AG$4</f>
        <v>1</v>
      </c>
      <c r="L21" s="18"/>
      <c r="M21" s="17"/>
      <c r="N21" s="14">
        <f>$AK$4</f>
        <v>0</v>
      </c>
      <c r="O21" s="14">
        <f>$AK$4</f>
        <v>0</v>
      </c>
      <c r="P21" s="18"/>
      <c r="Q21" s="17"/>
      <c r="R21" s="14">
        <f>$AO$4</f>
        <v>0</v>
      </c>
      <c r="S21" s="14">
        <f>$AO$4</f>
        <v>0</v>
      </c>
      <c r="T21" s="18"/>
      <c r="U21" s="17"/>
      <c r="V21" s="14">
        <f>$AS$4</f>
        <v>1</v>
      </c>
      <c r="W21" s="14">
        <f>$AS$4</f>
        <v>1</v>
      </c>
      <c r="X21" s="18"/>
      <c r="Y21" s="17"/>
      <c r="Z21" s="14">
        <f>$AW$4</f>
        <v>1</v>
      </c>
      <c r="AA21" s="14">
        <f>$AW$4</f>
        <v>1</v>
      </c>
      <c r="AB21" s="18"/>
      <c r="AC21" s="17"/>
      <c r="AD21" s="14">
        <f>$E$4</f>
        <v>0</v>
      </c>
      <c r="AE21" s="14">
        <f>$E$4</f>
        <v>0</v>
      </c>
      <c r="AF21" s="18"/>
      <c r="AG21" s="17"/>
      <c r="AH21" s="14">
        <f>$I$4</f>
        <v>0</v>
      </c>
      <c r="AI21" s="14">
        <f>$I$4</f>
        <v>0</v>
      </c>
      <c r="AJ21" s="18"/>
      <c r="AK21" s="17"/>
      <c r="AL21" s="14"/>
      <c r="AM21" s="14"/>
      <c r="AN21" s="18"/>
      <c r="AO21" s="17"/>
      <c r="AP21" s="14"/>
      <c r="AQ21" s="14"/>
      <c r="AR21" s="18"/>
      <c r="AS21" s="17"/>
      <c r="AT21" s="14">
        <f>$U$4</f>
        <v>0</v>
      </c>
      <c r="AU21" s="14">
        <f>$U$4</f>
        <v>0</v>
      </c>
      <c r="AV21" s="18"/>
      <c r="AW21" s="17"/>
      <c r="AX21" s="14">
        <f>$Y$4</f>
        <v>0</v>
      </c>
      <c r="AY21" s="14">
        <f>$Y$4</f>
        <v>0</v>
      </c>
      <c r="AZ21" s="18"/>
      <c r="BA21" s="17"/>
      <c r="BB21" s="14">
        <f>$AC$4</f>
        <v>0</v>
      </c>
      <c r="BC21" s="14">
        <f>$AC$4</f>
        <v>0</v>
      </c>
      <c r="BD21" s="18"/>
      <c r="BE21" s="17"/>
      <c r="BF21" s="14">
        <f>$AG$4</f>
        <v>1</v>
      </c>
      <c r="BG21" s="14">
        <f>$AG$4</f>
        <v>1</v>
      </c>
      <c r="BH21" s="18"/>
      <c r="BI21" s="17"/>
      <c r="BJ21" s="14">
        <f>$AK$4</f>
        <v>0</v>
      </c>
      <c r="BK21" s="14">
        <f>$AK$4</f>
        <v>0</v>
      </c>
      <c r="BL21" s="18"/>
      <c r="BM21" s="17"/>
      <c r="BN21" s="17">
        <f>$AO$4</f>
        <v>0</v>
      </c>
      <c r="BO21" s="17">
        <f>$AO$4</f>
        <v>0</v>
      </c>
      <c r="BP21" s="18"/>
      <c r="BQ21" s="17"/>
      <c r="BR21" s="14">
        <f>$AS$4</f>
        <v>1</v>
      </c>
      <c r="BS21" s="14">
        <f>$AS$4</f>
        <v>1</v>
      </c>
      <c r="BT21" s="18"/>
      <c r="BU21" s="17"/>
      <c r="BV21" s="14">
        <f>$AW$4</f>
        <v>1</v>
      </c>
      <c r="BW21" s="14">
        <f>$AW$4</f>
        <v>1</v>
      </c>
      <c r="BX21" s="18"/>
      <c r="BY21" s="17"/>
      <c r="BZ21" s="14">
        <f>$E$4</f>
        <v>0</v>
      </c>
      <c r="CA21" s="14">
        <f>$E$4</f>
        <v>0</v>
      </c>
      <c r="CB21" s="18"/>
      <c r="CC21" s="17"/>
      <c r="CD21" s="14">
        <f>$I$4</f>
        <v>0</v>
      </c>
      <c r="CE21" s="14">
        <f>$I$4</f>
        <v>0</v>
      </c>
      <c r="CF21" s="18"/>
      <c r="CG21" s="17"/>
      <c r="CH21" s="14">
        <f>$M$4</f>
        <v>1</v>
      </c>
      <c r="CI21" s="14">
        <f>$M$4</f>
        <v>1</v>
      </c>
      <c r="CJ21" s="18"/>
    </row>
    <row r="22" spans="1:88" x14ac:dyDescent="0.2">
      <c r="A22" s="5"/>
      <c r="B22" s="12"/>
      <c r="C22" s="5"/>
      <c r="D22" s="13"/>
      <c r="E22" s="17"/>
      <c r="F22" s="14"/>
      <c r="G22" s="14"/>
      <c r="H22" s="18"/>
      <c r="I22" s="17"/>
      <c r="J22" s="17"/>
      <c r="K22" s="17"/>
      <c r="L22" s="18"/>
      <c r="M22" s="17"/>
      <c r="N22" s="17"/>
      <c r="O22" s="17"/>
      <c r="P22" s="18"/>
      <c r="Q22" s="17"/>
      <c r="R22" s="14"/>
      <c r="S22" s="14"/>
      <c r="T22" s="18"/>
      <c r="U22" s="17"/>
      <c r="V22" s="17"/>
      <c r="W22" s="17"/>
      <c r="X22" s="18"/>
      <c r="Y22" s="17"/>
      <c r="Z22" s="17"/>
      <c r="AA22" s="17"/>
      <c r="AB22" s="18"/>
      <c r="AC22" s="17"/>
      <c r="AD22" s="14"/>
      <c r="AE22" s="14"/>
      <c r="AF22" s="18"/>
      <c r="AG22" s="17"/>
      <c r="AH22" s="17"/>
      <c r="AI22" s="17"/>
      <c r="AJ22" s="18"/>
      <c r="AK22" s="17"/>
      <c r="AL22" s="17"/>
      <c r="AM22" s="17"/>
      <c r="AN22" s="18"/>
      <c r="AO22" s="17"/>
      <c r="AP22" s="17"/>
      <c r="AQ22" s="17"/>
      <c r="AR22" s="18"/>
      <c r="AS22" s="17"/>
      <c r="AT22" s="17"/>
      <c r="AU22" s="17"/>
      <c r="AV22" s="18"/>
      <c r="AW22" s="31" t="s">
        <v>15</v>
      </c>
      <c r="AX22" s="17"/>
      <c r="AY22" s="17"/>
      <c r="AZ22" s="18"/>
      <c r="BA22" s="17"/>
      <c r="BB22" s="14"/>
      <c r="BC22" s="14"/>
      <c r="BD22" s="18"/>
      <c r="BE22" s="23"/>
      <c r="BF22" s="17"/>
      <c r="BG22" s="17"/>
      <c r="BH22" s="18"/>
      <c r="BI22" s="17"/>
      <c r="BJ22" s="17"/>
      <c r="BK22" s="17"/>
      <c r="BL22" s="18"/>
      <c r="BM22" s="17"/>
      <c r="BN22" s="17"/>
      <c r="BO22" s="17"/>
      <c r="BP22" s="18"/>
      <c r="BQ22" s="17"/>
      <c r="BR22" s="17"/>
      <c r="BS22" s="17"/>
      <c r="BT22" s="18"/>
      <c r="BU22" s="17"/>
      <c r="BV22" s="17"/>
      <c r="BW22" s="17"/>
      <c r="BX22" s="18"/>
      <c r="BY22" s="17"/>
      <c r="BZ22" s="14"/>
      <c r="CA22" s="14"/>
      <c r="CB22" s="18"/>
      <c r="CC22" s="17"/>
      <c r="CD22" s="17"/>
      <c r="CE22" s="17"/>
      <c r="CF22" s="18"/>
      <c r="CG22" s="17"/>
      <c r="CH22" s="14"/>
      <c r="CI22" s="14"/>
      <c r="CJ22" s="18"/>
    </row>
    <row r="23" spans="1:88" ht="3" customHeight="1" x14ac:dyDescent="0.2">
      <c r="A23" s="5"/>
      <c r="B23" s="12"/>
      <c r="C23" s="5"/>
      <c r="D23" s="13"/>
      <c r="E23" s="11"/>
      <c r="F23" s="11">
        <f>$I$4</f>
        <v>0</v>
      </c>
      <c r="G23" s="11">
        <f>$I$4</f>
        <v>0</v>
      </c>
      <c r="H23" s="21"/>
      <c r="I23" s="11"/>
      <c r="J23" s="11"/>
      <c r="K23" s="11"/>
      <c r="L23" s="21"/>
      <c r="M23" s="11"/>
      <c r="N23" s="11"/>
      <c r="O23" s="11"/>
      <c r="P23" s="21"/>
      <c r="Q23" s="11"/>
      <c r="R23" s="11">
        <f>$U$4</f>
        <v>0</v>
      </c>
      <c r="S23" s="11">
        <f>$U$4</f>
        <v>0</v>
      </c>
      <c r="T23" s="21"/>
      <c r="U23" s="11"/>
      <c r="V23" s="11">
        <f>$Y$4</f>
        <v>0</v>
      </c>
      <c r="W23" s="11">
        <f>$Y$4</f>
        <v>0</v>
      </c>
      <c r="X23" s="21"/>
      <c r="Y23" s="11"/>
      <c r="Z23" s="11">
        <f>$AC$4</f>
        <v>0</v>
      </c>
      <c r="AA23" s="11">
        <f>$AC$4</f>
        <v>0</v>
      </c>
      <c r="AB23" s="21"/>
      <c r="AC23" s="11"/>
      <c r="AD23" s="11">
        <f>$AG$4</f>
        <v>1</v>
      </c>
      <c r="AE23" s="11">
        <f>$AG$4</f>
        <v>1</v>
      </c>
      <c r="AF23" s="21"/>
      <c r="AG23" s="11"/>
      <c r="AH23" s="11">
        <f>$AK$4</f>
        <v>0</v>
      </c>
      <c r="AI23" s="11">
        <f>$AK$4</f>
        <v>0</v>
      </c>
      <c r="AJ23" s="21"/>
      <c r="AK23" s="11"/>
      <c r="AL23" s="11">
        <f>$AO$4</f>
        <v>0</v>
      </c>
      <c r="AM23" s="11">
        <f>$AO$4</f>
        <v>0</v>
      </c>
      <c r="AN23" s="21"/>
      <c r="AO23" s="11"/>
      <c r="AP23" s="11">
        <f>$AS$4</f>
        <v>1</v>
      </c>
      <c r="AQ23" s="11">
        <f>$AS$4</f>
        <v>1</v>
      </c>
      <c r="AR23" s="21"/>
      <c r="AS23" s="11"/>
      <c r="AT23" s="11">
        <f>$AW$4</f>
        <v>1</v>
      </c>
      <c r="AU23" s="11">
        <f>$AW$4</f>
        <v>1</v>
      </c>
      <c r="AV23" s="21"/>
      <c r="AW23" s="11"/>
      <c r="AX23" s="11">
        <f>$E$4</f>
        <v>0</v>
      </c>
      <c r="AY23" s="11">
        <f>$E$4</f>
        <v>0</v>
      </c>
      <c r="AZ23" s="21"/>
      <c r="BA23" s="11"/>
      <c r="BB23" s="11">
        <f>$I$4</f>
        <v>0</v>
      </c>
      <c r="BC23" s="11">
        <f>$I$4</f>
        <v>0</v>
      </c>
      <c r="BD23" s="21"/>
      <c r="BE23" s="11"/>
      <c r="BF23" s="11"/>
      <c r="BG23" s="11"/>
      <c r="BH23" s="21"/>
      <c r="BI23" s="11"/>
      <c r="BJ23" s="11"/>
      <c r="BK23" s="11"/>
      <c r="BL23" s="21"/>
      <c r="BM23" s="11"/>
      <c r="BN23" s="11">
        <f>$U$4</f>
        <v>0</v>
      </c>
      <c r="BO23" s="11">
        <f>$U$4</f>
        <v>0</v>
      </c>
      <c r="BP23" s="21"/>
      <c r="BQ23" s="11"/>
      <c r="BR23" s="11">
        <f>$Y$4</f>
        <v>0</v>
      </c>
      <c r="BS23" s="11">
        <f>$Y$4</f>
        <v>0</v>
      </c>
      <c r="BT23" s="21"/>
      <c r="BU23" s="11"/>
      <c r="BV23" s="11">
        <f>$AC$4</f>
        <v>0</v>
      </c>
      <c r="BW23" s="11">
        <f>$AC$4</f>
        <v>0</v>
      </c>
      <c r="BX23" s="21"/>
      <c r="BY23" s="22"/>
      <c r="BZ23" s="11">
        <f>$AG$4</f>
        <v>1</v>
      </c>
      <c r="CA23" s="11">
        <f>$AG$4</f>
        <v>1</v>
      </c>
      <c r="CB23" s="21"/>
      <c r="CC23" s="11"/>
      <c r="CD23" s="11">
        <f>$AK$4</f>
        <v>0</v>
      </c>
      <c r="CE23" s="11">
        <f>$AK$4</f>
        <v>0</v>
      </c>
      <c r="CF23" s="21"/>
      <c r="CG23" s="22"/>
      <c r="CH23" s="11">
        <f>$AO$4</f>
        <v>0</v>
      </c>
      <c r="CI23" s="11">
        <f>$AO$4</f>
        <v>0</v>
      </c>
      <c r="CJ23" s="21"/>
    </row>
    <row r="24" spans="1:88" ht="3" customHeight="1" x14ac:dyDescent="0.2">
      <c r="A24" s="5"/>
      <c r="B24" s="12"/>
      <c r="C24" s="5"/>
      <c r="D24" s="13"/>
      <c r="E24" s="17"/>
      <c r="F24" s="14">
        <f>$I$4</f>
        <v>0</v>
      </c>
      <c r="G24" s="14">
        <f>$I$4</f>
        <v>0</v>
      </c>
      <c r="H24" s="18"/>
      <c r="I24" s="17"/>
      <c r="J24" s="14"/>
      <c r="K24" s="14"/>
      <c r="L24" s="18"/>
      <c r="M24" s="17"/>
      <c r="N24" s="14"/>
      <c r="O24" s="14"/>
      <c r="P24" s="18"/>
      <c r="Q24" s="17"/>
      <c r="R24" s="14">
        <f>$U$4</f>
        <v>0</v>
      </c>
      <c r="S24" s="14">
        <f>$U$4</f>
        <v>0</v>
      </c>
      <c r="T24" s="18"/>
      <c r="U24" s="17"/>
      <c r="V24" s="14">
        <f>$Y$4</f>
        <v>0</v>
      </c>
      <c r="W24" s="14">
        <f>$Y$4</f>
        <v>0</v>
      </c>
      <c r="X24" s="18"/>
      <c r="Y24" s="17"/>
      <c r="Z24" s="14">
        <f>$AC$4</f>
        <v>0</v>
      </c>
      <c r="AA24" s="14">
        <f>$AC$4</f>
        <v>0</v>
      </c>
      <c r="AB24" s="18"/>
      <c r="AC24" s="17"/>
      <c r="AD24" s="14">
        <f>$AG$4</f>
        <v>1</v>
      </c>
      <c r="AE24" s="14">
        <f>$AG$4</f>
        <v>1</v>
      </c>
      <c r="AF24" s="18"/>
      <c r="AG24" s="17"/>
      <c r="AH24" s="14">
        <f>$AK$4</f>
        <v>0</v>
      </c>
      <c r="AI24" s="14">
        <f>$AK$4</f>
        <v>0</v>
      </c>
      <c r="AJ24" s="18"/>
      <c r="AK24" s="17"/>
      <c r="AL24" s="17">
        <f>$AO$4</f>
        <v>0</v>
      </c>
      <c r="AM24" s="17">
        <f>$AO$4</f>
        <v>0</v>
      </c>
      <c r="AN24" s="18"/>
      <c r="AO24" s="17"/>
      <c r="AP24" s="14">
        <f>$AS$4</f>
        <v>1</v>
      </c>
      <c r="AQ24" s="14">
        <f>$AS$4</f>
        <v>1</v>
      </c>
      <c r="AR24" s="18"/>
      <c r="AS24" s="17"/>
      <c r="AT24" s="14">
        <f>$AW$4</f>
        <v>1</v>
      </c>
      <c r="AU24" s="14">
        <f>$AW$4</f>
        <v>1</v>
      </c>
      <c r="AV24" s="18"/>
      <c r="AW24" s="17"/>
      <c r="AX24" s="14">
        <f>$E$4</f>
        <v>0</v>
      </c>
      <c r="AY24" s="14">
        <f>$E$4</f>
        <v>0</v>
      </c>
      <c r="AZ24" s="18"/>
      <c r="BA24" s="17"/>
      <c r="BB24" s="14">
        <f>$I$4</f>
        <v>0</v>
      </c>
      <c r="BC24" s="14">
        <f>$I$4</f>
        <v>0</v>
      </c>
      <c r="BD24" s="18"/>
      <c r="BE24" s="17"/>
      <c r="BF24" s="14"/>
      <c r="BG24" s="14"/>
      <c r="BH24" s="18"/>
      <c r="BI24" s="17"/>
      <c r="BJ24" s="14"/>
      <c r="BK24" s="14"/>
      <c r="BL24" s="18"/>
      <c r="BM24" s="17"/>
      <c r="BN24" s="14">
        <f>$U$4</f>
        <v>0</v>
      </c>
      <c r="BO24" s="14">
        <f>$U$4</f>
        <v>0</v>
      </c>
      <c r="BP24" s="18"/>
      <c r="BQ24" s="17"/>
      <c r="BR24" s="14">
        <f>$Y$4</f>
        <v>0</v>
      </c>
      <c r="BS24" s="14">
        <f>$Y$4</f>
        <v>0</v>
      </c>
      <c r="BT24" s="18"/>
      <c r="BU24" s="17"/>
      <c r="BV24" s="14">
        <f>$AC$4</f>
        <v>0</v>
      </c>
      <c r="BW24" s="14">
        <f>$AC$4</f>
        <v>0</v>
      </c>
      <c r="BX24" s="18"/>
      <c r="BY24" s="17"/>
      <c r="BZ24" s="14">
        <f>$AG$4</f>
        <v>1</v>
      </c>
      <c r="CA24" s="14">
        <f>$AG$4</f>
        <v>1</v>
      </c>
      <c r="CB24" s="18"/>
      <c r="CC24" s="17"/>
      <c r="CD24" s="14">
        <f>$AK$4</f>
        <v>0</v>
      </c>
      <c r="CE24" s="14">
        <f>$AK$4</f>
        <v>0</v>
      </c>
      <c r="CF24" s="18"/>
      <c r="CG24" s="17"/>
      <c r="CH24" s="14">
        <f>$AO$4</f>
        <v>0</v>
      </c>
      <c r="CI24" s="14">
        <f>$AO$4</f>
        <v>0</v>
      </c>
      <c r="CJ24" s="18"/>
    </row>
    <row r="25" spans="1:88" x14ac:dyDescent="0.2">
      <c r="A25" s="5"/>
      <c r="B25" s="12"/>
      <c r="C25" s="5"/>
      <c r="D25" s="13"/>
      <c r="E25" s="14"/>
      <c r="F25" s="14"/>
      <c r="G25" s="14"/>
      <c r="H25" s="18"/>
      <c r="I25" s="14"/>
      <c r="J25" s="14"/>
      <c r="K25" s="14"/>
      <c r="L25" s="18"/>
      <c r="M25" s="14"/>
      <c r="N25" s="14"/>
      <c r="O25" s="14"/>
      <c r="P25" s="18"/>
      <c r="Q25" s="14"/>
      <c r="R25" s="14"/>
      <c r="S25" s="14"/>
      <c r="T25" s="18"/>
      <c r="U25" s="14"/>
      <c r="V25" s="14"/>
      <c r="W25" s="14"/>
      <c r="X25" s="18"/>
      <c r="Y25" s="14"/>
      <c r="Z25" s="14"/>
      <c r="AA25" s="14"/>
      <c r="AB25" s="18"/>
      <c r="AC25" s="14"/>
      <c r="AD25" s="14"/>
      <c r="AE25" s="14"/>
      <c r="AF25" s="18"/>
      <c r="AG25" s="14"/>
      <c r="AH25" s="14"/>
      <c r="AI25" s="14"/>
      <c r="AJ25" s="18"/>
      <c r="AK25" s="14"/>
      <c r="AL25" s="14"/>
      <c r="AM25" s="14"/>
      <c r="AN25" s="18"/>
      <c r="AO25" s="14"/>
      <c r="AP25" s="14"/>
      <c r="AQ25" s="14"/>
      <c r="AR25" s="18"/>
      <c r="AS25" s="14"/>
      <c r="AT25" s="14"/>
      <c r="AU25" s="14"/>
      <c r="AV25" s="18"/>
      <c r="AW25" s="14"/>
      <c r="AX25" s="14"/>
      <c r="AY25" s="14"/>
      <c r="AZ25" s="18"/>
      <c r="BA25" s="14"/>
      <c r="BB25" s="14"/>
      <c r="BC25" s="14"/>
      <c r="BD25" s="18"/>
      <c r="BE25" s="17"/>
      <c r="BF25" s="17"/>
      <c r="BG25" s="17"/>
      <c r="BH25" s="18"/>
      <c r="BI25" s="17"/>
      <c r="BJ25" s="14"/>
      <c r="BK25" s="14"/>
      <c r="BL25" s="18"/>
      <c r="BM25" s="17"/>
      <c r="BN25" s="17"/>
      <c r="BO25" s="17"/>
      <c r="BP25" s="18"/>
      <c r="BQ25" s="17"/>
      <c r="BR25" s="17"/>
      <c r="BS25" s="17"/>
      <c r="BT25" s="18"/>
      <c r="BU25" s="17"/>
      <c r="BV25" s="14"/>
      <c r="BW25" s="14"/>
      <c r="BX25" s="18"/>
      <c r="BY25" s="17"/>
      <c r="BZ25" s="17"/>
      <c r="CA25" s="17"/>
      <c r="CB25" s="18"/>
      <c r="CC25" s="17"/>
      <c r="CD25" s="17"/>
      <c r="CE25" s="17"/>
      <c r="CF25" s="18"/>
      <c r="CG25" s="17"/>
      <c r="CH25" s="17"/>
      <c r="CI25" s="17"/>
      <c r="CJ25" s="18"/>
    </row>
    <row r="26" spans="1:88" ht="3" customHeight="1" x14ac:dyDescent="0.2">
      <c r="A26" s="5"/>
      <c r="B26" s="12"/>
      <c r="C26" s="5"/>
      <c r="D26" s="13"/>
      <c r="E26" s="11"/>
      <c r="F26" s="11">
        <f>$AK$4</f>
        <v>0</v>
      </c>
      <c r="G26" s="11">
        <f>$AK$4</f>
        <v>0</v>
      </c>
      <c r="H26" s="21"/>
      <c r="I26" s="11"/>
      <c r="J26" s="11">
        <f>$AO$4</f>
        <v>0</v>
      </c>
      <c r="K26" s="11">
        <f>$AO$4</f>
        <v>0</v>
      </c>
      <c r="L26" s="21"/>
      <c r="M26" s="11"/>
      <c r="N26" s="11">
        <f>$AS$4</f>
        <v>1</v>
      </c>
      <c r="O26" s="11">
        <f>$AS$4</f>
        <v>1</v>
      </c>
      <c r="P26" s="21"/>
      <c r="Q26" s="11"/>
      <c r="R26" s="11">
        <f>$AW$4</f>
        <v>1</v>
      </c>
      <c r="S26" s="11">
        <f>$AW$4</f>
        <v>1</v>
      </c>
      <c r="T26" s="21"/>
      <c r="U26" s="11"/>
      <c r="V26" s="11">
        <f>$E$4</f>
        <v>0</v>
      </c>
      <c r="W26" s="11">
        <f>$E$4</f>
        <v>0</v>
      </c>
      <c r="X26" s="21"/>
      <c r="Y26" s="11"/>
      <c r="Z26" s="11">
        <f>$I$4</f>
        <v>0</v>
      </c>
      <c r="AA26" s="11">
        <f>$I$4</f>
        <v>0</v>
      </c>
      <c r="AB26" s="21"/>
      <c r="AC26" s="11"/>
      <c r="AD26" s="11"/>
      <c r="AE26" s="11"/>
      <c r="AF26" s="21"/>
      <c r="AG26" s="11"/>
      <c r="AH26" s="11"/>
      <c r="AI26" s="11"/>
      <c r="AJ26" s="21"/>
      <c r="AK26" s="11"/>
      <c r="AL26" s="11">
        <f>$U$4</f>
        <v>0</v>
      </c>
      <c r="AM26" s="11">
        <f>$U$4</f>
        <v>0</v>
      </c>
      <c r="AN26" s="21"/>
      <c r="AO26" s="11"/>
      <c r="AP26" s="11">
        <f>$Y$4</f>
        <v>0</v>
      </c>
      <c r="AQ26" s="11">
        <f>$Y$4</f>
        <v>0</v>
      </c>
      <c r="AR26" s="21"/>
      <c r="AS26" s="11"/>
      <c r="AT26" s="11">
        <f>$AC$4</f>
        <v>0</v>
      </c>
      <c r="AU26" s="11">
        <f>$AC$4</f>
        <v>0</v>
      </c>
      <c r="AV26" s="21"/>
      <c r="AW26" s="11"/>
      <c r="AX26" s="11">
        <f>$AG$4</f>
        <v>1</v>
      </c>
      <c r="AY26" s="11">
        <f>$AG$4</f>
        <v>1</v>
      </c>
      <c r="AZ26" s="21"/>
      <c r="BA26" s="11"/>
      <c r="BB26" s="11">
        <f>$AK$4</f>
        <v>0</v>
      </c>
      <c r="BC26" s="11">
        <f>$AK$4</f>
        <v>0</v>
      </c>
      <c r="BD26" s="21"/>
      <c r="BE26" s="11"/>
      <c r="BF26" s="11">
        <f>$AO$4</f>
        <v>0</v>
      </c>
      <c r="BG26" s="11">
        <f>$AO$4</f>
        <v>0</v>
      </c>
      <c r="BH26" s="21"/>
      <c r="BI26" s="11"/>
      <c r="BJ26" s="11">
        <f>$AS$4</f>
        <v>1</v>
      </c>
      <c r="BK26" s="11">
        <f>$AS$4</f>
        <v>1</v>
      </c>
      <c r="BL26" s="21"/>
      <c r="BM26" s="11"/>
      <c r="BN26" s="11">
        <f>$AW$4</f>
        <v>1</v>
      </c>
      <c r="BO26" s="11">
        <f>$AW$4</f>
        <v>1</v>
      </c>
      <c r="BP26" s="21"/>
      <c r="BQ26" s="11"/>
      <c r="BR26" s="11">
        <f>$E$4</f>
        <v>0</v>
      </c>
      <c r="BS26" s="11">
        <f>$E$4</f>
        <v>0</v>
      </c>
      <c r="BT26" s="21"/>
      <c r="BU26" s="11"/>
      <c r="BV26" s="11">
        <f>$I$4</f>
        <v>0</v>
      </c>
      <c r="BW26" s="11">
        <f>$I$4</f>
        <v>0</v>
      </c>
      <c r="BX26" s="21"/>
      <c r="BY26" s="22"/>
      <c r="BZ26" s="11"/>
      <c r="CA26" s="11"/>
      <c r="CB26" s="21"/>
      <c r="CC26" s="11"/>
      <c r="CD26" s="11"/>
      <c r="CE26" s="11"/>
      <c r="CF26" s="21"/>
      <c r="CG26" s="22"/>
      <c r="CH26" s="11"/>
      <c r="CI26" s="11"/>
      <c r="CJ26" s="21"/>
    </row>
    <row r="27" spans="1:88" ht="3" customHeight="1" thickBot="1" x14ac:dyDescent="0.25">
      <c r="B27" s="24"/>
      <c r="C27" s="25"/>
      <c r="D27" s="26"/>
      <c r="E27" s="17"/>
      <c r="F27" s="14">
        <f>$AK$4</f>
        <v>0</v>
      </c>
      <c r="G27" s="14">
        <f>$AK$4</f>
        <v>0</v>
      </c>
      <c r="H27" s="17"/>
      <c r="I27" s="17"/>
      <c r="J27" s="14">
        <f>$AO$4</f>
        <v>0</v>
      </c>
      <c r="K27" s="14">
        <f>$AO$4</f>
        <v>0</v>
      </c>
      <c r="L27" s="17"/>
      <c r="M27" s="17"/>
      <c r="N27" s="14">
        <f>$AS$4</f>
        <v>1</v>
      </c>
      <c r="O27" s="14">
        <f>$AS$4</f>
        <v>1</v>
      </c>
      <c r="P27" s="17"/>
      <c r="Q27" s="17"/>
      <c r="R27" s="14">
        <f>$AW$4</f>
        <v>1</v>
      </c>
      <c r="S27" s="14">
        <f>$AW$4</f>
        <v>1</v>
      </c>
      <c r="T27" s="17"/>
      <c r="U27" s="17"/>
      <c r="V27" s="14">
        <f>$E$4</f>
        <v>0</v>
      </c>
      <c r="W27" s="14">
        <f>$E$4</f>
        <v>0</v>
      </c>
      <c r="X27" s="17"/>
      <c r="Y27" s="17"/>
      <c r="Z27" s="14">
        <f>$I$4</f>
        <v>0</v>
      </c>
      <c r="AA27" s="14">
        <f>$I$4</f>
        <v>0</v>
      </c>
      <c r="AB27" s="17"/>
      <c r="AC27" s="17"/>
      <c r="AD27" s="14"/>
      <c r="AE27" s="14"/>
      <c r="AF27" s="17"/>
      <c r="AG27" s="17"/>
      <c r="AH27" s="14"/>
      <c r="AI27" s="14"/>
      <c r="AJ27" s="17"/>
      <c r="AK27" s="17"/>
      <c r="AL27" s="14">
        <f>$U$4</f>
        <v>0</v>
      </c>
      <c r="AM27" s="14">
        <f>$U$4</f>
        <v>0</v>
      </c>
      <c r="AN27" s="17"/>
      <c r="AO27" s="17"/>
      <c r="AP27" s="14">
        <f>$Y$4</f>
        <v>0</v>
      </c>
      <c r="AQ27" s="14">
        <f>$Y$4</f>
        <v>0</v>
      </c>
      <c r="AR27" s="17"/>
      <c r="AS27" s="17"/>
      <c r="AT27" s="14">
        <f>$AC$4</f>
        <v>0</v>
      </c>
      <c r="AU27" s="14">
        <f>$AC$4</f>
        <v>0</v>
      </c>
      <c r="AV27" s="17"/>
      <c r="AW27" s="17"/>
      <c r="AX27" s="14">
        <f>$AG$4</f>
        <v>1</v>
      </c>
      <c r="AY27" s="14">
        <f>$AG$4</f>
        <v>1</v>
      </c>
      <c r="AZ27" s="17"/>
      <c r="BA27" s="17"/>
      <c r="BB27" s="14">
        <f>$AK$4</f>
        <v>0</v>
      </c>
      <c r="BC27" s="14">
        <f>$AK$4</f>
        <v>0</v>
      </c>
      <c r="BD27" s="17"/>
      <c r="BE27" s="17"/>
      <c r="BF27" s="17">
        <f>$AO$4</f>
        <v>0</v>
      </c>
      <c r="BG27" s="17">
        <f>$AO$4</f>
        <v>0</v>
      </c>
      <c r="BH27" s="17"/>
      <c r="BI27" s="17"/>
      <c r="BJ27" s="14">
        <f>$AS$4</f>
        <v>1</v>
      </c>
      <c r="BK27" s="14">
        <f>$AS$4</f>
        <v>1</v>
      </c>
      <c r="BL27" s="17"/>
      <c r="BM27" s="17"/>
      <c r="BN27" s="14">
        <f>$AW$4</f>
        <v>1</v>
      </c>
      <c r="BO27" s="14">
        <f>$AW$4</f>
        <v>1</v>
      </c>
      <c r="BP27" s="17"/>
      <c r="BQ27" s="17"/>
      <c r="BR27" s="14">
        <f>$E$4</f>
        <v>0</v>
      </c>
      <c r="BS27" s="14">
        <f>$E$4</f>
        <v>0</v>
      </c>
      <c r="BT27" s="17"/>
      <c r="BU27" s="17"/>
      <c r="BV27" s="14">
        <f>$I$4</f>
        <v>0</v>
      </c>
      <c r="BW27" s="14">
        <f>$I$4</f>
        <v>0</v>
      </c>
      <c r="BX27" s="17"/>
      <c r="BY27" s="17"/>
      <c r="BZ27" s="14"/>
      <c r="CA27" s="14"/>
      <c r="CB27" s="17"/>
      <c r="CC27" s="17"/>
      <c r="CD27" s="14"/>
      <c r="CE27" s="14"/>
      <c r="CF27" s="17"/>
      <c r="CG27" s="17"/>
      <c r="CH27" s="14"/>
      <c r="CI27" s="14"/>
      <c r="CJ27" s="17"/>
    </row>
    <row r="28" spans="1:88" x14ac:dyDescent="0.2">
      <c r="E28" s="17"/>
      <c r="F28" s="17"/>
      <c r="G28" s="17"/>
      <c r="H28" s="17"/>
      <c r="I28" s="17"/>
      <c r="J28" s="14"/>
      <c r="K28" s="14"/>
      <c r="L28" s="17"/>
      <c r="M28" s="17"/>
      <c r="N28" s="29"/>
      <c r="O28" s="17"/>
      <c r="P28" s="17"/>
      <c r="Q28" s="17"/>
      <c r="R28" s="17"/>
      <c r="S28" s="17"/>
      <c r="T28" s="17"/>
      <c r="U28" s="17"/>
      <c r="V28" s="30"/>
      <c r="W28" s="14"/>
      <c r="X28" s="17"/>
      <c r="Y28" s="17"/>
      <c r="Z28" s="17"/>
      <c r="AA28" s="17"/>
      <c r="AB28" s="17"/>
      <c r="AC28" s="17"/>
      <c r="AD28" s="29"/>
      <c r="AE28" s="17"/>
      <c r="AF28" s="17"/>
      <c r="AG28" s="17"/>
      <c r="AH28" s="14"/>
      <c r="AI28" s="14"/>
      <c r="AJ28" s="17"/>
      <c r="AK28" s="17"/>
      <c r="AL28" s="29"/>
      <c r="AM28" s="17"/>
      <c r="AN28" s="17"/>
      <c r="AO28" s="17"/>
      <c r="AP28" s="17"/>
      <c r="AQ28" s="17"/>
      <c r="AR28" s="17"/>
      <c r="AS28" s="17"/>
      <c r="AT28" s="14"/>
      <c r="AU28" s="14"/>
      <c r="AV28" s="17"/>
      <c r="AW28" s="17"/>
      <c r="AX28" s="29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29"/>
      <c r="BK28" s="17"/>
      <c r="BL28" s="17"/>
      <c r="BM28" s="17"/>
      <c r="BN28" s="17"/>
      <c r="BO28" s="17"/>
      <c r="BP28" s="17"/>
      <c r="BQ28" s="17"/>
      <c r="BR28" s="30"/>
      <c r="BS28" s="14"/>
      <c r="BT28" s="17"/>
      <c r="BU28" s="17"/>
      <c r="BV28" s="17"/>
      <c r="BW28" s="17"/>
      <c r="BX28" s="17"/>
      <c r="BY28" s="17"/>
      <c r="BZ28" s="29"/>
      <c r="CA28" s="17"/>
      <c r="CB28" s="17"/>
      <c r="CC28" s="17"/>
      <c r="CD28" s="17"/>
      <c r="CE28" s="17"/>
      <c r="CF28" s="17"/>
      <c r="CG28" s="17"/>
      <c r="CH28" s="29"/>
      <c r="CI28" s="17"/>
      <c r="CJ28" s="17"/>
    </row>
    <row r="29" spans="1:88" x14ac:dyDescent="0.2">
      <c r="E29" s="17"/>
      <c r="F29" s="17"/>
      <c r="G29" s="17"/>
      <c r="H29" s="17"/>
      <c r="I29" s="17"/>
      <c r="J29" s="14"/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0" spans="1:88" x14ac:dyDescent="0.2">
      <c r="E30" s="39"/>
      <c r="H30" t="s">
        <v>38</v>
      </c>
    </row>
    <row r="31" spans="1:88" x14ac:dyDescent="0.2">
      <c r="E31" s="38"/>
      <c r="H31" t="s">
        <v>39</v>
      </c>
    </row>
    <row r="32" spans="1:88" x14ac:dyDescent="0.2">
      <c r="E32" s="40"/>
      <c r="H32" t="s">
        <v>40</v>
      </c>
    </row>
    <row r="34" spans="17:21" x14ac:dyDescent="0.2">
      <c r="Q34" s="14"/>
      <c r="R34" s="14"/>
      <c r="S34" s="5"/>
      <c r="T34" s="5"/>
      <c r="U34" s="5"/>
    </row>
    <row r="35" spans="17:21" x14ac:dyDescent="0.2">
      <c r="Q35" s="14"/>
      <c r="R35" s="14"/>
      <c r="S35" s="5"/>
      <c r="T35" s="5"/>
      <c r="U35" s="5"/>
    </row>
  </sheetData>
  <conditionalFormatting sqref="J11:K12 F11:G12 AD14:AE15 AL23:AM24 AT17:AU18 BF26:BG27 BF11:BG12 BN20:BO21 BZ14:CA15 N11:O12 R11:S12 AD11:AE12 AL11:AM12 AX11:AY12 BJ11:BK12 BN11:BO12 N14:O15 V14:W15 AH14:AI15 AL14:AM15 BR14:BS15 F17:G18 J17:K18 N17:O18 AL17:AM18 AX17:AY18 BB17:BC18 BR20:BS21 J20:K21 V20:W21 Z20:AA21 BF20:BG21 R20:S21 BV20:BW21 AD23:AE24 AP23:AQ24 AT23:AU24 BZ23:CA24 N26:O27 R26:S27 AX26:AY27 BJ26:BK27 BN26:BO27 F26:G27 Z14:AA15 AH23:AI24 BB27:BC27 BB11:BC12 BJ20:BK21 BV14:BW15 V11:W12 V27:W27 AD20:AE21 AP14:AQ15 AX24:AY24 BF17:BG18 BR11:BS12 BR27:BS27 BZ20:CA21 AD26:AE27 J23:K24 R17:S18 AX14:AY15 AL20:AM21 BF23:BG24 BN17:BO18 BZ11:CA12 BZ26:CA27 F14:G15 N23:O24 V17:W18 AH11:AI12 AH26:AI27 BB14:BC15 BJ23:BK24 BR17:BS18 BJ14:BK15 AX20:AY21 AP26:AQ27 AP11:AQ12 V23:W24 BR23:BS24 AD17:AE18 BZ17:CA18 J14:K15 Z17:AA18 R23:S24 AL26:AM27 AT20:AU21 BF14:BG15 BN23:BO24 BV17:BW18 F23:G24 Z26:AA27 Z11:AA12 AH20:AI21 AT14:AU15 BJ17:BK18 BB23:BC24 N21:O21 N20 AX23 BB26 BR26 J26:K27 BV11:BW12 BV26:BW27">
    <cfRule type="cellIs" dxfId="1475" priority="487" stopIfTrue="1" operator="equal">
      <formula>1</formula>
    </cfRule>
  </conditionalFormatting>
  <conditionalFormatting sqref="F11:G12">
    <cfRule type="expression" dxfId="1474" priority="485" stopIfTrue="1">
      <formula>AK4=1</formula>
    </cfRule>
    <cfRule type="expression" dxfId="1473" priority="486" stopIfTrue="1">
      <formula>AK4=1</formula>
    </cfRule>
  </conditionalFormatting>
  <conditionalFormatting sqref="F12">
    <cfRule type="expression" dxfId="1472" priority="484" stopIfTrue="1">
      <formula>AK4=1</formula>
    </cfRule>
  </conditionalFormatting>
  <conditionalFormatting sqref="G11">
    <cfRule type="expression" dxfId="1471" priority="483" stopIfTrue="1">
      <formula>AK4=1</formula>
    </cfRule>
  </conditionalFormatting>
  <conditionalFormatting sqref="G12">
    <cfRule type="expression" dxfId="1470" priority="482" stopIfTrue="1">
      <formula>AK4=1</formula>
    </cfRule>
  </conditionalFormatting>
  <conditionalFormatting sqref="F26:G27">
    <cfRule type="expression" dxfId="1469" priority="480" stopIfTrue="1">
      <formula>AK21=1</formula>
    </cfRule>
    <cfRule type="expression" dxfId="1468" priority="481" stopIfTrue="1">
      <formula>AK21=1</formula>
    </cfRule>
  </conditionalFormatting>
  <conditionalFormatting sqref="F27">
    <cfRule type="expression" dxfId="1467" priority="479" stopIfTrue="1">
      <formula>AK21=1</formula>
    </cfRule>
  </conditionalFormatting>
  <conditionalFormatting sqref="G26">
    <cfRule type="expression" dxfId="1466" priority="478" stopIfTrue="1">
      <formula>AK21=1</formula>
    </cfRule>
  </conditionalFormatting>
  <conditionalFormatting sqref="G27">
    <cfRule type="expression" dxfId="1465" priority="477" stopIfTrue="1">
      <formula>AK21=1</formula>
    </cfRule>
  </conditionalFormatting>
  <conditionalFormatting sqref="F26:G27">
    <cfRule type="expression" dxfId="1464" priority="475" stopIfTrue="1">
      <formula>AK21=1</formula>
    </cfRule>
    <cfRule type="expression" dxfId="1463" priority="476" stopIfTrue="1">
      <formula>AK21=1</formula>
    </cfRule>
  </conditionalFormatting>
  <conditionalFormatting sqref="F27">
    <cfRule type="expression" dxfId="1462" priority="474" stopIfTrue="1">
      <formula>AK21=1</formula>
    </cfRule>
  </conditionalFormatting>
  <conditionalFormatting sqref="G26">
    <cfRule type="expression" dxfId="1461" priority="473" stopIfTrue="1">
      <formula>AK21=1</formula>
    </cfRule>
  </conditionalFormatting>
  <conditionalFormatting sqref="G27">
    <cfRule type="expression" dxfId="1460" priority="472" stopIfTrue="1">
      <formula>AK21=1</formula>
    </cfRule>
  </conditionalFormatting>
  <conditionalFormatting sqref="Q34:R35">
    <cfRule type="cellIs" dxfId="1459" priority="471" stopIfTrue="1" operator="equal">
      <formula>1</formula>
    </cfRule>
  </conditionalFormatting>
  <conditionalFormatting sqref="Q34:R35">
    <cfRule type="expression" dxfId="1458" priority="469" stopIfTrue="1">
      <formula>#REF!=1</formula>
    </cfRule>
    <cfRule type="expression" dxfId="1457" priority="470" stopIfTrue="1">
      <formula>#REF!=1</formula>
    </cfRule>
  </conditionalFormatting>
  <conditionalFormatting sqref="Q35">
    <cfRule type="expression" dxfId="1456" priority="468" stopIfTrue="1">
      <formula>#REF!=1</formula>
    </cfRule>
  </conditionalFormatting>
  <conditionalFormatting sqref="R34">
    <cfRule type="expression" dxfId="1455" priority="467" stopIfTrue="1">
      <formula>#REF!=1</formula>
    </cfRule>
  </conditionalFormatting>
  <conditionalFormatting sqref="R35">
    <cfRule type="expression" dxfId="1454" priority="466" stopIfTrue="1">
      <formula>#REF!=1</formula>
    </cfRule>
  </conditionalFormatting>
  <conditionalFormatting sqref="Q34:R35">
    <cfRule type="expression" dxfId="1453" priority="464" stopIfTrue="1">
      <formula>#REF!=1</formula>
    </cfRule>
    <cfRule type="expression" dxfId="1452" priority="465" stopIfTrue="1">
      <formula>#REF!=1</formula>
    </cfRule>
  </conditionalFormatting>
  <conditionalFormatting sqref="Q35">
    <cfRule type="expression" dxfId="1451" priority="463" stopIfTrue="1">
      <formula>#REF!=1</formula>
    </cfRule>
  </conditionalFormatting>
  <conditionalFormatting sqref="R34">
    <cfRule type="expression" dxfId="1450" priority="462" stopIfTrue="1">
      <formula>#REF!=1</formula>
    </cfRule>
  </conditionalFormatting>
  <conditionalFormatting sqref="R35">
    <cfRule type="expression" dxfId="1449" priority="461" stopIfTrue="1">
      <formula>#REF!=1</formula>
    </cfRule>
  </conditionalFormatting>
  <conditionalFormatting sqref="F26:G27">
    <cfRule type="expression" dxfId="1448" priority="459" stopIfTrue="1">
      <formula>AK21=1</formula>
    </cfRule>
    <cfRule type="expression" dxfId="1447" priority="460" stopIfTrue="1">
      <formula>AK21=1</formula>
    </cfRule>
  </conditionalFormatting>
  <conditionalFormatting sqref="F27">
    <cfRule type="expression" dxfId="1446" priority="458" stopIfTrue="1">
      <formula>AK21=1</formula>
    </cfRule>
  </conditionalFormatting>
  <conditionalFormatting sqref="G26">
    <cfRule type="expression" dxfId="1445" priority="457" stopIfTrue="1">
      <formula>AK21=1</formula>
    </cfRule>
  </conditionalFormatting>
  <conditionalFormatting sqref="G27">
    <cfRule type="expression" dxfId="1444" priority="456" stopIfTrue="1">
      <formula>AK21=1</formula>
    </cfRule>
  </conditionalFormatting>
  <conditionalFormatting sqref="F26:G27">
    <cfRule type="expression" dxfId="1443" priority="454" stopIfTrue="1">
      <formula>AK21=1</formula>
    </cfRule>
    <cfRule type="expression" dxfId="1442" priority="455" stopIfTrue="1">
      <formula>AK21=1</formula>
    </cfRule>
  </conditionalFormatting>
  <conditionalFormatting sqref="F27">
    <cfRule type="expression" dxfId="1441" priority="453" stopIfTrue="1">
      <formula>AK21=1</formula>
    </cfRule>
  </conditionalFormatting>
  <conditionalFormatting sqref="G26">
    <cfRule type="expression" dxfId="1440" priority="452" stopIfTrue="1">
      <formula>AK21=1</formula>
    </cfRule>
  </conditionalFormatting>
  <conditionalFormatting sqref="G27">
    <cfRule type="expression" dxfId="1439" priority="451" stopIfTrue="1">
      <formula>AK21=1</formula>
    </cfRule>
  </conditionalFormatting>
  <conditionalFormatting sqref="N21:O21 N20">
    <cfRule type="cellIs" dxfId="1438" priority="97" operator="equal">
      <formula>1</formula>
    </cfRule>
    <cfRule type="expression" dxfId="1437" priority="449" stopIfTrue="1">
      <formula>AS15=1</formula>
    </cfRule>
    <cfRule type="expression" dxfId="1436" priority="450" stopIfTrue="1">
      <formula>AS15=1</formula>
    </cfRule>
  </conditionalFormatting>
  <conditionalFormatting sqref="N21">
    <cfRule type="expression" dxfId="1435" priority="448" stopIfTrue="1">
      <formula>AS15=1</formula>
    </cfRule>
  </conditionalFormatting>
  <conditionalFormatting sqref="O21">
    <cfRule type="expression" dxfId="1434" priority="447" stopIfTrue="1">
      <formula>AS15=1</formula>
    </cfRule>
  </conditionalFormatting>
  <conditionalFormatting sqref="N21:O21 N20">
    <cfRule type="expression" dxfId="1433" priority="445" stopIfTrue="1">
      <formula>AS15=1</formula>
    </cfRule>
    <cfRule type="expression" dxfId="1432" priority="446" stopIfTrue="1">
      <formula>AS15=1</formula>
    </cfRule>
  </conditionalFormatting>
  <conditionalFormatting sqref="N21">
    <cfRule type="expression" dxfId="1431" priority="444" stopIfTrue="1">
      <formula>AS15=1</formula>
    </cfRule>
  </conditionalFormatting>
  <conditionalFormatting sqref="O21">
    <cfRule type="expression" dxfId="1430" priority="443" stopIfTrue="1">
      <formula>AS15=1</formula>
    </cfRule>
  </conditionalFormatting>
  <conditionalFormatting sqref="N21:O21 N20">
    <cfRule type="expression" dxfId="1429" priority="441" stopIfTrue="1">
      <formula>AS15=1</formula>
    </cfRule>
    <cfRule type="expression" dxfId="1428" priority="442" stopIfTrue="1">
      <formula>AS15=1</formula>
    </cfRule>
  </conditionalFormatting>
  <conditionalFormatting sqref="N21">
    <cfRule type="expression" dxfId="1427" priority="440" stopIfTrue="1">
      <formula>AS15=1</formula>
    </cfRule>
  </conditionalFormatting>
  <conditionalFormatting sqref="O21">
    <cfRule type="expression" dxfId="1426" priority="439" stopIfTrue="1">
      <formula>AS15=1</formula>
    </cfRule>
  </conditionalFormatting>
  <conditionalFormatting sqref="N21:O21 N20">
    <cfRule type="expression" dxfId="1425" priority="437" stopIfTrue="1">
      <formula>AS15=1</formula>
    </cfRule>
    <cfRule type="expression" dxfId="1424" priority="438" stopIfTrue="1">
      <formula>AS15=1</formula>
    </cfRule>
  </conditionalFormatting>
  <conditionalFormatting sqref="N21">
    <cfRule type="expression" dxfId="1423" priority="436" stopIfTrue="1">
      <formula>AS15=1</formula>
    </cfRule>
  </conditionalFormatting>
  <conditionalFormatting sqref="O21">
    <cfRule type="expression" dxfId="1422" priority="435" stopIfTrue="1">
      <formula>AS15=1</formula>
    </cfRule>
  </conditionalFormatting>
  <conditionalFormatting sqref="Z14:AA15">
    <cfRule type="expression" dxfId="1421" priority="433" stopIfTrue="1">
      <formula>BE9=1</formula>
    </cfRule>
    <cfRule type="expression" dxfId="1420" priority="434" stopIfTrue="1">
      <formula>BE9=1</formula>
    </cfRule>
  </conditionalFormatting>
  <conditionalFormatting sqref="Z15">
    <cfRule type="expression" dxfId="1419" priority="432" stopIfTrue="1">
      <formula>BE9=1</formula>
    </cfRule>
  </conditionalFormatting>
  <conditionalFormatting sqref="AA14">
    <cfRule type="expression" dxfId="1418" priority="431" stopIfTrue="1">
      <formula>BE9=1</formula>
    </cfRule>
  </conditionalFormatting>
  <conditionalFormatting sqref="AA15">
    <cfRule type="expression" dxfId="1417" priority="430" stopIfTrue="1">
      <formula>BE9=1</formula>
    </cfRule>
  </conditionalFormatting>
  <conditionalFormatting sqref="Z14:AA15">
    <cfRule type="expression" dxfId="1416" priority="428" stopIfTrue="1">
      <formula>BE9=1</formula>
    </cfRule>
    <cfRule type="expression" dxfId="1415" priority="429" stopIfTrue="1">
      <formula>BE9=1</formula>
    </cfRule>
  </conditionalFormatting>
  <conditionalFormatting sqref="Z15">
    <cfRule type="expression" dxfId="1414" priority="427" stopIfTrue="1">
      <formula>BE9=1</formula>
    </cfRule>
  </conditionalFormatting>
  <conditionalFormatting sqref="AA14">
    <cfRule type="expression" dxfId="1413" priority="426" stopIfTrue="1">
      <formula>BE9=1</formula>
    </cfRule>
  </conditionalFormatting>
  <conditionalFormatting sqref="AA15">
    <cfRule type="expression" dxfId="1412" priority="425" stopIfTrue="1">
      <formula>BE9=1</formula>
    </cfRule>
  </conditionalFormatting>
  <conditionalFormatting sqref="Z14:AA15">
    <cfRule type="expression" dxfId="1411" priority="423" stopIfTrue="1">
      <formula>BE9=1</formula>
    </cfRule>
    <cfRule type="expression" dxfId="1410" priority="424" stopIfTrue="1">
      <formula>BE9=1</formula>
    </cfRule>
  </conditionalFormatting>
  <conditionalFormatting sqref="Z15">
    <cfRule type="expression" dxfId="1409" priority="422" stopIfTrue="1">
      <formula>BE9=1</formula>
    </cfRule>
  </conditionalFormatting>
  <conditionalFormatting sqref="AA14">
    <cfRule type="expression" dxfId="1408" priority="421" stopIfTrue="1">
      <formula>BE9=1</formula>
    </cfRule>
  </conditionalFormatting>
  <conditionalFormatting sqref="AA15">
    <cfRule type="expression" dxfId="1407" priority="420" stopIfTrue="1">
      <formula>BE9=1</formula>
    </cfRule>
  </conditionalFormatting>
  <conditionalFormatting sqref="Z14:AA15">
    <cfRule type="expression" dxfId="1406" priority="418" stopIfTrue="1">
      <formula>BE9=1</formula>
    </cfRule>
    <cfRule type="expression" dxfId="1405" priority="419" stopIfTrue="1">
      <formula>BE9=1</formula>
    </cfRule>
  </conditionalFormatting>
  <conditionalFormatting sqref="Z15">
    <cfRule type="expression" dxfId="1404" priority="417" stopIfTrue="1">
      <formula>BE9=1</formula>
    </cfRule>
  </conditionalFormatting>
  <conditionalFormatting sqref="AA14">
    <cfRule type="expression" dxfId="1403" priority="416" stopIfTrue="1">
      <formula>BE9=1</formula>
    </cfRule>
  </conditionalFormatting>
  <conditionalFormatting sqref="AA15">
    <cfRule type="expression" dxfId="1402" priority="415" stopIfTrue="1">
      <formula>BE9=1</formula>
    </cfRule>
  </conditionalFormatting>
  <conditionalFormatting sqref="AH23:AI24">
    <cfRule type="expression" dxfId="1401" priority="413" stopIfTrue="1">
      <formula>BM18=1</formula>
    </cfRule>
    <cfRule type="expression" dxfId="1400" priority="414" stopIfTrue="1">
      <formula>BM18=1</formula>
    </cfRule>
  </conditionalFormatting>
  <conditionalFormatting sqref="AH24">
    <cfRule type="expression" dxfId="1399" priority="412" stopIfTrue="1">
      <formula>BM18=1</formula>
    </cfRule>
  </conditionalFormatting>
  <conditionalFormatting sqref="AI23">
    <cfRule type="expression" dxfId="1398" priority="411" stopIfTrue="1">
      <formula>BM18=1</formula>
    </cfRule>
  </conditionalFormatting>
  <conditionalFormatting sqref="AI24">
    <cfRule type="expression" dxfId="1397" priority="410" stopIfTrue="1">
      <formula>BM18=1</formula>
    </cfRule>
  </conditionalFormatting>
  <conditionalFormatting sqref="AH23:AI24">
    <cfRule type="expression" dxfId="1396" priority="408" stopIfTrue="1">
      <formula>BM18=1</formula>
    </cfRule>
    <cfRule type="expression" dxfId="1395" priority="409" stopIfTrue="1">
      <formula>BM18=1</formula>
    </cfRule>
  </conditionalFormatting>
  <conditionalFormatting sqref="AH24">
    <cfRule type="expression" dxfId="1394" priority="407" stopIfTrue="1">
      <formula>BM18=1</formula>
    </cfRule>
  </conditionalFormatting>
  <conditionalFormatting sqref="AI23">
    <cfRule type="expression" dxfId="1393" priority="406" stopIfTrue="1">
      <formula>BM18=1</formula>
    </cfRule>
  </conditionalFormatting>
  <conditionalFormatting sqref="AI24">
    <cfRule type="expression" dxfId="1392" priority="405" stopIfTrue="1">
      <formula>BM18=1</formula>
    </cfRule>
  </conditionalFormatting>
  <conditionalFormatting sqref="AH23:AI24">
    <cfRule type="expression" dxfId="1391" priority="403" stopIfTrue="1">
      <formula>BM18=1</formula>
    </cfRule>
    <cfRule type="expression" dxfId="1390" priority="404" stopIfTrue="1">
      <formula>BM18=1</formula>
    </cfRule>
  </conditionalFormatting>
  <conditionalFormatting sqref="AH24">
    <cfRule type="expression" dxfId="1389" priority="402" stopIfTrue="1">
      <formula>BM18=1</formula>
    </cfRule>
  </conditionalFormatting>
  <conditionalFormatting sqref="AI23">
    <cfRule type="expression" dxfId="1388" priority="401" stopIfTrue="1">
      <formula>BM18=1</formula>
    </cfRule>
  </conditionalFormatting>
  <conditionalFormatting sqref="AI24">
    <cfRule type="expression" dxfId="1387" priority="400" stopIfTrue="1">
      <formula>BM18=1</formula>
    </cfRule>
  </conditionalFormatting>
  <conditionalFormatting sqref="AH23:AI24">
    <cfRule type="expression" dxfId="1386" priority="398" stopIfTrue="1">
      <formula>BM18=1</formula>
    </cfRule>
    <cfRule type="expression" dxfId="1385" priority="399" stopIfTrue="1">
      <formula>BM18=1</formula>
    </cfRule>
  </conditionalFormatting>
  <conditionalFormatting sqref="AH24">
    <cfRule type="expression" dxfId="1384" priority="397" stopIfTrue="1">
      <formula>BM18=1</formula>
    </cfRule>
  </conditionalFormatting>
  <conditionalFormatting sqref="AI23">
    <cfRule type="expression" dxfId="1383" priority="396" stopIfTrue="1">
      <formula>BM18=1</formula>
    </cfRule>
  </conditionalFormatting>
  <conditionalFormatting sqref="AI24">
    <cfRule type="expression" dxfId="1382" priority="395" stopIfTrue="1">
      <formula>BM18=1</formula>
    </cfRule>
  </conditionalFormatting>
  <conditionalFormatting sqref="BB27:BC27 BB26">
    <cfRule type="expression" dxfId="1381" priority="393" stopIfTrue="1">
      <formula>CG21=1</formula>
    </cfRule>
    <cfRule type="expression" dxfId="1380" priority="394" stopIfTrue="1">
      <formula>CG21=1</formula>
    </cfRule>
  </conditionalFormatting>
  <conditionalFormatting sqref="BB27">
    <cfRule type="expression" dxfId="1379" priority="392" stopIfTrue="1">
      <formula>CG21=1</formula>
    </cfRule>
  </conditionalFormatting>
  <conditionalFormatting sqref="BC27">
    <cfRule type="expression" dxfId="1378" priority="391" stopIfTrue="1">
      <formula>CG21=1</formula>
    </cfRule>
  </conditionalFormatting>
  <conditionalFormatting sqref="BB27:BC27 BB26">
    <cfRule type="expression" dxfId="1377" priority="389" stopIfTrue="1">
      <formula>CG21=1</formula>
    </cfRule>
    <cfRule type="expression" dxfId="1376" priority="390" stopIfTrue="1">
      <formula>CG21=1</formula>
    </cfRule>
  </conditionalFormatting>
  <conditionalFormatting sqref="BB27">
    <cfRule type="expression" dxfId="1375" priority="388" stopIfTrue="1">
      <formula>CG21=1</formula>
    </cfRule>
  </conditionalFormatting>
  <conditionalFormatting sqref="BC27">
    <cfRule type="expression" dxfId="1374" priority="387" stopIfTrue="1">
      <formula>CG21=1</formula>
    </cfRule>
  </conditionalFormatting>
  <conditionalFormatting sqref="BB27:BC27 BB26">
    <cfRule type="expression" dxfId="1373" priority="385" stopIfTrue="1">
      <formula>CG21=1</formula>
    </cfRule>
    <cfRule type="expression" dxfId="1372" priority="386" stopIfTrue="1">
      <formula>CG21=1</formula>
    </cfRule>
  </conditionalFormatting>
  <conditionalFormatting sqref="BB27">
    <cfRule type="expression" dxfId="1371" priority="384" stopIfTrue="1">
      <formula>CG21=1</formula>
    </cfRule>
  </conditionalFormatting>
  <conditionalFormatting sqref="BC27">
    <cfRule type="expression" dxfId="1370" priority="383" stopIfTrue="1">
      <formula>CG21=1</formula>
    </cfRule>
  </conditionalFormatting>
  <conditionalFormatting sqref="BB27:BC27 BB26">
    <cfRule type="expression" dxfId="1369" priority="381" stopIfTrue="1">
      <formula>CG21=1</formula>
    </cfRule>
    <cfRule type="expression" dxfId="1368" priority="382" stopIfTrue="1">
      <formula>CG21=1</formula>
    </cfRule>
  </conditionalFormatting>
  <conditionalFormatting sqref="BB27">
    <cfRule type="expression" dxfId="1367" priority="380" stopIfTrue="1">
      <formula>CG21=1</formula>
    </cfRule>
  </conditionalFormatting>
  <conditionalFormatting sqref="BC27">
    <cfRule type="expression" dxfId="1366" priority="379" stopIfTrue="1">
      <formula>CG21=1</formula>
    </cfRule>
  </conditionalFormatting>
  <conditionalFormatting sqref="BB11:BC12">
    <cfRule type="expression" dxfId="1365" priority="377" stopIfTrue="1">
      <formula>CG4=1</formula>
    </cfRule>
    <cfRule type="expression" dxfId="1364" priority="378" stopIfTrue="1">
      <formula>CG4=1</formula>
    </cfRule>
  </conditionalFormatting>
  <conditionalFormatting sqref="BB12">
    <cfRule type="expression" dxfId="1363" priority="376" stopIfTrue="1">
      <formula>CG4=1</formula>
    </cfRule>
  </conditionalFormatting>
  <conditionalFormatting sqref="BC11">
    <cfRule type="expression" dxfId="1362" priority="375" stopIfTrue="1">
      <formula>CG4=1</formula>
    </cfRule>
  </conditionalFormatting>
  <conditionalFormatting sqref="BC12">
    <cfRule type="expression" dxfId="1361" priority="374" stopIfTrue="1">
      <formula>CG4=1</formula>
    </cfRule>
  </conditionalFormatting>
  <conditionalFormatting sqref="BB11:BC12">
    <cfRule type="expression" dxfId="1360" priority="372" stopIfTrue="1">
      <formula>CG4=1</formula>
    </cfRule>
    <cfRule type="expression" dxfId="1359" priority="373" stopIfTrue="1">
      <formula>CG4=1</formula>
    </cfRule>
  </conditionalFormatting>
  <conditionalFormatting sqref="BB12">
    <cfRule type="expression" dxfId="1358" priority="371" stopIfTrue="1">
      <formula>CG4=1</formula>
    </cfRule>
  </conditionalFormatting>
  <conditionalFormatting sqref="BC11">
    <cfRule type="expression" dxfId="1357" priority="370" stopIfTrue="1">
      <formula>CG4=1</formula>
    </cfRule>
  </conditionalFormatting>
  <conditionalFormatting sqref="BC12">
    <cfRule type="expression" dxfId="1356" priority="369" stopIfTrue="1">
      <formula>CG4=1</formula>
    </cfRule>
  </conditionalFormatting>
  <conditionalFormatting sqref="BB11:BC12">
    <cfRule type="expression" dxfId="1355" priority="367" stopIfTrue="1">
      <formula>CG4=1</formula>
    </cfRule>
    <cfRule type="expression" dxfId="1354" priority="368" stopIfTrue="1">
      <formula>CG4=1</formula>
    </cfRule>
  </conditionalFormatting>
  <conditionalFormatting sqref="BB12">
    <cfRule type="expression" dxfId="1353" priority="366" stopIfTrue="1">
      <formula>CG4=1</formula>
    </cfRule>
  </conditionalFormatting>
  <conditionalFormatting sqref="BC11">
    <cfRule type="expression" dxfId="1352" priority="365" stopIfTrue="1">
      <formula>CG4=1</formula>
    </cfRule>
  </conditionalFormatting>
  <conditionalFormatting sqref="BC12">
    <cfRule type="expression" dxfId="1351" priority="364" stopIfTrue="1">
      <formula>CG4=1</formula>
    </cfRule>
  </conditionalFormatting>
  <conditionalFormatting sqref="BB11:BC12">
    <cfRule type="expression" dxfId="1350" priority="362" stopIfTrue="1">
      <formula>CG4=1</formula>
    </cfRule>
    <cfRule type="expression" dxfId="1349" priority="363" stopIfTrue="1">
      <formula>CG4=1</formula>
    </cfRule>
  </conditionalFormatting>
  <conditionalFormatting sqref="BB12">
    <cfRule type="expression" dxfId="1348" priority="361" stopIfTrue="1">
      <formula>CG4=1</formula>
    </cfRule>
  </conditionalFormatting>
  <conditionalFormatting sqref="BC11">
    <cfRule type="expression" dxfId="1347" priority="360" stopIfTrue="1">
      <formula>CG4=1</formula>
    </cfRule>
  </conditionalFormatting>
  <conditionalFormatting sqref="BC12">
    <cfRule type="expression" dxfId="1346" priority="359" stopIfTrue="1">
      <formula>CG4=1</formula>
    </cfRule>
  </conditionalFormatting>
  <conditionalFormatting sqref="BJ20:BK21">
    <cfRule type="expression" dxfId="1345" priority="357" stopIfTrue="1">
      <formula>CO15=1</formula>
    </cfRule>
    <cfRule type="expression" dxfId="1344" priority="358" stopIfTrue="1">
      <formula>CO15=1</formula>
    </cfRule>
  </conditionalFormatting>
  <conditionalFormatting sqref="BJ21">
    <cfRule type="expression" dxfId="1343" priority="356" stopIfTrue="1">
      <formula>CO15=1</formula>
    </cfRule>
  </conditionalFormatting>
  <conditionalFormatting sqref="BK20">
    <cfRule type="expression" dxfId="1342" priority="355" stopIfTrue="1">
      <formula>CO15=1</formula>
    </cfRule>
  </conditionalFormatting>
  <conditionalFormatting sqref="BK21">
    <cfRule type="expression" dxfId="1341" priority="354" stopIfTrue="1">
      <formula>CO15=1</formula>
    </cfRule>
  </conditionalFormatting>
  <conditionalFormatting sqref="BJ20:BK21">
    <cfRule type="expression" dxfId="1340" priority="352" stopIfTrue="1">
      <formula>CO15=1</formula>
    </cfRule>
    <cfRule type="expression" dxfId="1339" priority="353" stopIfTrue="1">
      <formula>CO15=1</formula>
    </cfRule>
  </conditionalFormatting>
  <conditionalFormatting sqref="BJ21">
    <cfRule type="expression" dxfId="1338" priority="351" stopIfTrue="1">
      <formula>CO15=1</formula>
    </cfRule>
  </conditionalFormatting>
  <conditionalFormatting sqref="BK20">
    <cfRule type="expression" dxfId="1337" priority="350" stopIfTrue="1">
      <formula>CO15=1</formula>
    </cfRule>
  </conditionalFormatting>
  <conditionalFormatting sqref="BK21">
    <cfRule type="expression" dxfId="1336" priority="349" stopIfTrue="1">
      <formula>CO15=1</formula>
    </cfRule>
  </conditionalFormatting>
  <conditionalFormatting sqref="BJ20:BK21">
    <cfRule type="expression" dxfId="1335" priority="347" stopIfTrue="1">
      <formula>CO15=1</formula>
    </cfRule>
    <cfRule type="expression" dxfId="1334" priority="348" stopIfTrue="1">
      <formula>CO15=1</formula>
    </cfRule>
  </conditionalFormatting>
  <conditionalFormatting sqref="BJ21">
    <cfRule type="expression" dxfId="1333" priority="346" stopIfTrue="1">
      <formula>CO15=1</formula>
    </cfRule>
  </conditionalFormatting>
  <conditionalFormatting sqref="BK20">
    <cfRule type="expression" dxfId="1332" priority="345" stopIfTrue="1">
      <formula>CO15=1</formula>
    </cfRule>
  </conditionalFormatting>
  <conditionalFormatting sqref="BK21">
    <cfRule type="expression" dxfId="1331" priority="344" stopIfTrue="1">
      <formula>CO15=1</formula>
    </cfRule>
  </conditionalFormatting>
  <conditionalFormatting sqref="BJ20:BK21">
    <cfRule type="expression" dxfId="1330" priority="342" stopIfTrue="1">
      <formula>CO15=1</formula>
    </cfRule>
    <cfRule type="expression" dxfId="1329" priority="343" stopIfTrue="1">
      <formula>CO15=1</formula>
    </cfRule>
  </conditionalFormatting>
  <conditionalFormatting sqref="BJ21">
    <cfRule type="expression" dxfId="1328" priority="341" stopIfTrue="1">
      <formula>CO15=1</formula>
    </cfRule>
  </conditionalFormatting>
  <conditionalFormatting sqref="BK20">
    <cfRule type="expression" dxfId="1327" priority="340" stopIfTrue="1">
      <formula>CO15=1</formula>
    </cfRule>
  </conditionalFormatting>
  <conditionalFormatting sqref="BK21">
    <cfRule type="expression" dxfId="1326" priority="339" stopIfTrue="1">
      <formula>CO15=1</formula>
    </cfRule>
  </conditionalFormatting>
  <conditionalFormatting sqref="BV14:BW15">
    <cfRule type="expression" dxfId="1325" priority="337" stopIfTrue="1">
      <formula>DA9=1</formula>
    </cfRule>
    <cfRule type="expression" dxfId="1324" priority="338" stopIfTrue="1">
      <formula>DA9=1</formula>
    </cfRule>
  </conditionalFormatting>
  <conditionalFormatting sqref="BV15">
    <cfRule type="expression" dxfId="1323" priority="336" stopIfTrue="1">
      <formula>DA9=1</formula>
    </cfRule>
  </conditionalFormatting>
  <conditionalFormatting sqref="BW14">
    <cfRule type="expression" dxfId="1322" priority="335" stopIfTrue="1">
      <formula>DA9=1</formula>
    </cfRule>
  </conditionalFormatting>
  <conditionalFormatting sqref="BW15">
    <cfRule type="expression" dxfId="1321" priority="334" stopIfTrue="1">
      <formula>DA9=1</formula>
    </cfRule>
  </conditionalFormatting>
  <conditionalFormatting sqref="BV14:BW15">
    <cfRule type="expression" dxfId="1320" priority="332" stopIfTrue="1">
      <formula>DA9=1</formula>
    </cfRule>
    <cfRule type="expression" dxfId="1319" priority="333" stopIfTrue="1">
      <formula>DA9=1</formula>
    </cfRule>
  </conditionalFormatting>
  <conditionalFormatting sqref="BV15">
    <cfRule type="expression" dxfId="1318" priority="331" stopIfTrue="1">
      <formula>DA9=1</formula>
    </cfRule>
  </conditionalFormatting>
  <conditionalFormatting sqref="BW14">
    <cfRule type="expression" dxfId="1317" priority="330" stopIfTrue="1">
      <formula>DA9=1</formula>
    </cfRule>
  </conditionalFormatting>
  <conditionalFormatting sqref="BW15">
    <cfRule type="expression" dxfId="1316" priority="329" stopIfTrue="1">
      <formula>DA9=1</formula>
    </cfRule>
  </conditionalFormatting>
  <conditionalFormatting sqref="BV14:BW15">
    <cfRule type="expression" dxfId="1315" priority="327" stopIfTrue="1">
      <formula>DA9=1</formula>
    </cfRule>
    <cfRule type="expression" dxfId="1314" priority="328" stopIfTrue="1">
      <formula>DA9=1</formula>
    </cfRule>
  </conditionalFormatting>
  <conditionalFormatting sqref="BV15">
    <cfRule type="expression" dxfId="1313" priority="326" stopIfTrue="1">
      <formula>DA9=1</formula>
    </cfRule>
  </conditionalFormatting>
  <conditionalFormatting sqref="BW14">
    <cfRule type="expression" dxfId="1312" priority="325" stopIfTrue="1">
      <formula>DA9=1</formula>
    </cfRule>
  </conditionalFormatting>
  <conditionalFormatting sqref="BW15">
    <cfRule type="expression" dxfId="1311" priority="324" stopIfTrue="1">
      <formula>DA9=1</formula>
    </cfRule>
  </conditionalFormatting>
  <conditionalFormatting sqref="BV14:BW15">
    <cfRule type="expression" dxfId="1310" priority="322" stopIfTrue="1">
      <formula>DA9=1</formula>
    </cfRule>
    <cfRule type="expression" dxfId="1309" priority="323" stopIfTrue="1">
      <formula>DA9=1</formula>
    </cfRule>
  </conditionalFormatting>
  <conditionalFormatting sqref="BV15">
    <cfRule type="expression" dxfId="1308" priority="321" stopIfTrue="1">
      <formula>DA9=1</formula>
    </cfRule>
  </conditionalFormatting>
  <conditionalFormatting sqref="BW14">
    <cfRule type="expression" dxfId="1307" priority="320" stopIfTrue="1">
      <formula>DA9=1</formula>
    </cfRule>
  </conditionalFormatting>
  <conditionalFormatting sqref="BW15">
    <cfRule type="expression" dxfId="1306" priority="319" stopIfTrue="1">
      <formula>DA9=1</formula>
    </cfRule>
  </conditionalFormatting>
  <conditionalFormatting sqref="J17">
    <cfRule type="expression" dxfId="1305" priority="318" stopIfTrue="1">
      <formula>E4=1</formula>
    </cfRule>
  </conditionalFormatting>
  <conditionalFormatting sqref="K17">
    <cfRule type="expression" dxfId="1304" priority="317" stopIfTrue="1">
      <formula>E4=1</formula>
    </cfRule>
  </conditionalFormatting>
  <conditionalFormatting sqref="J18">
    <cfRule type="expression" dxfId="1303" priority="316" stopIfTrue="1">
      <formula>E4=1</formula>
    </cfRule>
  </conditionalFormatting>
  <conditionalFormatting sqref="K18">
    <cfRule type="expression" dxfId="1302" priority="315" stopIfTrue="1">
      <formula>E4=1</formula>
    </cfRule>
  </conditionalFormatting>
  <conditionalFormatting sqref="V11">
    <cfRule type="expression" dxfId="1301" priority="314" stopIfTrue="1">
      <formula>Q1048576=1</formula>
    </cfRule>
  </conditionalFormatting>
  <conditionalFormatting sqref="W11">
    <cfRule type="expression" dxfId="1300" priority="313" stopIfTrue="1">
      <formula>Q1048576=1</formula>
    </cfRule>
  </conditionalFormatting>
  <conditionalFormatting sqref="V12">
    <cfRule type="expression" dxfId="1299" priority="312" stopIfTrue="1">
      <formula>Q1048576=1</formula>
    </cfRule>
  </conditionalFormatting>
  <conditionalFormatting sqref="W12">
    <cfRule type="expression" dxfId="1298" priority="311" stopIfTrue="1">
      <formula>Q1048576=1</formula>
    </cfRule>
  </conditionalFormatting>
  <conditionalFormatting sqref="W11">
    <cfRule type="expression" dxfId="1297" priority="310" stopIfTrue="1">
      <formula>R1048576=1</formula>
    </cfRule>
  </conditionalFormatting>
  <conditionalFormatting sqref="V27">
    <cfRule type="expression" dxfId="1296" priority="309" stopIfTrue="1">
      <formula>Q15=1</formula>
    </cfRule>
  </conditionalFormatting>
  <conditionalFormatting sqref="W27">
    <cfRule type="expression" dxfId="1295" priority="308" stopIfTrue="1">
      <formula>Q15=1</formula>
    </cfRule>
  </conditionalFormatting>
  <conditionalFormatting sqref="W27">
    <cfRule type="expression" dxfId="1294" priority="307" stopIfTrue="1">
      <formula>R16=1</formula>
    </cfRule>
  </conditionalFormatting>
  <conditionalFormatting sqref="V27">
    <cfRule type="expression" dxfId="1293" priority="306" stopIfTrue="1">
      <formula>Q16=1</formula>
    </cfRule>
  </conditionalFormatting>
  <conditionalFormatting sqref="AD20">
    <cfRule type="expression" dxfId="1292" priority="305" stopIfTrue="1">
      <formula>Y9=1</formula>
    </cfRule>
  </conditionalFormatting>
  <conditionalFormatting sqref="AE20">
    <cfRule type="expression" dxfId="1291" priority="304" stopIfTrue="1">
      <formula>Y9=1</formula>
    </cfRule>
  </conditionalFormatting>
  <conditionalFormatting sqref="AD21">
    <cfRule type="expression" dxfId="1290" priority="303" stopIfTrue="1">
      <formula>Y9=1</formula>
    </cfRule>
  </conditionalFormatting>
  <conditionalFormatting sqref="AE21">
    <cfRule type="expression" dxfId="1289" priority="302" stopIfTrue="1">
      <formula>Y9=1</formula>
    </cfRule>
  </conditionalFormatting>
  <conditionalFormatting sqref="AE20">
    <cfRule type="expression" dxfId="1288" priority="301" stopIfTrue="1">
      <formula>Z9=1</formula>
    </cfRule>
  </conditionalFormatting>
  <conditionalFormatting sqref="AE21">
    <cfRule type="expression" dxfId="1287" priority="300" stopIfTrue="1">
      <formula>Z10=1</formula>
    </cfRule>
  </conditionalFormatting>
  <conditionalFormatting sqref="AD21">
    <cfRule type="expression" dxfId="1286" priority="299" stopIfTrue="1">
      <formula>Y10=1</formula>
    </cfRule>
  </conditionalFormatting>
  <conditionalFormatting sqref="AX23">
    <cfRule type="expression" dxfId="1285" priority="298" stopIfTrue="1">
      <formula>AS12=1</formula>
    </cfRule>
  </conditionalFormatting>
  <conditionalFormatting sqref="AX24">
    <cfRule type="expression" dxfId="1284" priority="297" stopIfTrue="1">
      <formula>AS12=1</formula>
    </cfRule>
  </conditionalFormatting>
  <conditionalFormatting sqref="AY24">
    <cfRule type="expression" dxfId="1283" priority="296" stopIfTrue="1">
      <formula>AS12=1</formula>
    </cfRule>
  </conditionalFormatting>
  <conditionalFormatting sqref="AY24">
    <cfRule type="expression" dxfId="1282" priority="295" stopIfTrue="1">
      <formula>AT13=1</formula>
    </cfRule>
  </conditionalFormatting>
  <conditionalFormatting sqref="AX24">
    <cfRule type="expression" dxfId="1281" priority="294" stopIfTrue="1">
      <formula>AS13=1</formula>
    </cfRule>
  </conditionalFormatting>
  <conditionalFormatting sqref="BF17">
    <cfRule type="expression" dxfId="1280" priority="293" stopIfTrue="1">
      <formula>BA4=1</formula>
    </cfRule>
  </conditionalFormatting>
  <conditionalFormatting sqref="BG17">
    <cfRule type="expression" dxfId="1279" priority="292" stopIfTrue="1">
      <formula>BA4=1</formula>
    </cfRule>
  </conditionalFormatting>
  <conditionalFormatting sqref="BF18">
    <cfRule type="expression" dxfId="1278" priority="291" stopIfTrue="1">
      <formula>BA4=1</formula>
    </cfRule>
  </conditionalFormatting>
  <conditionalFormatting sqref="BG18">
    <cfRule type="expression" dxfId="1277" priority="290" stopIfTrue="1">
      <formula>BA4=1</formula>
    </cfRule>
  </conditionalFormatting>
  <conditionalFormatting sqref="BG17">
    <cfRule type="expression" dxfId="1276" priority="289" stopIfTrue="1">
      <formula>BB4=1</formula>
    </cfRule>
  </conditionalFormatting>
  <conditionalFormatting sqref="BG18">
    <cfRule type="expression" dxfId="1275" priority="288" stopIfTrue="1">
      <formula>BB5=1</formula>
    </cfRule>
  </conditionalFormatting>
  <conditionalFormatting sqref="BF18">
    <cfRule type="expression" dxfId="1274" priority="287" stopIfTrue="1">
      <formula>BA5=1</formula>
    </cfRule>
  </conditionalFormatting>
  <conditionalFormatting sqref="BR11">
    <cfRule type="expression" dxfId="1273" priority="286" stopIfTrue="1">
      <formula>BM1048576=1</formula>
    </cfRule>
  </conditionalFormatting>
  <conditionalFormatting sqref="BS11">
    <cfRule type="expression" dxfId="1272" priority="285" stopIfTrue="1">
      <formula>BM1048576=1</formula>
    </cfRule>
  </conditionalFormatting>
  <conditionalFormatting sqref="BR12">
    <cfRule type="expression" dxfId="1271" priority="284" stopIfTrue="1">
      <formula>BM1048576=1</formula>
    </cfRule>
  </conditionalFormatting>
  <conditionalFormatting sqref="BS12">
    <cfRule type="expression" dxfId="1270" priority="283" stopIfTrue="1">
      <formula>BM1048576=1</formula>
    </cfRule>
  </conditionalFormatting>
  <conditionalFormatting sqref="BS11">
    <cfRule type="expression" dxfId="1269" priority="282" stopIfTrue="1">
      <formula>BN1048576=1</formula>
    </cfRule>
  </conditionalFormatting>
  <conditionalFormatting sqref="BR26">
    <cfRule type="expression" dxfId="1268" priority="281" stopIfTrue="1">
      <formula>BM15=1</formula>
    </cfRule>
  </conditionalFormatting>
  <conditionalFormatting sqref="BR27">
    <cfRule type="expression" dxfId="1267" priority="280" stopIfTrue="1">
      <formula>BM15=1</formula>
    </cfRule>
  </conditionalFormatting>
  <conditionalFormatting sqref="BS27">
    <cfRule type="expression" dxfId="1266" priority="279" stopIfTrue="1">
      <formula>BM15=1</formula>
    </cfRule>
  </conditionalFormatting>
  <conditionalFormatting sqref="BS27">
    <cfRule type="expression" dxfId="1265" priority="278" stopIfTrue="1">
      <formula>BN16=1</formula>
    </cfRule>
  </conditionalFormatting>
  <conditionalFormatting sqref="BR27">
    <cfRule type="expression" dxfId="1264" priority="277" stopIfTrue="1">
      <formula>BM16=1</formula>
    </cfRule>
  </conditionalFormatting>
  <conditionalFormatting sqref="BZ20">
    <cfRule type="expression" dxfId="1263" priority="276" stopIfTrue="1">
      <formula>BU9=1</formula>
    </cfRule>
  </conditionalFormatting>
  <conditionalFormatting sqref="CA20">
    <cfRule type="expression" dxfId="1262" priority="275" stopIfTrue="1">
      <formula>BU9=1</formula>
    </cfRule>
  </conditionalFormatting>
  <conditionalFormatting sqref="BZ21">
    <cfRule type="expression" dxfId="1261" priority="274" stopIfTrue="1">
      <formula>BU9=1</formula>
    </cfRule>
  </conditionalFormatting>
  <conditionalFormatting sqref="CA21">
    <cfRule type="expression" dxfId="1260" priority="273" stopIfTrue="1">
      <formula>BU9=1</formula>
    </cfRule>
  </conditionalFormatting>
  <conditionalFormatting sqref="CA20">
    <cfRule type="expression" dxfId="1259" priority="272" stopIfTrue="1">
      <formula>BV9=1</formula>
    </cfRule>
  </conditionalFormatting>
  <conditionalFormatting sqref="CA21">
    <cfRule type="expression" dxfId="1258" priority="271" stopIfTrue="1">
      <formula>BV10=1</formula>
    </cfRule>
  </conditionalFormatting>
  <conditionalFormatting sqref="BZ21">
    <cfRule type="expression" dxfId="1257" priority="270" stopIfTrue="1">
      <formula>BU10=1</formula>
    </cfRule>
  </conditionalFormatting>
  <conditionalFormatting sqref="AD11">
    <cfRule type="expression" dxfId="1256" priority="269">
      <formula>$M$4=1</formula>
    </cfRule>
  </conditionalFormatting>
  <conditionalFormatting sqref="AE11">
    <cfRule type="expression" dxfId="1255" priority="268">
      <formula>$M$4=1</formula>
    </cfRule>
  </conditionalFormatting>
  <conditionalFormatting sqref="AD12">
    <cfRule type="expression" dxfId="1254" priority="267">
      <formula>$M$4=1</formula>
    </cfRule>
  </conditionalFormatting>
  <conditionalFormatting sqref="AE12">
    <cfRule type="expression" dxfId="1253" priority="266">
      <formula>$M$4=1</formula>
    </cfRule>
  </conditionalFormatting>
  <conditionalFormatting sqref="AD26">
    <cfRule type="expression" dxfId="1252" priority="265">
      <formula>$M$4=1</formula>
    </cfRule>
  </conditionalFormatting>
  <conditionalFormatting sqref="AE26">
    <cfRule type="expression" dxfId="1251" priority="264">
      <formula>$M$4=1</formula>
    </cfRule>
  </conditionalFormatting>
  <conditionalFormatting sqref="AD27">
    <cfRule type="expression" dxfId="1250" priority="263">
      <formula>$M$4=1</formula>
    </cfRule>
  </conditionalFormatting>
  <conditionalFormatting sqref="AE27">
    <cfRule type="expression" dxfId="1249" priority="262">
      <formula>$M$4=1</formula>
    </cfRule>
  </conditionalFormatting>
  <conditionalFormatting sqref="J23">
    <cfRule type="expression" dxfId="1248" priority="261">
      <formula>$M$4=1</formula>
    </cfRule>
  </conditionalFormatting>
  <conditionalFormatting sqref="K23">
    <cfRule type="expression" dxfId="1247" priority="260">
      <formula>$M$4=1</formula>
    </cfRule>
  </conditionalFormatting>
  <conditionalFormatting sqref="J24">
    <cfRule type="expression" dxfId="1246" priority="259">
      <formula>$M$4=1</formula>
    </cfRule>
  </conditionalFormatting>
  <conditionalFormatting sqref="K24">
    <cfRule type="expression" dxfId="1245" priority="258">
      <formula>$M$4=1</formula>
    </cfRule>
  </conditionalFormatting>
  <conditionalFormatting sqref="R17">
    <cfRule type="expression" dxfId="1244" priority="257">
      <formula>$M$4=1</formula>
    </cfRule>
  </conditionalFormatting>
  <conditionalFormatting sqref="S17">
    <cfRule type="expression" dxfId="1243" priority="256">
      <formula>$M$4=1</formula>
    </cfRule>
  </conditionalFormatting>
  <conditionalFormatting sqref="R18">
    <cfRule type="expression" dxfId="1242" priority="255">
      <formula>$M$4=1</formula>
    </cfRule>
  </conditionalFormatting>
  <conditionalFormatting sqref="S18">
    <cfRule type="expression" dxfId="1241" priority="254">
      <formula>$M$4=1</formula>
    </cfRule>
  </conditionalFormatting>
  <conditionalFormatting sqref="AX14">
    <cfRule type="expression" dxfId="1240" priority="253">
      <formula>$M$4=1</formula>
    </cfRule>
  </conditionalFormatting>
  <conditionalFormatting sqref="AY14">
    <cfRule type="expression" dxfId="1239" priority="252">
      <formula>$M$4=1</formula>
    </cfRule>
  </conditionalFormatting>
  <conditionalFormatting sqref="AX15">
    <cfRule type="expression" dxfId="1238" priority="251">
      <formula>$M$4=1</formula>
    </cfRule>
  </conditionalFormatting>
  <conditionalFormatting sqref="AY15">
    <cfRule type="expression" dxfId="1237" priority="250">
      <formula>$M$4=1</formula>
    </cfRule>
  </conditionalFormatting>
  <conditionalFormatting sqref="AL20">
    <cfRule type="expression" dxfId="1236" priority="249">
      <formula>$M$4=1</formula>
    </cfRule>
  </conditionalFormatting>
  <conditionalFormatting sqref="AM20">
    <cfRule type="expression" dxfId="1235" priority="248">
      <formula>$M$4=1</formula>
    </cfRule>
  </conditionalFormatting>
  <conditionalFormatting sqref="AL21">
    <cfRule type="expression" dxfId="1234" priority="247">
      <formula>$M$4=1</formula>
    </cfRule>
  </conditionalFormatting>
  <conditionalFormatting sqref="AM21">
    <cfRule type="expression" dxfId="1233" priority="246">
      <formula>$M$4=1</formula>
    </cfRule>
  </conditionalFormatting>
  <conditionalFormatting sqref="BF23">
    <cfRule type="expression" dxfId="1232" priority="245">
      <formula>$M$4=1</formula>
    </cfRule>
  </conditionalFormatting>
  <conditionalFormatting sqref="BG23">
    <cfRule type="expression" dxfId="1231" priority="244">
      <formula>$M$4=1</formula>
    </cfRule>
  </conditionalFormatting>
  <conditionalFormatting sqref="BF24">
    <cfRule type="expression" dxfId="1230" priority="243">
      <formula>$M$4=1</formula>
    </cfRule>
  </conditionalFormatting>
  <conditionalFormatting sqref="BG24">
    <cfRule type="expression" dxfId="1229" priority="242">
      <formula>$M$4=1</formula>
    </cfRule>
  </conditionalFormatting>
  <conditionalFormatting sqref="BN17">
    <cfRule type="expression" dxfId="1228" priority="241">
      <formula>$M$4=1</formula>
    </cfRule>
  </conditionalFormatting>
  <conditionalFormatting sqref="BO17">
    <cfRule type="expression" dxfId="1227" priority="240">
      <formula>$M$4=1</formula>
    </cfRule>
  </conditionalFormatting>
  <conditionalFormatting sqref="BN18">
    <cfRule type="expression" dxfId="1226" priority="239">
      <formula>$M$4=1</formula>
    </cfRule>
  </conditionalFormatting>
  <conditionalFormatting sqref="BO18">
    <cfRule type="expression" dxfId="1225" priority="238">
      <formula>$M$4=1</formula>
    </cfRule>
  </conditionalFormatting>
  <conditionalFormatting sqref="BZ11">
    <cfRule type="expression" dxfId="1224" priority="237">
      <formula>$M$4=1</formula>
    </cfRule>
  </conditionalFormatting>
  <conditionalFormatting sqref="CA11">
    <cfRule type="expression" dxfId="1223" priority="236">
      <formula>$M$4=1</formula>
    </cfRule>
  </conditionalFormatting>
  <conditionalFormatting sqref="BZ12">
    <cfRule type="expression" dxfId="1222" priority="235">
      <formula>$M$4=1</formula>
    </cfRule>
  </conditionalFormatting>
  <conditionalFormatting sqref="CA12">
    <cfRule type="expression" dxfId="1221" priority="234">
      <formula>$M$4=1</formula>
    </cfRule>
  </conditionalFormatting>
  <conditionalFormatting sqref="BZ26">
    <cfRule type="expression" dxfId="1220" priority="233">
      <formula>$M$4=1</formula>
    </cfRule>
  </conditionalFormatting>
  <conditionalFormatting sqref="CA26">
    <cfRule type="expression" dxfId="1219" priority="232">
      <formula>$M$4=1</formula>
    </cfRule>
  </conditionalFormatting>
  <conditionalFormatting sqref="BZ27">
    <cfRule type="expression" dxfId="1218" priority="231">
      <formula>$M$4=1</formula>
    </cfRule>
  </conditionalFormatting>
  <conditionalFormatting sqref="CA27">
    <cfRule type="expression" dxfId="1217" priority="230">
      <formula>$M$4=1</formula>
    </cfRule>
  </conditionalFormatting>
  <conditionalFormatting sqref="F14">
    <cfRule type="expression" dxfId="1216" priority="229">
      <formula>$Q$4=1</formula>
    </cfRule>
  </conditionalFormatting>
  <conditionalFormatting sqref="G14">
    <cfRule type="expression" dxfId="1215" priority="228">
      <formula>$Q$4=1</formula>
    </cfRule>
  </conditionalFormatting>
  <conditionalFormatting sqref="G15">
    <cfRule type="expression" dxfId="1214" priority="227">
      <formula>$Q$4=1</formula>
    </cfRule>
  </conditionalFormatting>
  <conditionalFormatting sqref="F15">
    <cfRule type="expression" dxfId="1213" priority="226">
      <formula>$Q$4=1</formula>
    </cfRule>
  </conditionalFormatting>
  <conditionalFormatting sqref="N23:O24">
    <cfRule type="expression" dxfId="1212" priority="225">
      <formula>$Q$4=1</formula>
    </cfRule>
  </conditionalFormatting>
  <conditionalFormatting sqref="V17:W18">
    <cfRule type="expression" dxfId="1211" priority="224">
      <formula>$Q$4=1</formula>
    </cfRule>
  </conditionalFormatting>
  <conditionalFormatting sqref="AH11:AI12">
    <cfRule type="expression" dxfId="1210" priority="223">
      <formula>$Q$4=1</formula>
    </cfRule>
  </conditionalFormatting>
  <conditionalFormatting sqref="AH26:AI27">
    <cfRule type="expression" dxfId="1209" priority="222">
      <formula>$Q$4=1</formula>
    </cfRule>
  </conditionalFormatting>
  <conditionalFormatting sqref="BB14:BC15">
    <cfRule type="expression" dxfId="1208" priority="220" stopIfTrue="1">
      <formula>CG9=1</formula>
    </cfRule>
    <cfRule type="expression" dxfId="1207" priority="221" stopIfTrue="1">
      <formula>CG9=1</formula>
    </cfRule>
  </conditionalFormatting>
  <conditionalFormatting sqref="BB15">
    <cfRule type="expression" dxfId="1206" priority="219" stopIfTrue="1">
      <formula>CG9=1</formula>
    </cfRule>
  </conditionalFormatting>
  <conditionalFormatting sqref="BC14">
    <cfRule type="expression" dxfId="1205" priority="218" stopIfTrue="1">
      <formula>CG9=1</formula>
    </cfRule>
  </conditionalFormatting>
  <conditionalFormatting sqref="BC15">
    <cfRule type="expression" dxfId="1204" priority="217" stopIfTrue="1">
      <formula>CG9=1</formula>
    </cfRule>
  </conditionalFormatting>
  <conditionalFormatting sqref="BB14:BC15">
    <cfRule type="expression" dxfId="1203" priority="215" stopIfTrue="1">
      <formula>CG9=1</formula>
    </cfRule>
    <cfRule type="expression" dxfId="1202" priority="216" stopIfTrue="1">
      <formula>CG9=1</formula>
    </cfRule>
  </conditionalFormatting>
  <conditionalFormatting sqref="BB15">
    <cfRule type="expression" dxfId="1201" priority="214" stopIfTrue="1">
      <formula>CG9=1</formula>
    </cfRule>
  </conditionalFormatting>
  <conditionalFormatting sqref="BC14">
    <cfRule type="expression" dxfId="1200" priority="213" stopIfTrue="1">
      <formula>CG9=1</formula>
    </cfRule>
  </conditionalFormatting>
  <conditionalFormatting sqref="BC15">
    <cfRule type="expression" dxfId="1199" priority="212" stopIfTrue="1">
      <formula>CG9=1</formula>
    </cfRule>
  </conditionalFormatting>
  <conditionalFormatting sqref="BB14:BC15">
    <cfRule type="expression" dxfId="1198" priority="210" stopIfTrue="1">
      <formula>CG9=1</formula>
    </cfRule>
    <cfRule type="expression" dxfId="1197" priority="211" stopIfTrue="1">
      <formula>CG9=1</formula>
    </cfRule>
  </conditionalFormatting>
  <conditionalFormatting sqref="BB15">
    <cfRule type="expression" dxfId="1196" priority="209" stopIfTrue="1">
      <formula>CG9=1</formula>
    </cfRule>
  </conditionalFormatting>
  <conditionalFormatting sqref="BC14">
    <cfRule type="expression" dxfId="1195" priority="208" stopIfTrue="1">
      <formula>CG9=1</formula>
    </cfRule>
  </conditionalFormatting>
  <conditionalFormatting sqref="BC15">
    <cfRule type="expression" dxfId="1194" priority="207" stopIfTrue="1">
      <formula>CG9=1</formula>
    </cfRule>
  </conditionalFormatting>
  <conditionalFormatting sqref="BB14:BC15">
    <cfRule type="expression" dxfId="1193" priority="205" stopIfTrue="1">
      <formula>CG9=1</formula>
    </cfRule>
    <cfRule type="expression" dxfId="1192" priority="206" stopIfTrue="1">
      <formula>CG9=1</formula>
    </cfRule>
  </conditionalFormatting>
  <conditionalFormatting sqref="BB15">
    <cfRule type="expression" dxfId="1191" priority="204" stopIfTrue="1">
      <formula>CG9=1</formula>
    </cfRule>
  </conditionalFormatting>
  <conditionalFormatting sqref="BC14">
    <cfRule type="expression" dxfId="1190" priority="203" stopIfTrue="1">
      <formula>CG9=1</formula>
    </cfRule>
  </conditionalFormatting>
  <conditionalFormatting sqref="BC15">
    <cfRule type="expression" dxfId="1189" priority="202" stopIfTrue="1">
      <formula>CG9=1</formula>
    </cfRule>
  </conditionalFormatting>
  <conditionalFormatting sqref="BB14:BC15">
    <cfRule type="expression" dxfId="1188" priority="201">
      <formula>$Q$4=1</formula>
    </cfRule>
  </conditionalFormatting>
  <conditionalFormatting sqref="BJ23:BK24">
    <cfRule type="expression" dxfId="1187" priority="199" stopIfTrue="1">
      <formula>CO18=1</formula>
    </cfRule>
    <cfRule type="expression" dxfId="1186" priority="200" stopIfTrue="1">
      <formula>CO18=1</formula>
    </cfRule>
  </conditionalFormatting>
  <conditionalFormatting sqref="BJ24">
    <cfRule type="expression" dxfId="1185" priority="198" stopIfTrue="1">
      <formula>CO18=1</formula>
    </cfRule>
  </conditionalFormatting>
  <conditionalFormatting sqref="BK23">
    <cfRule type="expression" dxfId="1184" priority="197" stopIfTrue="1">
      <formula>CO18=1</formula>
    </cfRule>
  </conditionalFormatting>
  <conditionalFormatting sqref="BK24">
    <cfRule type="expression" dxfId="1183" priority="196" stopIfTrue="1">
      <formula>CO18=1</formula>
    </cfRule>
  </conditionalFormatting>
  <conditionalFormatting sqref="BJ23:BK24">
    <cfRule type="expression" dxfId="1182" priority="194" stopIfTrue="1">
      <formula>CO18=1</formula>
    </cfRule>
    <cfRule type="expression" dxfId="1181" priority="195" stopIfTrue="1">
      <formula>CO18=1</formula>
    </cfRule>
  </conditionalFormatting>
  <conditionalFormatting sqref="BJ24">
    <cfRule type="expression" dxfId="1180" priority="193" stopIfTrue="1">
      <formula>CO18=1</formula>
    </cfRule>
  </conditionalFormatting>
  <conditionalFormatting sqref="BK23">
    <cfRule type="expression" dxfId="1179" priority="192" stopIfTrue="1">
      <formula>CO18=1</formula>
    </cfRule>
  </conditionalFormatting>
  <conditionalFormatting sqref="BK24">
    <cfRule type="expression" dxfId="1178" priority="191" stopIfTrue="1">
      <formula>CO18=1</formula>
    </cfRule>
  </conditionalFormatting>
  <conditionalFormatting sqref="BJ23:BK24">
    <cfRule type="expression" dxfId="1177" priority="189" stopIfTrue="1">
      <formula>CO18=1</formula>
    </cfRule>
    <cfRule type="expression" dxfId="1176" priority="190" stopIfTrue="1">
      <formula>CO18=1</formula>
    </cfRule>
  </conditionalFormatting>
  <conditionalFormatting sqref="BJ24">
    <cfRule type="expression" dxfId="1175" priority="188" stopIfTrue="1">
      <formula>CO18=1</formula>
    </cfRule>
  </conditionalFormatting>
  <conditionalFormatting sqref="BK23">
    <cfRule type="expression" dxfId="1174" priority="187" stopIfTrue="1">
      <formula>CO18=1</formula>
    </cfRule>
  </conditionalFormatting>
  <conditionalFormatting sqref="BK24">
    <cfRule type="expression" dxfId="1173" priority="186" stopIfTrue="1">
      <formula>CO18=1</formula>
    </cfRule>
  </conditionalFormatting>
  <conditionalFormatting sqref="BJ23:BK24">
    <cfRule type="expression" dxfId="1172" priority="184" stopIfTrue="1">
      <formula>CO18=1</formula>
    </cfRule>
    <cfRule type="expression" dxfId="1171" priority="185" stopIfTrue="1">
      <formula>CO18=1</formula>
    </cfRule>
  </conditionalFormatting>
  <conditionalFormatting sqref="BJ24">
    <cfRule type="expression" dxfId="1170" priority="183" stopIfTrue="1">
      <formula>CO18=1</formula>
    </cfRule>
  </conditionalFormatting>
  <conditionalFormatting sqref="BK23">
    <cfRule type="expression" dxfId="1169" priority="182" stopIfTrue="1">
      <formula>CO18=1</formula>
    </cfRule>
  </conditionalFormatting>
  <conditionalFormatting sqref="BK24">
    <cfRule type="expression" dxfId="1168" priority="181" stopIfTrue="1">
      <formula>CO18=1</formula>
    </cfRule>
  </conditionalFormatting>
  <conditionalFormatting sqref="BJ23:BK24">
    <cfRule type="expression" dxfId="1167" priority="180">
      <formula>$Q$4=1</formula>
    </cfRule>
  </conditionalFormatting>
  <conditionalFormatting sqref="BR17:BS18">
    <cfRule type="expression" dxfId="1166" priority="178" stopIfTrue="1">
      <formula>CW12=1</formula>
    </cfRule>
    <cfRule type="expression" dxfId="1165" priority="179" stopIfTrue="1">
      <formula>CW12=1</formula>
    </cfRule>
  </conditionalFormatting>
  <conditionalFormatting sqref="BR18">
    <cfRule type="expression" dxfId="1164" priority="177" stopIfTrue="1">
      <formula>CW12=1</formula>
    </cfRule>
  </conditionalFormatting>
  <conditionalFormatting sqref="BS17">
    <cfRule type="expression" dxfId="1163" priority="176" stopIfTrue="1">
      <formula>CW12=1</formula>
    </cfRule>
  </conditionalFormatting>
  <conditionalFormatting sqref="BS18">
    <cfRule type="expression" dxfId="1162" priority="175" stopIfTrue="1">
      <formula>CW12=1</formula>
    </cfRule>
  </conditionalFormatting>
  <conditionalFormatting sqref="BR17:BS18">
    <cfRule type="expression" dxfId="1161" priority="173" stopIfTrue="1">
      <formula>CW12=1</formula>
    </cfRule>
    <cfRule type="expression" dxfId="1160" priority="174" stopIfTrue="1">
      <formula>CW12=1</formula>
    </cfRule>
  </conditionalFormatting>
  <conditionalFormatting sqref="BR18">
    <cfRule type="expression" dxfId="1159" priority="172" stopIfTrue="1">
      <formula>CW12=1</formula>
    </cfRule>
  </conditionalFormatting>
  <conditionalFormatting sqref="BS17">
    <cfRule type="expression" dxfId="1158" priority="171" stopIfTrue="1">
      <formula>CW12=1</formula>
    </cfRule>
  </conditionalFormatting>
  <conditionalFormatting sqref="BS18">
    <cfRule type="expression" dxfId="1157" priority="170" stopIfTrue="1">
      <formula>CW12=1</formula>
    </cfRule>
  </conditionalFormatting>
  <conditionalFormatting sqref="BR17:BS18">
    <cfRule type="expression" dxfId="1156" priority="168" stopIfTrue="1">
      <formula>CW12=1</formula>
    </cfRule>
    <cfRule type="expression" dxfId="1155" priority="169" stopIfTrue="1">
      <formula>CW12=1</formula>
    </cfRule>
  </conditionalFormatting>
  <conditionalFormatting sqref="BR18">
    <cfRule type="expression" dxfId="1154" priority="167" stopIfTrue="1">
      <formula>CW12=1</formula>
    </cfRule>
  </conditionalFormatting>
  <conditionalFormatting sqref="BS17">
    <cfRule type="expression" dxfId="1153" priority="166" stopIfTrue="1">
      <formula>CW12=1</formula>
    </cfRule>
  </conditionalFormatting>
  <conditionalFormatting sqref="BS18">
    <cfRule type="expression" dxfId="1152" priority="165" stopIfTrue="1">
      <formula>CW12=1</formula>
    </cfRule>
  </conditionalFormatting>
  <conditionalFormatting sqref="BR17:BS18">
    <cfRule type="expression" dxfId="1151" priority="163" stopIfTrue="1">
      <formula>CW12=1</formula>
    </cfRule>
    <cfRule type="expression" dxfId="1150" priority="164" stopIfTrue="1">
      <formula>CW12=1</formula>
    </cfRule>
  </conditionalFormatting>
  <conditionalFormatting sqref="BR18">
    <cfRule type="expression" dxfId="1149" priority="162" stopIfTrue="1">
      <formula>CW12=1</formula>
    </cfRule>
  </conditionalFormatting>
  <conditionalFormatting sqref="BS17">
    <cfRule type="expression" dxfId="1148" priority="161" stopIfTrue="1">
      <formula>CW12=1</formula>
    </cfRule>
  </conditionalFormatting>
  <conditionalFormatting sqref="BS18">
    <cfRule type="expression" dxfId="1147" priority="160" stopIfTrue="1">
      <formula>CW12=1</formula>
    </cfRule>
  </conditionalFormatting>
  <conditionalFormatting sqref="BR17:BS18">
    <cfRule type="expression" dxfId="1146" priority="159">
      <formula>$Q$4=1</formula>
    </cfRule>
  </conditionalFormatting>
  <conditionalFormatting sqref="N17">
    <cfRule type="cellIs" dxfId="1145" priority="110" operator="equal">
      <formula>1</formula>
    </cfRule>
    <cfRule type="expression" dxfId="1144" priority="158">
      <formula>$I$4=1</formula>
    </cfRule>
  </conditionalFormatting>
  <conditionalFormatting sqref="AP18:AQ18 AP17">
    <cfRule type="cellIs" dxfId="1143" priority="157" stopIfTrue="1" operator="equal">
      <formula>1</formula>
    </cfRule>
  </conditionalFormatting>
  <conditionalFormatting sqref="AP18:AQ18 AP17">
    <cfRule type="expression" dxfId="1142" priority="155" stopIfTrue="1">
      <formula>BU12=1</formula>
    </cfRule>
    <cfRule type="expression" dxfId="1141" priority="156" stopIfTrue="1">
      <formula>BU12=1</formula>
    </cfRule>
  </conditionalFormatting>
  <conditionalFormatting sqref="AP18">
    <cfRule type="expression" dxfId="1140" priority="154" stopIfTrue="1">
      <formula>BU12=1</formula>
    </cfRule>
  </conditionalFormatting>
  <conditionalFormatting sqref="AQ18">
    <cfRule type="expression" dxfId="1139" priority="153" stopIfTrue="1">
      <formula>BU12=1</formula>
    </cfRule>
  </conditionalFormatting>
  <conditionalFormatting sqref="AP18:AQ18 AP17">
    <cfRule type="expression" dxfId="1138" priority="151" stopIfTrue="1">
      <formula>BU12=1</formula>
    </cfRule>
    <cfRule type="expression" dxfId="1137" priority="152" stopIfTrue="1">
      <formula>BU12=1</formula>
    </cfRule>
  </conditionalFormatting>
  <conditionalFormatting sqref="AP18">
    <cfRule type="expression" dxfId="1136" priority="150" stopIfTrue="1">
      <formula>BU12=1</formula>
    </cfRule>
  </conditionalFormatting>
  <conditionalFormatting sqref="AQ18">
    <cfRule type="expression" dxfId="1135" priority="149" stopIfTrue="1">
      <formula>BU12=1</formula>
    </cfRule>
  </conditionalFormatting>
  <conditionalFormatting sqref="AP18:AQ18 AP17">
    <cfRule type="expression" dxfId="1134" priority="147" stopIfTrue="1">
      <formula>BU12=1</formula>
    </cfRule>
    <cfRule type="expression" dxfId="1133" priority="148" stopIfTrue="1">
      <formula>BU12=1</formula>
    </cfRule>
  </conditionalFormatting>
  <conditionalFormatting sqref="AP18">
    <cfRule type="expression" dxfId="1132" priority="146" stopIfTrue="1">
      <formula>BU12=1</formula>
    </cfRule>
  </conditionalFormatting>
  <conditionalFormatting sqref="AQ18">
    <cfRule type="expression" dxfId="1131" priority="145" stopIfTrue="1">
      <formula>BU12=1</formula>
    </cfRule>
  </conditionalFormatting>
  <conditionalFormatting sqref="AP18:AQ18 AP17">
    <cfRule type="expression" dxfId="1130" priority="143" stopIfTrue="1">
      <formula>BU12=1</formula>
    </cfRule>
    <cfRule type="expression" dxfId="1129" priority="144" stopIfTrue="1">
      <formula>BU12=1</formula>
    </cfRule>
  </conditionalFormatting>
  <conditionalFormatting sqref="AP18">
    <cfRule type="expression" dxfId="1128" priority="142" stopIfTrue="1">
      <formula>BU12=1</formula>
    </cfRule>
  </conditionalFormatting>
  <conditionalFormatting sqref="AQ18">
    <cfRule type="expression" dxfId="1127" priority="141" stopIfTrue="1">
      <formula>BU12=1</formula>
    </cfRule>
  </conditionalFormatting>
  <conditionalFormatting sqref="AP20:AQ21">
    <cfRule type="cellIs" dxfId="1126" priority="140" stopIfTrue="1" operator="equal">
      <formula>1</formula>
    </cfRule>
  </conditionalFormatting>
  <conditionalFormatting sqref="AP20:AQ21">
    <cfRule type="expression" dxfId="1125" priority="139">
      <formula>$Q$4=1</formula>
    </cfRule>
  </conditionalFormatting>
  <conditionalFormatting sqref="AL11">
    <cfRule type="cellIs" dxfId="1124" priority="137" operator="equal">
      <formula>1</formula>
    </cfRule>
    <cfRule type="cellIs" dxfId="1123" priority="138" operator="equal">
      <formula>$U$4=1</formula>
    </cfRule>
  </conditionalFormatting>
  <conditionalFormatting sqref="J14">
    <cfRule type="cellIs" dxfId="1122" priority="134" operator="equal">
      <formula>1</formula>
    </cfRule>
    <cfRule type="cellIs" dxfId="1121" priority="135" operator="equal">
      <formula>1</formula>
    </cfRule>
    <cfRule type="cellIs" dxfId="1120" priority="136" operator="equal">
      <formula>$U$4=1</formula>
    </cfRule>
  </conditionalFormatting>
  <conditionalFormatting sqref="Z17">
    <cfRule type="cellIs" dxfId="1119" priority="131" operator="equal">
      <formula>1</formula>
    </cfRule>
    <cfRule type="cellIs" dxfId="1118" priority="132" operator="equal">
      <formula>1</formula>
    </cfRule>
    <cfRule type="cellIs" dxfId="1117" priority="133" operator="equal">
      <formula>$U$4=1</formula>
    </cfRule>
  </conditionalFormatting>
  <conditionalFormatting sqref="R23">
    <cfRule type="cellIs" dxfId="1116" priority="128" operator="equal">
      <formula>1</formula>
    </cfRule>
    <cfRule type="cellIs" dxfId="1115" priority="129" operator="equal">
      <formula>1</formula>
    </cfRule>
    <cfRule type="cellIs" dxfId="1114" priority="130" operator="equal">
      <formula>$U$4=1</formula>
    </cfRule>
  </conditionalFormatting>
  <conditionalFormatting sqref="AL26">
    <cfRule type="cellIs" dxfId="1113" priority="125" operator="equal">
      <formula>1</formula>
    </cfRule>
    <cfRule type="cellIs" dxfId="1112" priority="126" operator="equal">
      <formula>1</formula>
    </cfRule>
    <cfRule type="cellIs" dxfId="1111" priority="127" operator="equal">
      <formula>$U$4=1</formula>
    </cfRule>
  </conditionalFormatting>
  <conditionalFormatting sqref="AT20">
    <cfRule type="cellIs" dxfId="1110" priority="122" operator="equal">
      <formula>1</formula>
    </cfRule>
    <cfRule type="cellIs" dxfId="1109" priority="123" operator="equal">
      <formula>1</formula>
    </cfRule>
    <cfRule type="cellIs" dxfId="1108" priority="124" operator="equal">
      <formula>$U$4=1</formula>
    </cfRule>
  </conditionalFormatting>
  <conditionalFormatting sqref="BF14">
    <cfRule type="cellIs" dxfId="1107" priority="119" operator="equal">
      <formula>1</formula>
    </cfRule>
    <cfRule type="cellIs" dxfId="1106" priority="120" operator="equal">
      <formula>1</formula>
    </cfRule>
    <cfRule type="cellIs" dxfId="1105" priority="121" operator="equal">
      <formula>$U$4=1</formula>
    </cfRule>
  </conditionalFormatting>
  <conditionalFormatting sqref="BN23">
    <cfRule type="cellIs" dxfId="1104" priority="116" operator="equal">
      <formula>1</formula>
    </cfRule>
    <cfRule type="cellIs" dxfId="1103" priority="117" operator="equal">
      <formula>1</formula>
    </cfRule>
    <cfRule type="cellIs" dxfId="1102" priority="118" operator="equal">
      <formula>$U$4=1</formula>
    </cfRule>
  </conditionalFormatting>
  <conditionalFormatting sqref="BV17">
    <cfRule type="cellIs" dxfId="1101" priority="113" operator="equal">
      <formula>1</formula>
    </cfRule>
    <cfRule type="cellIs" dxfId="1100" priority="114" operator="equal">
      <formula>1</formula>
    </cfRule>
    <cfRule type="cellIs" dxfId="1099" priority="115" operator="equal">
      <formula>$U$4=1</formula>
    </cfRule>
  </conditionalFormatting>
  <conditionalFormatting sqref="CD11:CE12 CD27:CE27">
    <cfRule type="cellIs" dxfId="1098" priority="112" stopIfTrue="1" operator="equal">
      <formula>1</formula>
    </cfRule>
  </conditionalFormatting>
  <conditionalFormatting sqref="F23">
    <cfRule type="expression" dxfId="1097" priority="111">
      <formula>$I$4=1</formula>
    </cfRule>
  </conditionalFormatting>
  <conditionalFormatting sqref="Z26">
    <cfRule type="cellIs" dxfId="1096" priority="108" operator="equal">
      <formula>1</formula>
    </cfRule>
    <cfRule type="expression" dxfId="1095" priority="109">
      <formula>$I$4=1</formula>
    </cfRule>
  </conditionalFormatting>
  <conditionalFormatting sqref="Z11">
    <cfRule type="cellIs" dxfId="1094" priority="106" operator="equal">
      <formula>1</formula>
    </cfRule>
    <cfRule type="expression" dxfId="1093" priority="107">
      <formula>$I$4=1</formula>
    </cfRule>
  </conditionalFormatting>
  <conditionalFormatting sqref="AH20">
    <cfRule type="cellIs" dxfId="1092" priority="104" operator="equal">
      <formula>1</formula>
    </cfRule>
    <cfRule type="expression" dxfId="1091" priority="105">
      <formula>$I$4=1</formula>
    </cfRule>
  </conditionalFormatting>
  <conditionalFormatting sqref="AT14">
    <cfRule type="cellIs" dxfId="1090" priority="102" operator="equal">
      <formula>1</formula>
    </cfRule>
    <cfRule type="expression" dxfId="1089" priority="103">
      <formula>$I$4=1</formula>
    </cfRule>
  </conditionalFormatting>
  <conditionalFormatting sqref="BJ17">
    <cfRule type="cellIs" dxfId="1088" priority="100" operator="equal">
      <formula>1</formula>
    </cfRule>
    <cfRule type="expression" dxfId="1087" priority="101">
      <formula>$I$4=1</formula>
    </cfRule>
  </conditionalFormatting>
  <conditionalFormatting sqref="BB23">
    <cfRule type="cellIs" dxfId="1086" priority="98" operator="equal">
      <formula>1</formula>
    </cfRule>
    <cfRule type="expression" dxfId="1085" priority="99">
      <formula>$I$4=1</formula>
    </cfRule>
  </conditionalFormatting>
  <conditionalFormatting sqref="O20">
    <cfRule type="cellIs" dxfId="1084" priority="96" operator="equal">
      <formula>1</formula>
    </cfRule>
  </conditionalFormatting>
  <conditionalFormatting sqref="CH17:CI18">
    <cfRule type="cellIs" dxfId="1083" priority="95" stopIfTrue="1" operator="equal">
      <formula>1</formula>
    </cfRule>
  </conditionalFormatting>
  <conditionalFormatting sqref="CD23:CE24">
    <cfRule type="cellIs" dxfId="1082" priority="94" stopIfTrue="1" operator="equal">
      <formula>1</formula>
    </cfRule>
  </conditionalFormatting>
  <conditionalFormatting sqref="CD23:CE24">
    <cfRule type="expression" dxfId="1081" priority="92" stopIfTrue="1">
      <formula>DI18=1</formula>
    </cfRule>
    <cfRule type="expression" dxfId="1080" priority="93" stopIfTrue="1">
      <formula>DI18=1</formula>
    </cfRule>
  </conditionalFormatting>
  <conditionalFormatting sqref="CD24">
    <cfRule type="expression" dxfId="1079" priority="91" stopIfTrue="1">
      <formula>DI18=1</formula>
    </cfRule>
  </conditionalFormatting>
  <conditionalFormatting sqref="CE23">
    <cfRule type="expression" dxfId="1078" priority="90" stopIfTrue="1">
      <formula>DI18=1</formula>
    </cfRule>
  </conditionalFormatting>
  <conditionalFormatting sqref="CE24">
    <cfRule type="expression" dxfId="1077" priority="89" stopIfTrue="1">
      <formula>DI18=1</formula>
    </cfRule>
  </conditionalFormatting>
  <conditionalFormatting sqref="CD23:CE24">
    <cfRule type="expression" dxfId="1076" priority="87" stopIfTrue="1">
      <formula>DI18=1</formula>
    </cfRule>
    <cfRule type="expression" dxfId="1075" priority="88" stopIfTrue="1">
      <formula>DI18=1</formula>
    </cfRule>
  </conditionalFormatting>
  <conditionalFormatting sqref="CD24">
    <cfRule type="expression" dxfId="1074" priority="86" stopIfTrue="1">
      <formula>DI18=1</formula>
    </cfRule>
  </conditionalFormatting>
  <conditionalFormatting sqref="CE23">
    <cfRule type="expression" dxfId="1073" priority="85" stopIfTrue="1">
      <formula>DI18=1</formula>
    </cfRule>
  </conditionalFormatting>
  <conditionalFormatting sqref="CE24">
    <cfRule type="expression" dxfId="1072" priority="84" stopIfTrue="1">
      <formula>DI18=1</formula>
    </cfRule>
  </conditionalFormatting>
  <conditionalFormatting sqref="CD23:CE24">
    <cfRule type="expression" dxfId="1071" priority="82" stopIfTrue="1">
      <formula>DI18=1</formula>
    </cfRule>
    <cfRule type="expression" dxfId="1070" priority="83" stopIfTrue="1">
      <formula>DI18=1</formula>
    </cfRule>
  </conditionalFormatting>
  <conditionalFormatting sqref="CD24">
    <cfRule type="expression" dxfId="1069" priority="81" stopIfTrue="1">
      <formula>DI18=1</formula>
    </cfRule>
  </conditionalFormatting>
  <conditionalFormatting sqref="CE23">
    <cfRule type="expression" dxfId="1068" priority="80" stopIfTrue="1">
      <formula>DI18=1</formula>
    </cfRule>
  </conditionalFormatting>
  <conditionalFormatting sqref="CE24">
    <cfRule type="expression" dxfId="1067" priority="79" stopIfTrue="1">
      <formula>DI18=1</formula>
    </cfRule>
  </conditionalFormatting>
  <conditionalFormatting sqref="CD23:CE24">
    <cfRule type="expression" dxfId="1066" priority="77" stopIfTrue="1">
      <formula>DI18=1</formula>
    </cfRule>
    <cfRule type="expression" dxfId="1065" priority="78" stopIfTrue="1">
      <formula>DI18=1</formula>
    </cfRule>
  </conditionalFormatting>
  <conditionalFormatting sqref="CD24">
    <cfRule type="expression" dxfId="1064" priority="76" stopIfTrue="1">
      <formula>DI18=1</formula>
    </cfRule>
  </conditionalFormatting>
  <conditionalFormatting sqref="CE23">
    <cfRule type="expression" dxfId="1063" priority="75" stopIfTrue="1">
      <formula>DI18=1</formula>
    </cfRule>
  </conditionalFormatting>
  <conditionalFormatting sqref="CE24">
    <cfRule type="expression" dxfId="1062" priority="74" stopIfTrue="1">
      <formula>DI18=1</formula>
    </cfRule>
  </conditionalFormatting>
  <conditionalFormatting sqref="AY23">
    <cfRule type="cellIs" dxfId="1061" priority="73" operator="equal">
      <formula>1</formula>
    </cfRule>
  </conditionalFormatting>
  <conditionalFormatting sqref="AT11">
    <cfRule type="cellIs" dxfId="1060" priority="72" operator="equal">
      <formula>1</formula>
    </cfRule>
  </conditionalFormatting>
  <conditionalFormatting sqref="AU11">
    <cfRule type="cellIs" dxfId="1059" priority="71" operator="equal">
      <formula>1</formula>
    </cfRule>
  </conditionalFormatting>
  <conditionalFormatting sqref="AU12">
    <cfRule type="cellIs" dxfId="1058" priority="70" operator="equal">
      <formula>1</formula>
    </cfRule>
  </conditionalFormatting>
  <conditionalFormatting sqref="AT12">
    <cfRule type="cellIs" dxfId="1057" priority="69" operator="equal">
      <formula>1</formula>
    </cfRule>
  </conditionalFormatting>
  <conditionalFormatting sqref="R14">
    <cfRule type="cellIs" dxfId="1056" priority="68" operator="equal">
      <formula>1</formula>
    </cfRule>
  </conditionalFormatting>
  <conditionalFormatting sqref="S14">
    <cfRule type="cellIs" dxfId="1055" priority="67" operator="equal">
      <formula>1</formula>
    </cfRule>
  </conditionalFormatting>
  <conditionalFormatting sqref="S15">
    <cfRule type="cellIs" dxfId="1054" priority="66" operator="equal">
      <formula>1</formula>
    </cfRule>
  </conditionalFormatting>
  <conditionalFormatting sqref="R15">
    <cfRule type="cellIs" dxfId="1053" priority="65" operator="equal">
      <formula>1</formula>
    </cfRule>
  </conditionalFormatting>
  <conditionalFormatting sqref="F20">
    <cfRule type="cellIs" dxfId="1052" priority="64" operator="equal">
      <formula>1</formula>
    </cfRule>
  </conditionalFormatting>
  <conditionalFormatting sqref="G20">
    <cfRule type="cellIs" dxfId="1051" priority="63" operator="equal">
      <formula>1</formula>
    </cfRule>
  </conditionalFormatting>
  <conditionalFormatting sqref="G21">
    <cfRule type="cellIs" dxfId="1050" priority="62" operator="equal">
      <formula>1</formula>
    </cfRule>
  </conditionalFormatting>
  <conditionalFormatting sqref="F21">
    <cfRule type="cellIs" dxfId="1049" priority="61" operator="equal">
      <formula>1</formula>
    </cfRule>
  </conditionalFormatting>
  <conditionalFormatting sqref="Z23">
    <cfRule type="cellIs" dxfId="1048" priority="60" operator="equal">
      <formula>1</formula>
    </cfRule>
  </conditionalFormatting>
  <conditionalFormatting sqref="AA23">
    <cfRule type="cellIs" dxfId="1047" priority="59" operator="equal">
      <formula>1</formula>
    </cfRule>
  </conditionalFormatting>
  <conditionalFormatting sqref="AA24">
    <cfRule type="cellIs" dxfId="1046" priority="58" operator="equal">
      <formula>1</formula>
    </cfRule>
  </conditionalFormatting>
  <conditionalFormatting sqref="Z24">
    <cfRule type="cellIs" dxfId="1045" priority="57" operator="equal">
      <formula>1</formula>
    </cfRule>
  </conditionalFormatting>
  <conditionalFormatting sqref="AH17">
    <cfRule type="cellIs" dxfId="1044" priority="56" operator="equal">
      <formula>1</formula>
    </cfRule>
  </conditionalFormatting>
  <conditionalFormatting sqref="AI17">
    <cfRule type="cellIs" dxfId="1043" priority="55" operator="equal">
      <formula>1</formula>
    </cfRule>
  </conditionalFormatting>
  <conditionalFormatting sqref="AI18">
    <cfRule type="cellIs" dxfId="1042" priority="54" operator="equal">
      <formula>1</formula>
    </cfRule>
  </conditionalFormatting>
  <conditionalFormatting sqref="AH18">
    <cfRule type="cellIs" dxfId="1041" priority="53" operator="equal">
      <formula>1</formula>
    </cfRule>
  </conditionalFormatting>
  <conditionalFormatting sqref="AT26">
    <cfRule type="cellIs" dxfId="1040" priority="52" operator="equal">
      <formula>1</formula>
    </cfRule>
  </conditionalFormatting>
  <conditionalFormatting sqref="AU26">
    <cfRule type="cellIs" dxfId="1039" priority="51" operator="equal">
      <formula>1</formula>
    </cfRule>
  </conditionalFormatting>
  <conditionalFormatting sqref="AU27">
    <cfRule type="cellIs" dxfId="1038" priority="50" operator="equal">
      <formula>1</formula>
    </cfRule>
  </conditionalFormatting>
  <conditionalFormatting sqref="AT27">
    <cfRule type="cellIs" dxfId="1037" priority="49" operator="equal">
      <formula>1</formula>
    </cfRule>
  </conditionalFormatting>
  <conditionalFormatting sqref="BB20">
    <cfRule type="cellIs" dxfId="1036" priority="48" operator="equal">
      <formula>1</formula>
    </cfRule>
  </conditionalFormatting>
  <conditionalFormatting sqref="BC20">
    <cfRule type="cellIs" dxfId="1035" priority="47" operator="equal">
      <formula>1</formula>
    </cfRule>
  </conditionalFormatting>
  <conditionalFormatting sqref="BC21">
    <cfRule type="cellIs" dxfId="1034" priority="46" operator="equal">
      <formula>1</formula>
    </cfRule>
  </conditionalFormatting>
  <conditionalFormatting sqref="BB21">
    <cfRule type="cellIs" dxfId="1033" priority="45" operator="equal">
      <formula>1</formula>
    </cfRule>
  </conditionalFormatting>
  <conditionalFormatting sqref="BN14">
    <cfRule type="cellIs" dxfId="1032" priority="44" operator="equal">
      <formula>1</formula>
    </cfRule>
  </conditionalFormatting>
  <conditionalFormatting sqref="BO14">
    <cfRule type="cellIs" dxfId="1031" priority="43" operator="equal">
      <formula>1</formula>
    </cfRule>
  </conditionalFormatting>
  <conditionalFormatting sqref="BO15">
    <cfRule type="cellIs" dxfId="1030" priority="42" operator="equal">
      <formula>1</formula>
    </cfRule>
  </conditionalFormatting>
  <conditionalFormatting sqref="BN15">
    <cfRule type="cellIs" dxfId="1029" priority="41" operator="equal">
      <formula>1</formula>
    </cfRule>
  </conditionalFormatting>
  <conditionalFormatting sqref="BV23">
    <cfRule type="cellIs" dxfId="1028" priority="40" operator="equal">
      <formula>1</formula>
    </cfRule>
  </conditionalFormatting>
  <conditionalFormatting sqref="BW23">
    <cfRule type="cellIs" dxfId="1027" priority="39" operator="equal">
      <formula>1</formula>
    </cfRule>
  </conditionalFormatting>
  <conditionalFormatting sqref="BW24">
    <cfRule type="cellIs" dxfId="1026" priority="38" operator="equal">
      <formula>1</formula>
    </cfRule>
  </conditionalFormatting>
  <conditionalFormatting sqref="BV24">
    <cfRule type="cellIs" dxfId="1025" priority="37" operator="equal">
      <formula>1</formula>
    </cfRule>
  </conditionalFormatting>
  <conditionalFormatting sqref="CD17">
    <cfRule type="cellIs" dxfId="1024" priority="36" operator="equal">
      <formula>1</formula>
    </cfRule>
  </conditionalFormatting>
  <conditionalFormatting sqref="CE17">
    <cfRule type="cellIs" dxfId="1023" priority="35" operator="equal">
      <formula>1</formula>
    </cfRule>
  </conditionalFormatting>
  <conditionalFormatting sqref="CE18">
    <cfRule type="cellIs" dxfId="1022" priority="34" operator="equal">
      <formula>1</formula>
    </cfRule>
  </conditionalFormatting>
  <conditionalFormatting sqref="CD18">
    <cfRule type="cellIs" dxfId="1021" priority="33" operator="equal">
      <formula>1</formula>
    </cfRule>
  </conditionalFormatting>
  <conditionalFormatting sqref="V26">
    <cfRule type="cellIs" dxfId="1020" priority="32" operator="equal">
      <formula>1</formula>
    </cfRule>
  </conditionalFormatting>
  <conditionalFormatting sqref="W26">
    <cfRule type="cellIs" dxfId="1019" priority="31" operator="equal">
      <formula>1</formula>
    </cfRule>
  </conditionalFormatting>
  <conditionalFormatting sqref="BS26">
    <cfRule type="cellIs" dxfId="1018" priority="30" operator="equal">
      <formula>1</formula>
    </cfRule>
  </conditionalFormatting>
  <conditionalFormatting sqref="CH23">
    <cfRule type="cellIs" dxfId="1017" priority="29" operator="equal">
      <formula>1</formula>
    </cfRule>
  </conditionalFormatting>
  <conditionalFormatting sqref="CI23">
    <cfRule type="cellIs" dxfId="1016" priority="28" operator="equal">
      <formula>1</formula>
    </cfRule>
  </conditionalFormatting>
  <conditionalFormatting sqref="CH24">
    <cfRule type="cellIs" dxfId="1015" priority="27" operator="equal">
      <formula>1</formula>
    </cfRule>
  </conditionalFormatting>
  <conditionalFormatting sqref="CI24">
    <cfRule type="cellIs" dxfId="1014" priority="26" operator="equal">
      <formula>1</formula>
    </cfRule>
  </conditionalFormatting>
  <conditionalFormatting sqref="CD14">
    <cfRule type="cellIs" dxfId="1013" priority="25" operator="equal">
      <formula>1</formula>
    </cfRule>
  </conditionalFormatting>
  <conditionalFormatting sqref="CE14">
    <cfRule type="cellIs" dxfId="1012" priority="24" operator="equal">
      <formula>1</formula>
    </cfRule>
  </conditionalFormatting>
  <conditionalFormatting sqref="CD15">
    <cfRule type="cellIs" dxfId="1011" priority="23" operator="equal">
      <formula>1</formula>
    </cfRule>
  </conditionalFormatting>
  <conditionalFormatting sqref="CE15">
    <cfRule type="cellIs" dxfId="1010" priority="22" operator="equal">
      <formula>1</formula>
    </cfRule>
  </conditionalFormatting>
  <conditionalFormatting sqref="BC26">
    <cfRule type="cellIs" dxfId="1009" priority="21" operator="equal">
      <formula>1</formula>
    </cfRule>
  </conditionalFormatting>
  <conditionalFormatting sqref="CH14">
    <cfRule type="cellIs" dxfId="1008" priority="20" operator="equal">
      <formula>1</formula>
    </cfRule>
  </conditionalFormatting>
  <conditionalFormatting sqref="CI14">
    <cfRule type="cellIs" dxfId="1007" priority="19" operator="equal">
      <formula>1</formula>
    </cfRule>
  </conditionalFormatting>
  <conditionalFormatting sqref="CH15">
    <cfRule type="cellIs" dxfId="1006" priority="18" operator="equal">
      <formula>1</formula>
    </cfRule>
  </conditionalFormatting>
  <conditionalFormatting sqref="CI15">
    <cfRule type="cellIs" dxfId="1005" priority="17" operator="equal">
      <formula>1</formula>
    </cfRule>
  </conditionalFormatting>
  <conditionalFormatting sqref="AP14:AQ15">
    <cfRule type="expression" dxfId="1004" priority="488" stopIfTrue="1">
      <formula>#REF!=1</formula>
    </cfRule>
  </conditionalFormatting>
  <conditionalFormatting sqref="BV11">
    <cfRule type="cellIs" dxfId="1003" priority="15" operator="equal">
      <formula>1</formula>
    </cfRule>
    <cfRule type="expression" dxfId="1002" priority="16">
      <formula>$I$4=1</formula>
    </cfRule>
  </conditionalFormatting>
  <conditionalFormatting sqref="BV26">
    <cfRule type="cellIs" dxfId="1001" priority="13" operator="equal">
      <formula>1</formula>
    </cfRule>
    <cfRule type="expression" dxfId="1000" priority="14">
      <formula>$I$4=1</formula>
    </cfRule>
  </conditionalFormatting>
  <conditionalFormatting sqref="CD20:CE21">
    <cfRule type="cellIs" dxfId="999" priority="12" stopIfTrue="1" operator="equal">
      <formula>1</formula>
    </cfRule>
  </conditionalFormatting>
  <conditionalFormatting sqref="CD20">
    <cfRule type="cellIs" dxfId="998" priority="10" operator="equal">
      <formula>1</formula>
    </cfRule>
    <cfRule type="expression" dxfId="997" priority="11">
      <formula>$I$4=1</formula>
    </cfRule>
  </conditionalFormatting>
  <conditionalFormatting sqref="AQ17">
    <cfRule type="cellIs" dxfId="996" priority="9" operator="equal">
      <formula>1</formula>
    </cfRule>
  </conditionalFormatting>
  <conditionalFormatting sqref="CH20">
    <cfRule type="cellIs" dxfId="995" priority="8" operator="equal">
      <formula>1</formula>
    </cfRule>
  </conditionalFormatting>
  <conditionalFormatting sqref="CI20">
    <cfRule type="cellIs" dxfId="994" priority="7" operator="equal">
      <formula>1</formula>
    </cfRule>
  </conditionalFormatting>
  <conditionalFormatting sqref="CH21">
    <cfRule type="cellIs" dxfId="993" priority="6" operator="equal">
      <formula>1</formula>
    </cfRule>
  </conditionalFormatting>
  <conditionalFormatting sqref="CI21">
    <cfRule type="cellIs" dxfId="992" priority="5" operator="equal">
      <formula>1</formula>
    </cfRule>
  </conditionalFormatting>
  <conditionalFormatting sqref="CH11">
    <cfRule type="cellIs" dxfId="991" priority="4" operator="equal">
      <formula>1</formula>
    </cfRule>
  </conditionalFormatting>
  <conditionalFormatting sqref="CI11">
    <cfRule type="cellIs" dxfId="990" priority="3" operator="equal">
      <formula>1</formula>
    </cfRule>
  </conditionalFormatting>
  <conditionalFormatting sqref="CH12">
    <cfRule type="cellIs" dxfId="989" priority="2" operator="equal">
      <formula>1</formula>
    </cfRule>
  </conditionalFormatting>
  <conditionalFormatting sqref="CI12">
    <cfRule type="cellIs" dxfId="988" priority="1" operator="equal">
      <formula>1</formula>
    </cfRule>
  </conditionalFormatting>
  <conditionalFormatting sqref="AQ14">
    <cfRule type="expression" dxfId="987" priority="489" stopIfTrue="1">
      <formula>#REF!=1</formula>
    </cfRule>
  </conditionalFormatting>
  <conditionalFormatting sqref="AP15">
    <cfRule type="expression" dxfId="986" priority="490" stopIfTrue="1">
      <formula>#REF!=1</formula>
    </cfRule>
  </conditionalFormatting>
  <conditionalFormatting sqref="AQ15">
    <cfRule type="expression" dxfId="985" priority="491" stopIfTrue="1">
      <formula>#REF!=1</formula>
    </cfRule>
  </conditionalFormatting>
  <conditionalFormatting sqref="V12:W12 BR12:BS12">
    <cfRule type="expression" dxfId="984" priority="492" stopIfTrue="1">
      <formula>#REF!=1</formula>
    </cfRule>
  </conditionalFormatting>
  <pageMargins left="0.5" right="0.5" top="1" bottom="1" header="0.5" footer="0.5"/>
  <pageSetup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57C5-18E5-4794-8B2E-DD0A63E82401}">
  <sheetPr>
    <tabColor rgb="FF0070C0"/>
    <pageSetUpPr fitToPage="1"/>
  </sheetPr>
  <dimension ref="A1:CJ35"/>
  <sheetViews>
    <sheetView showGridLines="0" zoomScale="110" zoomScaleNormal="110" workbookViewId="0">
      <selection activeCell="E30" sqref="E30:H32"/>
    </sheetView>
  </sheetViews>
  <sheetFormatPr defaultRowHeight="12.75" x14ac:dyDescent="0.2"/>
  <cols>
    <col min="1" max="1" width="10.42578125" customWidth="1"/>
    <col min="2" max="3" width="0.5703125" customWidth="1"/>
    <col min="4" max="4" width="1.28515625" customWidth="1"/>
    <col min="5" max="5" width="4.7109375" customWidth="1"/>
    <col min="6" max="7" width="0.5703125" customWidth="1"/>
    <col min="8" max="8" width="1.28515625" customWidth="1"/>
    <col min="9" max="9" width="4.7109375" customWidth="1"/>
    <col min="10" max="11" width="0.5703125" customWidth="1"/>
    <col min="12" max="12" width="1.28515625" customWidth="1"/>
    <col min="13" max="13" width="4.7109375" customWidth="1"/>
    <col min="14" max="15" width="0.5703125" customWidth="1"/>
    <col min="16" max="16" width="1.28515625" customWidth="1"/>
    <col min="17" max="17" width="4.7109375" customWidth="1"/>
    <col min="18" max="19" width="0.5703125" customWidth="1"/>
    <col min="20" max="20" width="1.28515625" customWidth="1"/>
    <col min="21" max="21" width="4.7109375" customWidth="1"/>
    <col min="22" max="23" width="0.5703125" customWidth="1"/>
    <col min="24" max="24" width="1.28515625" customWidth="1"/>
    <col min="25" max="25" width="4.7109375" customWidth="1"/>
    <col min="26" max="27" width="0.5703125" customWidth="1"/>
    <col min="28" max="28" width="1.28515625" customWidth="1"/>
    <col min="29" max="29" width="4.7109375" customWidth="1"/>
    <col min="30" max="31" width="0.5703125" customWidth="1"/>
    <col min="32" max="32" width="1.28515625" customWidth="1"/>
    <col min="33" max="33" width="4.7109375" customWidth="1"/>
    <col min="34" max="35" width="0.5703125" customWidth="1"/>
    <col min="36" max="36" width="1.28515625" customWidth="1"/>
    <col min="37" max="37" width="4.7109375" customWidth="1"/>
    <col min="38" max="39" width="0.5703125" customWidth="1"/>
    <col min="40" max="40" width="1.28515625" customWidth="1"/>
    <col min="41" max="41" width="4.7109375" customWidth="1"/>
    <col min="42" max="43" width="0.5703125" customWidth="1"/>
    <col min="44" max="44" width="1.28515625" customWidth="1"/>
    <col min="45" max="45" width="4.7109375" customWidth="1"/>
    <col min="46" max="47" width="0.5703125" customWidth="1"/>
    <col min="48" max="48" width="1.28515625" customWidth="1"/>
    <col min="49" max="49" width="4.7109375" customWidth="1"/>
    <col min="50" max="51" width="0.5703125" customWidth="1"/>
    <col min="52" max="52" width="1.28515625" customWidth="1"/>
    <col min="53" max="53" width="4.7109375" customWidth="1"/>
    <col min="54" max="55" width="0.5703125" customWidth="1"/>
    <col min="56" max="56" width="1.28515625" customWidth="1"/>
    <col min="57" max="57" width="4.7109375" customWidth="1"/>
    <col min="58" max="59" width="0.5703125" customWidth="1"/>
    <col min="60" max="60" width="1.28515625" customWidth="1"/>
    <col min="61" max="61" width="4.7109375" customWidth="1"/>
    <col min="62" max="63" width="0.5703125" customWidth="1"/>
    <col min="64" max="64" width="1.28515625" customWidth="1"/>
    <col min="65" max="65" width="4.7109375" customWidth="1"/>
    <col min="66" max="67" width="0.5703125" customWidth="1"/>
    <col min="68" max="68" width="1.28515625" customWidth="1"/>
    <col min="69" max="69" width="4.7109375" customWidth="1"/>
    <col min="70" max="71" width="0.5703125" customWidth="1"/>
    <col min="72" max="72" width="1.28515625" customWidth="1"/>
    <col min="73" max="73" width="4.7109375" customWidth="1"/>
    <col min="74" max="75" width="0.5703125" customWidth="1"/>
    <col min="76" max="76" width="1.28515625" customWidth="1"/>
    <col min="77" max="77" width="4.7109375" customWidth="1"/>
    <col min="78" max="79" width="0.5703125" customWidth="1"/>
    <col min="80" max="80" width="1.28515625" customWidth="1"/>
    <col min="81" max="81" width="4.7109375" customWidth="1"/>
    <col min="82" max="83" width="0.5703125" customWidth="1"/>
    <col min="84" max="84" width="1.28515625" customWidth="1"/>
    <col min="85" max="85" width="4.7109375" customWidth="1"/>
    <col min="86" max="87" width="0.5703125" customWidth="1"/>
    <col min="88" max="88" width="1.28515625" customWidth="1"/>
  </cols>
  <sheetData>
    <row r="1" spans="1:88" ht="6" customHeight="1" x14ac:dyDescent="0.2"/>
    <row r="2" spans="1:88" x14ac:dyDescent="0.2">
      <c r="I2" s="36" t="s">
        <v>26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36" t="s">
        <v>27</v>
      </c>
      <c r="V2" s="17"/>
      <c r="W2" s="17"/>
      <c r="X2" s="17"/>
      <c r="Y2" s="17"/>
      <c r="Z2" s="17"/>
      <c r="AA2" s="17"/>
      <c r="AB2" s="17"/>
      <c r="AC2" s="36" t="s">
        <v>28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36" t="s">
        <v>29</v>
      </c>
      <c r="AP2" s="17"/>
      <c r="AQ2" s="17"/>
      <c r="AR2" s="17"/>
      <c r="AS2" s="17"/>
      <c r="AT2" s="17"/>
      <c r="AU2" s="17"/>
      <c r="AV2" s="17"/>
      <c r="AW2" s="36" t="s">
        <v>30</v>
      </c>
    </row>
    <row r="3" spans="1:88" x14ac:dyDescent="0.2">
      <c r="A3" s="1" t="s">
        <v>0</v>
      </c>
      <c r="E3" s="2" t="s">
        <v>1</v>
      </c>
      <c r="F3" s="3"/>
      <c r="G3" s="3"/>
      <c r="H3" s="3"/>
      <c r="I3" s="32" t="s">
        <v>2</v>
      </c>
      <c r="J3" s="3"/>
      <c r="K3" s="3"/>
      <c r="L3" s="3"/>
      <c r="M3" s="2" t="s">
        <v>3</v>
      </c>
      <c r="N3" s="3"/>
      <c r="O3" s="3"/>
      <c r="P3" s="3"/>
      <c r="Q3" s="2" t="s">
        <v>4</v>
      </c>
      <c r="R3" s="3"/>
      <c r="S3" s="3"/>
      <c r="T3" s="3"/>
      <c r="U3" s="32" t="s">
        <v>5</v>
      </c>
      <c r="V3" s="3"/>
      <c r="W3" s="3"/>
      <c r="X3" s="3"/>
      <c r="Y3" s="2" t="s">
        <v>6</v>
      </c>
      <c r="AC3" s="32" t="s">
        <v>7</v>
      </c>
      <c r="AG3" s="2" t="s">
        <v>8</v>
      </c>
      <c r="AK3" s="2" t="s">
        <v>9</v>
      </c>
      <c r="AO3" s="32" t="s">
        <v>10</v>
      </c>
      <c r="AS3" s="2" t="s">
        <v>11</v>
      </c>
      <c r="AW3" s="32" t="s">
        <v>12</v>
      </c>
    </row>
    <row r="4" spans="1:88" x14ac:dyDescent="0.2">
      <c r="A4" s="1" t="s">
        <v>13</v>
      </c>
      <c r="E4" s="35"/>
      <c r="I4" s="4">
        <v>1</v>
      </c>
      <c r="M4" s="37">
        <v>1</v>
      </c>
      <c r="Q4" s="35"/>
      <c r="U4" s="35"/>
      <c r="Y4" s="35"/>
      <c r="AC4" s="4">
        <v>1</v>
      </c>
      <c r="AG4" s="35"/>
      <c r="AK4" s="37">
        <v>1</v>
      </c>
      <c r="AO4" s="35"/>
      <c r="AS4" s="34">
        <v>1</v>
      </c>
      <c r="AW4" s="35"/>
    </row>
    <row r="5" spans="1:88" x14ac:dyDescent="0.2">
      <c r="A5" t="s">
        <v>14</v>
      </c>
      <c r="E5" s="27"/>
      <c r="I5" s="27" t="s">
        <v>35</v>
      </c>
      <c r="M5" s="27">
        <v>3</v>
      </c>
      <c r="Q5" s="27"/>
      <c r="AC5" s="27" t="s">
        <v>34</v>
      </c>
      <c r="AG5" s="27"/>
      <c r="AK5" s="27" t="s">
        <v>32</v>
      </c>
      <c r="AO5" s="27"/>
      <c r="AS5" s="27" t="s">
        <v>33</v>
      </c>
      <c r="AW5" s="27"/>
    </row>
    <row r="6" spans="1:88" x14ac:dyDescent="0.2">
      <c r="E6" s="27"/>
      <c r="I6" s="27"/>
      <c r="M6" s="27"/>
      <c r="Q6" s="27"/>
      <c r="AC6" s="27"/>
      <c r="AG6" s="27"/>
      <c r="AK6" s="27"/>
      <c r="AO6" s="27"/>
      <c r="AS6" s="27"/>
      <c r="AW6" s="27"/>
    </row>
    <row r="7" spans="1:88" x14ac:dyDescent="0.2">
      <c r="E7" s="27"/>
      <c r="I7" s="27"/>
      <c r="M7" s="27"/>
      <c r="Q7" s="27"/>
      <c r="AC7" s="27"/>
      <c r="AG7" s="27"/>
      <c r="AK7" s="27"/>
      <c r="AO7" s="27"/>
      <c r="AS7" s="27"/>
      <c r="AW7" s="27"/>
    </row>
    <row r="9" spans="1:88" x14ac:dyDescent="0.2">
      <c r="A9" s="5"/>
      <c r="B9" s="5"/>
      <c r="C9" s="5"/>
      <c r="D9" s="5"/>
      <c r="E9" s="5"/>
      <c r="F9" s="5"/>
      <c r="G9" s="5"/>
      <c r="H9" s="5"/>
      <c r="I9" s="5"/>
      <c r="N9" s="29" t="s">
        <v>17</v>
      </c>
      <c r="O9" s="17"/>
      <c r="P9" s="17"/>
      <c r="Q9" s="17"/>
      <c r="R9" s="17"/>
      <c r="S9" s="17"/>
      <c r="T9" s="17"/>
      <c r="U9" s="17"/>
      <c r="V9" s="30" t="s">
        <v>18</v>
      </c>
      <c r="W9" s="14"/>
      <c r="X9" s="17"/>
      <c r="Y9" s="17"/>
      <c r="Z9" s="17"/>
      <c r="AA9" s="17"/>
      <c r="AB9" s="17"/>
      <c r="AC9" s="17"/>
      <c r="AD9" s="29" t="s">
        <v>19</v>
      </c>
      <c r="AE9" s="17"/>
      <c r="AF9" s="17"/>
      <c r="AG9" s="17"/>
      <c r="AH9" s="14"/>
      <c r="AI9" s="14"/>
      <c r="AJ9" s="17"/>
      <c r="AK9" s="17"/>
      <c r="AL9" s="29" t="s">
        <v>20</v>
      </c>
      <c r="AM9" s="17"/>
      <c r="AN9" s="17"/>
      <c r="AO9" s="17"/>
      <c r="AP9" s="17"/>
      <c r="AQ9" s="17"/>
      <c r="AR9" s="17"/>
      <c r="AS9" s="17"/>
      <c r="AT9" s="14"/>
      <c r="AU9" s="14"/>
      <c r="AV9" s="17"/>
      <c r="AW9" s="17"/>
      <c r="AX9" s="29" t="s">
        <v>21</v>
      </c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29" t="s">
        <v>22</v>
      </c>
      <c r="BK9" s="17"/>
      <c r="BL9" s="17"/>
      <c r="BM9" s="17"/>
      <c r="BN9" s="17"/>
      <c r="BO9" s="17"/>
      <c r="BP9" s="17"/>
      <c r="BQ9" s="17"/>
      <c r="BR9" s="30" t="s">
        <v>23</v>
      </c>
      <c r="BS9" s="14"/>
      <c r="BT9" s="17"/>
      <c r="BU9" s="17"/>
      <c r="BV9" s="17"/>
      <c r="BW9" s="17"/>
      <c r="BX9" s="17"/>
      <c r="BY9" s="17"/>
      <c r="BZ9" s="29" t="s">
        <v>24</v>
      </c>
      <c r="CA9" s="17"/>
      <c r="CB9" s="17"/>
      <c r="CC9" s="17"/>
      <c r="CD9" s="17"/>
      <c r="CE9" s="17"/>
      <c r="CF9" s="17"/>
      <c r="CG9" s="17"/>
      <c r="CH9" s="29" t="s">
        <v>25</v>
      </c>
      <c r="CI9" s="17"/>
      <c r="CJ9" s="17"/>
    </row>
    <row r="10" spans="1:88" ht="6.75" customHeight="1" thickBot="1" x14ac:dyDescent="0.25">
      <c r="A10" s="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ht="3" customHeight="1" x14ac:dyDescent="0.2">
      <c r="A11" s="5"/>
      <c r="B11" s="7"/>
      <c r="C11" s="8"/>
      <c r="D11" s="9"/>
      <c r="E11" s="10"/>
      <c r="F11" s="11">
        <v>0</v>
      </c>
      <c r="G11" s="11">
        <v>0</v>
      </c>
      <c r="H11" s="10"/>
      <c r="I11" s="11"/>
      <c r="J11" s="11">
        <f>$AO$4</f>
        <v>0</v>
      </c>
      <c r="K11" s="11">
        <f>$AO$4</f>
        <v>0</v>
      </c>
      <c r="L11" s="11"/>
      <c r="M11" s="11"/>
      <c r="N11" s="11">
        <f>$AS$4</f>
        <v>1</v>
      </c>
      <c r="O11" s="11">
        <f>$AS$4</f>
        <v>1</v>
      </c>
      <c r="P11" s="11"/>
      <c r="Q11" s="11"/>
      <c r="R11" s="11">
        <f>$AW$4</f>
        <v>0</v>
      </c>
      <c r="S11" s="11">
        <f>$AW$4</f>
        <v>0</v>
      </c>
      <c r="T11" s="11"/>
      <c r="U11" s="11"/>
      <c r="V11" s="11">
        <f>$E$4</f>
        <v>0</v>
      </c>
      <c r="W11" s="11">
        <f>$E$4</f>
        <v>0</v>
      </c>
      <c r="X11" s="11"/>
      <c r="Y11" s="11"/>
      <c r="Z11" s="11">
        <f>$I$4</f>
        <v>1</v>
      </c>
      <c r="AA11" s="11">
        <f>$I$4</f>
        <v>1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>
        <f>U4</f>
        <v>0</v>
      </c>
      <c r="AM11" s="11">
        <f>U4</f>
        <v>0</v>
      </c>
      <c r="AN11" s="11"/>
      <c r="AO11" s="11"/>
      <c r="AP11" s="11">
        <f>$Y$4</f>
        <v>0</v>
      </c>
      <c r="AQ11" s="11">
        <f>$Y$4</f>
        <v>0</v>
      </c>
      <c r="AR11" s="11"/>
      <c r="AS11" s="11"/>
      <c r="AT11" s="11">
        <f>$AC$4</f>
        <v>1</v>
      </c>
      <c r="AU11" s="11">
        <f>$AC$4</f>
        <v>1</v>
      </c>
      <c r="AV11" s="11"/>
      <c r="AW11" s="11"/>
      <c r="AX11" s="11">
        <f>$AG$4</f>
        <v>0</v>
      </c>
      <c r="AY11" s="11">
        <f>$AG$4</f>
        <v>0</v>
      </c>
      <c r="AZ11" s="11"/>
      <c r="BA11" s="11"/>
      <c r="BB11" s="11">
        <f>$AK$4</f>
        <v>1</v>
      </c>
      <c r="BC11" s="11">
        <f>$AK$4</f>
        <v>1</v>
      </c>
      <c r="BD11" s="11"/>
      <c r="BE11" s="11"/>
      <c r="BF11" s="11">
        <f>$AO$4</f>
        <v>0</v>
      </c>
      <c r="BG11" s="11">
        <f>$AO$4</f>
        <v>0</v>
      </c>
      <c r="BH11" s="11"/>
      <c r="BI11" s="11"/>
      <c r="BJ11" s="11">
        <f>$AS$4</f>
        <v>1</v>
      </c>
      <c r="BK11" s="11">
        <f>$AS$4</f>
        <v>1</v>
      </c>
      <c r="BL11" s="11"/>
      <c r="BM11" s="11"/>
      <c r="BN11" s="11">
        <f>$AW$4</f>
        <v>0</v>
      </c>
      <c r="BO11" s="11">
        <f>$AW$4</f>
        <v>0</v>
      </c>
      <c r="BP11" s="11"/>
      <c r="BQ11" s="11"/>
      <c r="BR11" s="11">
        <f>$E$4</f>
        <v>0</v>
      </c>
      <c r="BS11" s="11">
        <f>$E$4</f>
        <v>0</v>
      </c>
      <c r="BT11" s="11"/>
      <c r="BU11" s="11"/>
      <c r="BV11" s="11">
        <f>$I$4</f>
        <v>1</v>
      </c>
      <c r="BW11" s="11">
        <f>$I$4</f>
        <v>1</v>
      </c>
      <c r="BX11" s="11"/>
      <c r="BY11" s="11"/>
      <c r="BZ11" s="11"/>
      <c r="CA11" s="11"/>
      <c r="CB11" s="11"/>
      <c r="CC11" s="11"/>
      <c r="CD11" s="11">
        <f>$Q$4</f>
        <v>0</v>
      </c>
      <c r="CE11" s="11">
        <f>$Q$4</f>
        <v>0</v>
      </c>
      <c r="CF11" s="11"/>
      <c r="CG11" s="11"/>
      <c r="CH11" s="11">
        <f>$U$4</f>
        <v>0</v>
      </c>
      <c r="CI11" s="11">
        <f>$U$4</f>
        <v>0</v>
      </c>
      <c r="CJ11" s="11"/>
    </row>
    <row r="12" spans="1:88" ht="3" customHeight="1" x14ac:dyDescent="0.2">
      <c r="A12" s="5"/>
      <c r="B12" s="12"/>
      <c r="C12" s="5"/>
      <c r="D12" s="13"/>
      <c r="E12" s="5"/>
      <c r="F12" s="14">
        <v>0</v>
      </c>
      <c r="G12" s="14">
        <v>0</v>
      </c>
      <c r="H12" s="15"/>
      <c r="I12" s="14"/>
      <c r="J12" s="14">
        <f>$AO$4</f>
        <v>0</v>
      </c>
      <c r="K12" s="14">
        <f>$AO$4</f>
        <v>0</v>
      </c>
      <c r="L12" s="16"/>
      <c r="M12" s="14"/>
      <c r="N12" s="14">
        <f>$AS$4</f>
        <v>1</v>
      </c>
      <c r="O12" s="14">
        <f>$AS$4</f>
        <v>1</v>
      </c>
      <c r="P12" s="16"/>
      <c r="Q12" s="14"/>
      <c r="R12" s="14">
        <f>$AW$4</f>
        <v>0</v>
      </c>
      <c r="S12" s="14">
        <f>$AW$4</f>
        <v>0</v>
      </c>
      <c r="T12" s="16"/>
      <c r="U12" s="14"/>
      <c r="V12" s="14">
        <f>$E$4</f>
        <v>0</v>
      </c>
      <c r="W12" s="14">
        <f>$E$4</f>
        <v>0</v>
      </c>
      <c r="X12" s="16"/>
      <c r="Y12" s="14"/>
      <c r="Z12" s="14">
        <f>$I$4</f>
        <v>1</v>
      </c>
      <c r="AA12" s="14">
        <f>$I$4</f>
        <v>1</v>
      </c>
      <c r="AB12" s="16"/>
      <c r="AC12" s="14"/>
      <c r="AD12" s="14"/>
      <c r="AE12" s="14"/>
      <c r="AF12" s="16"/>
      <c r="AG12" s="14"/>
      <c r="AH12" s="14"/>
      <c r="AI12" s="14"/>
      <c r="AJ12" s="16"/>
      <c r="AK12" s="14"/>
      <c r="AL12" s="14">
        <f>U4</f>
        <v>0</v>
      </c>
      <c r="AM12" s="14">
        <f>U4</f>
        <v>0</v>
      </c>
      <c r="AN12" s="16"/>
      <c r="AO12" s="14"/>
      <c r="AP12" s="14">
        <f>$Y$4</f>
        <v>0</v>
      </c>
      <c r="AQ12" s="14">
        <f>$Y$4</f>
        <v>0</v>
      </c>
      <c r="AR12" s="16"/>
      <c r="AS12" s="14"/>
      <c r="AT12" s="14">
        <f>$AC$4</f>
        <v>1</v>
      </c>
      <c r="AU12" s="14">
        <f>$AC$4</f>
        <v>1</v>
      </c>
      <c r="AV12" s="16"/>
      <c r="AW12" s="14"/>
      <c r="AX12" s="14">
        <f>$AG$4</f>
        <v>0</v>
      </c>
      <c r="AY12" s="14">
        <f>$AG$4</f>
        <v>0</v>
      </c>
      <c r="AZ12" s="16"/>
      <c r="BA12" s="14"/>
      <c r="BB12" s="14">
        <f>$AK$4</f>
        <v>1</v>
      </c>
      <c r="BC12" s="14">
        <f>$AK$4</f>
        <v>1</v>
      </c>
      <c r="BD12" s="16"/>
      <c r="BE12" s="17"/>
      <c r="BF12" s="17">
        <f>$AO$4</f>
        <v>0</v>
      </c>
      <c r="BG12" s="17">
        <f>$AO$4</f>
        <v>0</v>
      </c>
      <c r="BH12" s="16"/>
      <c r="BI12" s="17"/>
      <c r="BJ12" s="14">
        <f>$AS$4</f>
        <v>1</v>
      </c>
      <c r="BK12" s="14">
        <f>$AS$4</f>
        <v>1</v>
      </c>
      <c r="BL12" s="16"/>
      <c r="BM12" s="17"/>
      <c r="BN12" s="14">
        <f>$AW$4</f>
        <v>0</v>
      </c>
      <c r="BO12" s="14">
        <f>$AW$4</f>
        <v>0</v>
      </c>
      <c r="BP12" s="18"/>
      <c r="BQ12" s="17"/>
      <c r="BR12" s="14">
        <f>$E$4</f>
        <v>0</v>
      </c>
      <c r="BS12" s="14">
        <f>$E$4</f>
        <v>0</v>
      </c>
      <c r="BT12" s="18"/>
      <c r="BU12" s="17"/>
      <c r="BV12" s="14">
        <f>$I$4</f>
        <v>1</v>
      </c>
      <c r="BW12" s="14">
        <f>$I$4</f>
        <v>1</v>
      </c>
      <c r="BX12" s="18"/>
      <c r="BY12" s="17"/>
      <c r="BZ12" s="14"/>
      <c r="CA12" s="14"/>
      <c r="CB12" s="16"/>
      <c r="CC12" s="17"/>
      <c r="CD12" s="14">
        <f>$Q$4</f>
        <v>0</v>
      </c>
      <c r="CE12" s="14">
        <f>$Q$4</f>
        <v>0</v>
      </c>
      <c r="CF12" s="18"/>
      <c r="CG12" s="17"/>
      <c r="CH12" s="14">
        <f>$U$4</f>
        <v>0</v>
      </c>
      <c r="CI12" s="14">
        <f>$U$4</f>
        <v>0</v>
      </c>
      <c r="CJ12" s="16"/>
    </row>
    <row r="13" spans="1:88" ht="12.75" customHeight="1" x14ac:dyDescent="0.2">
      <c r="A13" s="5"/>
      <c r="B13" s="19"/>
      <c r="C13" s="14"/>
      <c r="D13" s="13"/>
      <c r="E13" s="17"/>
      <c r="F13" s="17"/>
      <c r="G13" s="17"/>
      <c r="H13" s="18"/>
      <c r="I13" s="17"/>
      <c r="J13" s="14"/>
      <c r="K13" s="14"/>
      <c r="L13" s="18"/>
      <c r="M13" s="17"/>
      <c r="N13" s="17"/>
      <c r="O13" s="17"/>
      <c r="P13" s="18"/>
      <c r="Q13" s="17"/>
      <c r="R13" s="17"/>
      <c r="S13" s="17"/>
      <c r="T13" s="18"/>
      <c r="U13" s="20"/>
      <c r="V13" s="14"/>
      <c r="W13" s="14"/>
      <c r="X13" s="18"/>
      <c r="Y13" s="14"/>
      <c r="Z13" s="14"/>
      <c r="AA13" s="14"/>
      <c r="AB13" s="18"/>
      <c r="AC13" s="14"/>
      <c r="AD13" s="14"/>
      <c r="AE13" s="14"/>
      <c r="AF13" s="18"/>
      <c r="AG13" s="14"/>
      <c r="AH13" s="14"/>
      <c r="AI13" s="14"/>
      <c r="AJ13" s="18"/>
      <c r="AK13" s="14"/>
      <c r="AL13" s="14"/>
      <c r="AM13" s="14"/>
      <c r="AN13" s="18"/>
      <c r="AO13" s="14"/>
      <c r="AP13" s="14"/>
      <c r="AQ13" s="14"/>
      <c r="AR13" s="18"/>
      <c r="AS13" s="14"/>
      <c r="AT13" s="14"/>
      <c r="AU13" s="14"/>
      <c r="AV13" s="18"/>
      <c r="AW13" s="14"/>
      <c r="AX13" s="14"/>
      <c r="AY13" s="14"/>
      <c r="AZ13" s="18"/>
      <c r="BA13" s="14"/>
      <c r="BB13" s="14"/>
      <c r="BC13" s="14"/>
      <c r="BD13" s="18"/>
      <c r="BE13" s="17"/>
      <c r="BF13" s="17"/>
      <c r="BG13" s="17"/>
      <c r="BH13" s="18"/>
      <c r="BI13" s="17"/>
      <c r="BJ13" s="17"/>
      <c r="BK13" s="17"/>
      <c r="BL13" s="18"/>
      <c r="BM13" s="17"/>
      <c r="BN13" s="17"/>
      <c r="BO13" s="17"/>
      <c r="BP13" s="18"/>
      <c r="BQ13" s="17"/>
      <c r="BR13" s="14"/>
      <c r="BS13" s="14"/>
      <c r="BT13" s="18"/>
      <c r="BU13" s="17"/>
      <c r="BV13" s="17"/>
      <c r="BW13" s="17"/>
      <c r="BX13" s="18"/>
      <c r="BY13" s="17"/>
      <c r="BZ13" s="17"/>
      <c r="CA13" s="17"/>
      <c r="CB13" s="18"/>
      <c r="CC13" s="17"/>
      <c r="CD13" s="17"/>
      <c r="CE13" s="17"/>
      <c r="CF13" s="18"/>
      <c r="CG13" s="17"/>
      <c r="CH13" s="17"/>
      <c r="CI13" s="17"/>
      <c r="CJ13" s="18"/>
    </row>
    <row r="14" spans="1:88" ht="3" customHeight="1" x14ac:dyDescent="0.2">
      <c r="A14" s="5"/>
      <c r="B14" s="19"/>
      <c r="C14" s="14"/>
      <c r="D14" s="13"/>
      <c r="E14" s="11"/>
      <c r="F14" s="28" t="s">
        <v>16</v>
      </c>
      <c r="G14" s="11"/>
      <c r="H14" s="21"/>
      <c r="I14" s="11"/>
      <c r="J14" s="11">
        <f>$U$4</f>
        <v>0</v>
      </c>
      <c r="K14" s="11">
        <f>$U$4</f>
        <v>0</v>
      </c>
      <c r="L14" s="21"/>
      <c r="M14" s="11"/>
      <c r="N14" s="11">
        <f>$Y$4</f>
        <v>0</v>
      </c>
      <c r="O14" s="11">
        <f>$Y$4</f>
        <v>0</v>
      </c>
      <c r="P14" s="21"/>
      <c r="Q14" s="11"/>
      <c r="R14" s="11">
        <f>$AC$4</f>
        <v>1</v>
      </c>
      <c r="S14" s="11">
        <f>$AC$4</f>
        <v>1</v>
      </c>
      <c r="T14" s="21"/>
      <c r="U14" s="22"/>
      <c r="V14" s="11">
        <f>$AG$4</f>
        <v>0</v>
      </c>
      <c r="W14" s="11">
        <f>$AG$4</f>
        <v>0</v>
      </c>
      <c r="X14" s="21"/>
      <c r="Y14" s="11"/>
      <c r="Z14" s="11">
        <f>$AK$4</f>
        <v>1</v>
      </c>
      <c r="AA14" s="11">
        <f>$AK$4</f>
        <v>1</v>
      </c>
      <c r="AB14" s="21"/>
      <c r="AC14" s="11"/>
      <c r="AD14" s="11">
        <f>$AO$4</f>
        <v>0</v>
      </c>
      <c r="AE14" s="11">
        <f>$AO$4</f>
        <v>0</v>
      </c>
      <c r="AF14" s="21"/>
      <c r="AG14" s="11"/>
      <c r="AH14" s="11">
        <f>$AS$4</f>
        <v>1</v>
      </c>
      <c r="AI14" s="11">
        <f>$AS$4</f>
        <v>1</v>
      </c>
      <c r="AJ14" s="21"/>
      <c r="AK14" s="11"/>
      <c r="AL14" s="11">
        <f>$AW$4</f>
        <v>0</v>
      </c>
      <c r="AM14" s="11">
        <f>$AW$4</f>
        <v>0</v>
      </c>
      <c r="AN14" s="21"/>
      <c r="AO14" s="11"/>
      <c r="AP14" s="11">
        <f>$E$4</f>
        <v>0</v>
      </c>
      <c r="AQ14" s="11">
        <f>$E$4</f>
        <v>0</v>
      </c>
      <c r="AR14" s="21"/>
      <c r="AS14" s="11"/>
      <c r="AT14" s="11">
        <f>$I$4</f>
        <v>1</v>
      </c>
      <c r="AU14" s="11">
        <f>$I$4</f>
        <v>1</v>
      </c>
      <c r="AV14" s="21"/>
      <c r="AW14" s="11"/>
      <c r="AX14" s="11"/>
      <c r="AY14" s="11"/>
      <c r="AZ14" s="21"/>
      <c r="BA14" s="11"/>
      <c r="BB14" s="11"/>
      <c r="BC14" s="11"/>
      <c r="BD14" s="21"/>
      <c r="BE14" s="11"/>
      <c r="BF14" s="11">
        <f>$U$4</f>
        <v>0</v>
      </c>
      <c r="BG14" s="11">
        <f>$U$4</f>
        <v>0</v>
      </c>
      <c r="BH14" s="21"/>
      <c r="BI14" s="11"/>
      <c r="BJ14" s="11">
        <f>$Y$4</f>
        <v>0</v>
      </c>
      <c r="BK14" s="11">
        <f>$Y$4</f>
        <v>0</v>
      </c>
      <c r="BL14" s="21"/>
      <c r="BM14" s="11"/>
      <c r="BN14" s="11">
        <f>$AC$4</f>
        <v>1</v>
      </c>
      <c r="BO14" s="11">
        <f>$AC$4</f>
        <v>1</v>
      </c>
      <c r="BP14" s="21"/>
      <c r="BQ14" s="11"/>
      <c r="BR14" s="11">
        <f>$AG$4</f>
        <v>0</v>
      </c>
      <c r="BS14" s="11">
        <f>$AG$4</f>
        <v>0</v>
      </c>
      <c r="BT14" s="21"/>
      <c r="BU14" s="11"/>
      <c r="BV14" s="11">
        <f>$AK$4</f>
        <v>1</v>
      </c>
      <c r="BW14" s="11">
        <f>$AK$4</f>
        <v>1</v>
      </c>
      <c r="BX14" s="21"/>
      <c r="BY14" s="22"/>
      <c r="BZ14" s="11">
        <f>$AO$4</f>
        <v>0</v>
      </c>
      <c r="CA14" s="11">
        <f>$AO$4</f>
        <v>0</v>
      </c>
      <c r="CB14" s="21"/>
      <c r="CC14" s="11"/>
      <c r="CD14" s="11">
        <f>$AS$4</f>
        <v>1</v>
      </c>
      <c r="CE14" s="11">
        <f>$AS$4</f>
        <v>1</v>
      </c>
      <c r="CF14" s="21"/>
      <c r="CG14" s="22"/>
      <c r="CH14" s="11">
        <f>$AW$4</f>
        <v>0</v>
      </c>
      <c r="CI14" s="11">
        <f>$AW$4</f>
        <v>0</v>
      </c>
      <c r="CJ14" s="21"/>
    </row>
    <row r="15" spans="1:88" ht="3" customHeight="1" x14ac:dyDescent="0.2">
      <c r="A15" s="5"/>
      <c r="B15" s="19"/>
      <c r="C15" s="14"/>
      <c r="D15" s="13"/>
      <c r="E15" s="17"/>
      <c r="F15" s="14"/>
      <c r="G15" s="14"/>
      <c r="H15" s="18"/>
      <c r="I15" s="17"/>
      <c r="J15" s="14">
        <f>$U$4</f>
        <v>0</v>
      </c>
      <c r="K15" s="14">
        <f>$U$4</f>
        <v>0</v>
      </c>
      <c r="L15" s="18"/>
      <c r="M15" s="17"/>
      <c r="N15" s="14">
        <f>$Y$4</f>
        <v>0</v>
      </c>
      <c r="O15" s="14">
        <f>$Y$4</f>
        <v>0</v>
      </c>
      <c r="P15" s="18"/>
      <c r="Q15" s="17"/>
      <c r="R15" s="14">
        <f>$AC$4</f>
        <v>1</v>
      </c>
      <c r="S15" s="14">
        <f>$AC$4</f>
        <v>1</v>
      </c>
      <c r="T15" s="18"/>
      <c r="U15" s="17"/>
      <c r="V15" s="14">
        <f>$AG$4</f>
        <v>0</v>
      </c>
      <c r="W15" s="14">
        <f>$AG$4</f>
        <v>0</v>
      </c>
      <c r="X15" s="18"/>
      <c r="Y15" s="17"/>
      <c r="Z15" s="14">
        <f>$AK$4</f>
        <v>1</v>
      </c>
      <c r="AA15" s="14">
        <f>$AK$4</f>
        <v>1</v>
      </c>
      <c r="AB15" s="18"/>
      <c r="AC15" s="17"/>
      <c r="AD15" s="17">
        <f>$AO$4</f>
        <v>0</v>
      </c>
      <c r="AE15" s="17">
        <f>$AO$4</f>
        <v>0</v>
      </c>
      <c r="AF15" s="18"/>
      <c r="AG15" s="17"/>
      <c r="AH15" s="14">
        <f>$AS$4</f>
        <v>1</v>
      </c>
      <c r="AI15" s="14">
        <f>$AS$4</f>
        <v>1</v>
      </c>
      <c r="AJ15" s="18"/>
      <c r="AK15" s="17"/>
      <c r="AL15" s="14">
        <f>$AW$4</f>
        <v>0</v>
      </c>
      <c r="AM15" s="14">
        <f>$AW$4</f>
        <v>0</v>
      </c>
      <c r="AN15" s="18"/>
      <c r="AO15" s="17"/>
      <c r="AP15" s="14">
        <f>$E$4</f>
        <v>0</v>
      </c>
      <c r="AQ15" s="14">
        <f>$E$4</f>
        <v>0</v>
      </c>
      <c r="AR15" s="18"/>
      <c r="AS15" s="17"/>
      <c r="AT15" s="14">
        <f>$I$4</f>
        <v>1</v>
      </c>
      <c r="AU15" s="14">
        <f>$I$4</f>
        <v>1</v>
      </c>
      <c r="AV15" s="18"/>
      <c r="AW15" s="17"/>
      <c r="AX15" s="14"/>
      <c r="AY15" s="14"/>
      <c r="AZ15" s="18"/>
      <c r="BA15" s="17"/>
      <c r="BB15" s="14"/>
      <c r="BC15" s="14"/>
      <c r="BD15" s="18"/>
      <c r="BE15" s="17"/>
      <c r="BF15" s="14">
        <f>$U$4</f>
        <v>0</v>
      </c>
      <c r="BG15" s="14">
        <f>$U$4</f>
        <v>0</v>
      </c>
      <c r="BH15" s="18"/>
      <c r="BI15" s="17"/>
      <c r="BJ15" s="14">
        <f>$Y$4</f>
        <v>0</v>
      </c>
      <c r="BK15" s="14">
        <f>$Y$4</f>
        <v>0</v>
      </c>
      <c r="BL15" s="18"/>
      <c r="BM15" s="17"/>
      <c r="BN15" s="14">
        <f>$AC$4</f>
        <v>1</v>
      </c>
      <c r="BO15" s="14">
        <f>$AC$4</f>
        <v>1</v>
      </c>
      <c r="BP15" s="18"/>
      <c r="BQ15" s="17"/>
      <c r="BR15" s="14">
        <f>$AG$4</f>
        <v>0</v>
      </c>
      <c r="BS15" s="14">
        <f>$AG$4</f>
        <v>0</v>
      </c>
      <c r="BT15" s="18"/>
      <c r="BU15" s="17"/>
      <c r="BV15" s="14">
        <f>$AK$4</f>
        <v>1</v>
      </c>
      <c r="BW15" s="14">
        <f>$AK$4</f>
        <v>1</v>
      </c>
      <c r="BX15" s="18"/>
      <c r="BY15" s="17"/>
      <c r="BZ15" s="17">
        <f>$AO$4</f>
        <v>0</v>
      </c>
      <c r="CA15" s="17">
        <f>$AO$4</f>
        <v>0</v>
      </c>
      <c r="CB15" s="18"/>
      <c r="CC15" s="17"/>
      <c r="CD15" s="14">
        <f>$AS$4</f>
        <v>1</v>
      </c>
      <c r="CE15" s="14">
        <f>$AS$4</f>
        <v>1</v>
      </c>
      <c r="CF15" s="18"/>
      <c r="CG15" s="17"/>
      <c r="CH15" s="17">
        <f>$AW$4</f>
        <v>0</v>
      </c>
      <c r="CI15" s="17">
        <f>$AW$4</f>
        <v>0</v>
      </c>
      <c r="CJ15" s="18"/>
    </row>
    <row r="16" spans="1:88" ht="12.75" customHeight="1" x14ac:dyDescent="0.2">
      <c r="A16" s="5"/>
      <c r="B16" s="19"/>
      <c r="C16" s="14"/>
      <c r="D16" s="13"/>
      <c r="E16" s="17"/>
      <c r="F16" s="14"/>
      <c r="G16" s="14"/>
      <c r="H16" s="18"/>
      <c r="I16" s="17"/>
      <c r="J16" s="17"/>
      <c r="K16" s="17"/>
      <c r="L16" s="18"/>
      <c r="M16" s="17"/>
      <c r="N16" s="17"/>
      <c r="O16" s="17"/>
      <c r="P16" s="18"/>
      <c r="Q16" s="17"/>
      <c r="R16" s="14"/>
      <c r="S16" s="14"/>
      <c r="T16" s="18"/>
      <c r="U16" s="17"/>
      <c r="V16" s="17"/>
      <c r="W16" s="17"/>
      <c r="X16" s="18"/>
      <c r="Y16" s="17"/>
      <c r="Z16" s="17"/>
      <c r="AA16" s="17"/>
      <c r="AB16" s="18"/>
      <c r="AC16" s="17"/>
      <c r="AD16" s="17"/>
      <c r="AE16" s="17"/>
      <c r="AF16" s="18"/>
      <c r="AG16" s="17"/>
      <c r="AH16" s="17"/>
      <c r="AI16" s="17"/>
      <c r="AJ16" s="18"/>
      <c r="AK16" s="17"/>
      <c r="AL16" s="17"/>
      <c r="AM16" s="17"/>
      <c r="AN16" s="18"/>
      <c r="AO16" s="17"/>
      <c r="AP16" s="14"/>
      <c r="AQ16" s="14"/>
      <c r="AR16" s="18"/>
      <c r="AS16" s="17"/>
      <c r="AT16" s="17"/>
      <c r="AU16" s="17"/>
      <c r="AV16" s="18"/>
      <c r="AW16" s="31" t="s">
        <v>15</v>
      </c>
      <c r="AX16" s="17"/>
      <c r="AY16" s="17"/>
      <c r="AZ16" s="18"/>
      <c r="BA16" s="17"/>
      <c r="BB16" s="14"/>
      <c r="BC16" s="14"/>
      <c r="BD16" s="18"/>
      <c r="BE16" s="23"/>
      <c r="BF16" s="17"/>
      <c r="BG16" s="17"/>
      <c r="BH16" s="18"/>
      <c r="BI16" s="17"/>
      <c r="BJ16" s="17"/>
      <c r="BK16" s="17"/>
      <c r="BL16" s="18"/>
      <c r="BM16" s="17"/>
      <c r="BN16" s="14"/>
      <c r="BO16" s="14"/>
      <c r="BP16" s="18"/>
      <c r="BQ16" s="17"/>
      <c r="BR16" s="17"/>
      <c r="BS16" s="17"/>
      <c r="BT16" s="18"/>
      <c r="BU16" s="17"/>
      <c r="BV16" s="17"/>
      <c r="BW16" s="17"/>
      <c r="BX16" s="18"/>
      <c r="BY16" s="17"/>
      <c r="BZ16" s="17"/>
      <c r="CA16" s="17"/>
      <c r="CB16" s="18"/>
      <c r="CC16" s="17"/>
      <c r="CD16" s="17"/>
      <c r="CE16" s="17"/>
      <c r="CF16" s="18"/>
      <c r="CG16" s="17"/>
      <c r="CH16" s="17"/>
      <c r="CI16" s="17"/>
      <c r="CJ16" s="18"/>
    </row>
    <row r="17" spans="1:88" ht="3" customHeight="1" x14ac:dyDescent="0.2">
      <c r="A17" s="5"/>
      <c r="B17" s="12"/>
      <c r="C17" s="5"/>
      <c r="D17" s="13"/>
      <c r="E17" s="11"/>
      <c r="F17" s="11">
        <f>$AW$4</f>
        <v>0</v>
      </c>
      <c r="G17" s="11">
        <f>$AW$4</f>
        <v>0</v>
      </c>
      <c r="H17" s="21"/>
      <c r="I17" s="11"/>
      <c r="J17" s="11"/>
      <c r="K17" s="11"/>
      <c r="L17" s="21"/>
      <c r="M17" s="11"/>
      <c r="N17" s="11">
        <f>$I$4</f>
        <v>1</v>
      </c>
      <c r="O17" s="11">
        <f>$I$4</f>
        <v>1</v>
      </c>
      <c r="P17" s="21"/>
      <c r="Q17" s="11"/>
      <c r="R17" s="11"/>
      <c r="S17" s="11"/>
      <c r="T17" s="21"/>
      <c r="U17" s="11"/>
      <c r="V17" s="11"/>
      <c r="W17" s="11"/>
      <c r="X17" s="21"/>
      <c r="Y17" s="11"/>
      <c r="Z17" s="11">
        <f>$U$4</f>
        <v>0</v>
      </c>
      <c r="AA17" s="11">
        <f>$U$4</f>
        <v>0</v>
      </c>
      <c r="AB17" s="21"/>
      <c r="AC17" s="11"/>
      <c r="AD17" s="11">
        <f>$Y$4</f>
        <v>0</v>
      </c>
      <c r="AE17" s="11">
        <f>$Y$4</f>
        <v>0</v>
      </c>
      <c r="AF17" s="21"/>
      <c r="AG17" s="11"/>
      <c r="AH17" s="11">
        <f>$AC$4</f>
        <v>1</v>
      </c>
      <c r="AI17" s="11">
        <f>$AC$4</f>
        <v>1</v>
      </c>
      <c r="AJ17" s="21"/>
      <c r="AK17" s="11"/>
      <c r="AL17" s="11">
        <f>$AG$4</f>
        <v>0</v>
      </c>
      <c r="AM17" s="11">
        <f>$AG$4</f>
        <v>0</v>
      </c>
      <c r="AN17" s="21"/>
      <c r="AO17" s="11"/>
      <c r="AP17" s="11">
        <f>$AK$4</f>
        <v>1</v>
      </c>
      <c r="AQ17" s="11">
        <f>$AK$4</f>
        <v>1</v>
      </c>
      <c r="AR17" s="21"/>
      <c r="AS17" s="11"/>
      <c r="AT17" s="11">
        <f>$AO$4</f>
        <v>0</v>
      </c>
      <c r="AU17" s="11">
        <f>$AO$4</f>
        <v>0</v>
      </c>
      <c r="AV17" s="21"/>
      <c r="AW17" s="11"/>
      <c r="AX17" s="11">
        <f>$AS$4</f>
        <v>1</v>
      </c>
      <c r="AY17" s="11">
        <f>$AS$4</f>
        <v>1</v>
      </c>
      <c r="AZ17" s="21"/>
      <c r="BA17" s="11"/>
      <c r="BB17" s="11">
        <f>$AW$4</f>
        <v>0</v>
      </c>
      <c r="BC17" s="11">
        <f>$AW$4</f>
        <v>0</v>
      </c>
      <c r="BD17" s="21"/>
      <c r="BE17" s="11"/>
      <c r="BF17" s="11">
        <f>$E$4</f>
        <v>0</v>
      </c>
      <c r="BG17" s="11">
        <f>$E$4</f>
        <v>0</v>
      </c>
      <c r="BH17" s="21"/>
      <c r="BI17" s="11"/>
      <c r="BJ17" s="11">
        <f>$I$4</f>
        <v>1</v>
      </c>
      <c r="BK17" s="11">
        <f>$I$4</f>
        <v>1</v>
      </c>
      <c r="BL17" s="21"/>
      <c r="BM17" s="11"/>
      <c r="BN17" s="11"/>
      <c r="BO17" s="11"/>
      <c r="BP17" s="21"/>
      <c r="BQ17" s="11"/>
      <c r="BR17" s="11"/>
      <c r="BS17" s="11"/>
      <c r="BT17" s="21"/>
      <c r="BU17" s="11"/>
      <c r="BV17" s="11">
        <f>$U$4</f>
        <v>0</v>
      </c>
      <c r="BW17" s="11">
        <f>$U$4</f>
        <v>0</v>
      </c>
      <c r="BX17" s="21"/>
      <c r="BY17" s="22"/>
      <c r="BZ17" s="11">
        <f>$Y$4</f>
        <v>0</v>
      </c>
      <c r="CA17" s="11">
        <f>$Y$4</f>
        <v>0</v>
      </c>
      <c r="CB17" s="21"/>
      <c r="CC17" s="11"/>
      <c r="CD17" s="11">
        <f>$AC$4</f>
        <v>1</v>
      </c>
      <c r="CE17" s="11">
        <f>$AC$4</f>
        <v>1</v>
      </c>
      <c r="CF17" s="21"/>
      <c r="CG17" s="22"/>
      <c r="CH17" s="11">
        <f>$AG$4</f>
        <v>0</v>
      </c>
      <c r="CI17" s="11">
        <f>$AG$4</f>
        <v>0</v>
      </c>
      <c r="CJ17" s="21"/>
    </row>
    <row r="18" spans="1:88" ht="3" customHeight="1" x14ac:dyDescent="0.2">
      <c r="A18" s="5"/>
      <c r="B18" s="12"/>
      <c r="C18" s="5"/>
      <c r="D18" s="13"/>
      <c r="E18" s="14"/>
      <c r="F18" s="14">
        <f>$AW$4</f>
        <v>0</v>
      </c>
      <c r="G18" s="14">
        <f>$AW$4</f>
        <v>0</v>
      </c>
      <c r="H18" s="18"/>
      <c r="I18" s="14"/>
      <c r="J18" s="14"/>
      <c r="K18" s="14"/>
      <c r="L18" s="18"/>
      <c r="M18" s="17"/>
      <c r="N18" s="14">
        <f>$I$4</f>
        <v>1</v>
      </c>
      <c r="O18" s="14">
        <f>$I$4</f>
        <v>1</v>
      </c>
      <c r="P18" s="18"/>
      <c r="Q18" s="17"/>
      <c r="R18" s="14"/>
      <c r="S18" s="14"/>
      <c r="T18" s="18"/>
      <c r="U18" s="17"/>
      <c r="V18" s="14"/>
      <c r="W18" s="14"/>
      <c r="X18" s="18"/>
      <c r="Y18" s="17"/>
      <c r="Z18" s="14">
        <f>$U$4</f>
        <v>0</v>
      </c>
      <c r="AA18" s="14">
        <f>$U$4</f>
        <v>0</v>
      </c>
      <c r="AB18" s="18"/>
      <c r="AC18" s="17"/>
      <c r="AD18" s="14">
        <f>$Y$4</f>
        <v>0</v>
      </c>
      <c r="AE18" s="14">
        <f>$Y$4</f>
        <v>0</v>
      </c>
      <c r="AF18" s="18"/>
      <c r="AG18" s="17"/>
      <c r="AH18" s="14">
        <f>$AC$4</f>
        <v>1</v>
      </c>
      <c r="AI18" s="14">
        <f>$AC$4</f>
        <v>1</v>
      </c>
      <c r="AJ18" s="18"/>
      <c r="AK18" s="17"/>
      <c r="AL18" s="14">
        <f>$AG$4</f>
        <v>0</v>
      </c>
      <c r="AM18" s="14">
        <f>$AG$4</f>
        <v>0</v>
      </c>
      <c r="AN18" s="18"/>
      <c r="AO18" s="17"/>
      <c r="AP18" s="14">
        <f>$AK$4</f>
        <v>1</v>
      </c>
      <c r="AQ18" s="14">
        <f>$AK$4</f>
        <v>1</v>
      </c>
      <c r="AR18" s="18"/>
      <c r="AS18" s="17"/>
      <c r="AT18" s="17">
        <f>$AO$4</f>
        <v>0</v>
      </c>
      <c r="AU18" s="17">
        <f>$AO$4</f>
        <v>0</v>
      </c>
      <c r="AV18" s="18"/>
      <c r="AW18" s="17"/>
      <c r="AX18" s="14">
        <f>$AS$4</f>
        <v>1</v>
      </c>
      <c r="AY18" s="14">
        <f>$AS$4</f>
        <v>1</v>
      </c>
      <c r="AZ18" s="18"/>
      <c r="BA18" s="17"/>
      <c r="BB18" s="14">
        <f>$AW$4</f>
        <v>0</v>
      </c>
      <c r="BC18" s="14">
        <f>$AW$4</f>
        <v>0</v>
      </c>
      <c r="BD18" s="18"/>
      <c r="BE18" s="17"/>
      <c r="BF18" s="14">
        <f>$E$4</f>
        <v>0</v>
      </c>
      <c r="BG18" s="14">
        <f>$E$4</f>
        <v>0</v>
      </c>
      <c r="BH18" s="18"/>
      <c r="BI18" s="17"/>
      <c r="BJ18" s="14">
        <f>$I$4</f>
        <v>1</v>
      </c>
      <c r="BK18" s="14">
        <f>$I$4</f>
        <v>1</v>
      </c>
      <c r="BL18" s="18"/>
      <c r="BM18" s="17"/>
      <c r="BN18" s="14"/>
      <c r="BO18" s="14"/>
      <c r="BP18" s="18"/>
      <c r="BQ18" s="17"/>
      <c r="BR18" s="14"/>
      <c r="BS18" s="14"/>
      <c r="BT18" s="18"/>
      <c r="BU18" s="17"/>
      <c r="BV18" s="14">
        <f>$U$4</f>
        <v>0</v>
      </c>
      <c r="BW18" s="14">
        <f>$U$4</f>
        <v>0</v>
      </c>
      <c r="BX18" s="18"/>
      <c r="BY18" s="17"/>
      <c r="BZ18" s="14">
        <f>$Y$4</f>
        <v>0</v>
      </c>
      <c r="CA18" s="14">
        <f>$Y$4</f>
        <v>0</v>
      </c>
      <c r="CB18" s="18"/>
      <c r="CC18" s="17"/>
      <c r="CD18" s="14">
        <f>$AC$4</f>
        <v>1</v>
      </c>
      <c r="CE18" s="14">
        <f>$AC$4</f>
        <v>1</v>
      </c>
      <c r="CF18" s="18"/>
      <c r="CG18" s="17"/>
      <c r="CH18" s="14">
        <f>$AG$4</f>
        <v>0</v>
      </c>
      <c r="CI18" s="14">
        <f>$AG$4</f>
        <v>0</v>
      </c>
      <c r="CJ18" s="18"/>
    </row>
    <row r="19" spans="1:88" x14ac:dyDescent="0.2">
      <c r="A19" s="5"/>
      <c r="B19" s="12"/>
      <c r="C19" s="5"/>
      <c r="D19" s="13"/>
      <c r="E19" s="17"/>
      <c r="F19" s="17"/>
      <c r="G19" s="17"/>
      <c r="H19" s="18"/>
      <c r="I19" s="17"/>
      <c r="J19" s="17"/>
      <c r="K19" s="17"/>
      <c r="L19" s="18"/>
      <c r="M19" s="31" t="s">
        <v>15</v>
      </c>
      <c r="N19" s="17"/>
      <c r="O19" s="17"/>
      <c r="P19" s="18"/>
      <c r="Q19" s="17"/>
      <c r="R19" s="17"/>
      <c r="S19" s="17"/>
      <c r="T19" s="18"/>
      <c r="U19" s="31" t="s">
        <v>15</v>
      </c>
      <c r="V19" s="14"/>
      <c r="W19" s="14"/>
      <c r="X19" s="18"/>
      <c r="Y19" s="17"/>
      <c r="Z19" s="17"/>
      <c r="AA19" s="17"/>
      <c r="AB19" s="18"/>
      <c r="AC19" s="31" t="s">
        <v>15</v>
      </c>
      <c r="AD19" s="17"/>
      <c r="AE19" s="17"/>
      <c r="AF19" s="18"/>
      <c r="AG19" s="17"/>
      <c r="AH19" s="14"/>
      <c r="AI19" s="14"/>
      <c r="AJ19" s="18"/>
      <c r="AK19" s="31" t="s">
        <v>15</v>
      </c>
      <c r="AL19" s="17"/>
      <c r="AM19" s="17"/>
      <c r="AN19" s="18"/>
      <c r="AO19" s="17"/>
      <c r="AP19" s="17"/>
      <c r="AQ19" s="17"/>
      <c r="AR19" s="18"/>
      <c r="AS19" s="23"/>
      <c r="AT19" s="17"/>
      <c r="AU19" s="17"/>
      <c r="AV19" s="18"/>
      <c r="AW19" s="17"/>
      <c r="AX19" s="17"/>
      <c r="AY19" s="17"/>
      <c r="AZ19" s="18"/>
      <c r="BA19" s="17"/>
      <c r="BB19" s="17"/>
      <c r="BC19" s="17"/>
      <c r="BD19" s="18"/>
      <c r="BE19" s="17"/>
      <c r="BF19" s="14"/>
      <c r="BG19" s="14"/>
      <c r="BH19" s="18"/>
      <c r="BI19" s="31" t="s">
        <v>15</v>
      </c>
      <c r="BJ19" s="17"/>
      <c r="BK19" s="17"/>
      <c r="BL19" s="18"/>
      <c r="BM19" s="17"/>
      <c r="BN19" s="17"/>
      <c r="BO19" s="17"/>
      <c r="BP19" s="18"/>
      <c r="BQ19" s="31" t="s">
        <v>15</v>
      </c>
      <c r="BR19" s="14"/>
      <c r="BS19" s="14"/>
      <c r="BT19" s="18"/>
      <c r="BU19" s="17"/>
      <c r="BV19" s="17"/>
      <c r="BW19" s="17"/>
      <c r="BX19" s="18"/>
      <c r="BY19" s="31" t="s">
        <v>15</v>
      </c>
      <c r="BZ19" s="17"/>
      <c r="CA19" s="17"/>
      <c r="CB19" s="18"/>
      <c r="CC19" s="17"/>
      <c r="CD19" s="14"/>
      <c r="CE19" s="14"/>
      <c r="CF19" s="18"/>
      <c r="CG19" s="31" t="s">
        <v>15</v>
      </c>
      <c r="CH19" s="17"/>
      <c r="CI19" s="17"/>
      <c r="CJ19" s="18"/>
    </row>
    <row r="20" spans="1:88" ht="3" customHeight="1" x14ac:dyDescent="0.2">
      <c r="A20" s="5"/>
      <c r="B20" s="12"/>
      <c r="C20" s="5"/>
      <c r="D20" s="13"/>
      <c r="E20" s="11"/>
      <c r="F20" s="11">
        <f>$AC$4</f>
        <v>1</v>
      </c>
      <c r="G20" s="11">
        <f>$AC$4</f>
        <v>1</v>
      </c>
      <c r="H20" s="21"/>
      <c r="I20" s="11"/>
      <c r="J20" s="11">
        <f>$AG$4</f>
        <v>0</v>
      </c>
      <c r="K20" s="11">
        <f>$AG$4</f>
        <v>0</v>
      </c>
      <c r="L20" s="21"/>
      <c r="M20" s="11"/>
      <c r="N20" s="11">
        <f>$AK$4</f>
        <v>1</v>
      </c>
      <c r="O20" s="11">
        <f>AK4</f>
        <v>1</v>
      </c>
      <c r="P20" s="21"/>
      <c r="Q20" s="11"/>
      <c r="R20" s="11">
        <f>$AO$4</f>
        <v>0</v>
      </c>
      <c r="S20" s="11">
        <f>$AO$4</f>
        <v>0</v>
      </c>
      <c r="T20" s="21"/>
      <c r="U20" s="11"/>
      <c r="V20" s="11">
        <f>$AS$4</f>
        <v>1</v>
      </c>
      <c r="W20" s="11">
        <f>$AS$4</f>
        <v>1</v>
      </c>
      <c r="X20" s="21"/>
      <c r="Y20" s="11"/>
      <c r="Z20" s="11">
        <f>$AW$4</f>
        <v>0</v>
      </c>
      <c r="AA20" s="11">
        <f>$AW$4</f>
        <v>0</v>
      </c>
      <c r="AB20" s="21"/>
      <c r="AC20" s="11"/>
      <c r="AD20" s="11">
        <f>$E$4</f>
        <v>0</v>
      </c>
      <c r="AE20" s="11">
        <f>$E$4</f>
        <v>0</v>
      </c>
      <c r="AF20" s="21"/>
      <c r="AG20" s="11"/>
      <c r="AH20" s="11">
        <f>$I$4</f>
        <v>1</v>
      </c>
      <c r="AI20" s="11">
        <f>$I$4</f>
        <v>1</v>
      </c>
      <c r="AJ20" s="21"/>
      <c r="AK20" s="11"/>
      <c r="AL20" s="11"/>
      <c r="AM20" s="11"/>
      <c r="AN20" s="21"/>
      <c r="AO20" s="11"/>
      <c r="AP20" s="11"/>
      <c r="AQ20" s="11"/>
      <c r="AR20" s="21"/>
      <c r="AS20" s="11"/>
      <c r="AT20" s="11">
        <f>$U$4</f>
        <v>0</v>
      </c>
      <c r="AU20" s="11">
        <f>$U$4</f>
        <v>0</v>
      </c>
      <c r="AV20" s="21"/>
      <c r="AW20" s="11"/>
      <c r="AX20" s="11">
        <f>$Y$4</f>
        <v>0</v>
      </c>
      <c r="AY20" s="11">
        <f>$Y$4</f>
        <v>0</v>
      </c>
      <c r="AZ20" s="21"/>
      <c r="BA20" s="11"/>
      <c r="BB20" s="11">
        <f>$AC$4</f>
        <v>1</v>
      </c>
      <c r="BC20" s="11">
        <f>$AC$4</f>
        <v>1</v>
      </c>
      <c r="BD20" s="21"/>
      <c r="BE20" s="11"/>
      <c r="BF20" s="11">
        <f>$AG$4</f>
        <v>0</v>
      </c>
      <c r="BG20" s="11">
        <f>$AG$4</f>
        <v>0</v>
      </c>
      <c r="BH20" s="21"/>
      <c r="BI20" s="11"/>
      <c r="BJ20" s="11">
        <f>$AK$4</f>
        <v>1</v>
      </c>
      <c r="BK20" s="11">
        <f>$AK$4</f>
        <v>1</v>
      </c>
      <c r="BL20" s="21"/>
      <c r="BM20" s="11"/>
      <c r="BN20" s="11">
        <f>$AO$4</f>
        <v>0</v>
      </c>
      <c r="BO20" s="11">
        <f>$AO$4</f>
        <v>0</v>
      </c>
      <c r="BP20" s="21"/>
      <c r="BQ20" s="11"/>
      <c r="BR20" s="11">
        <f>$AS$4</f>
        <v>1</v>
      </c>
      <c r="BS20" s="11">
        <f>$AS$4</f>
        <v>1</v>
      </c>
      <c r="BT20" s="21"/>
      <c r="BU20" s="11"/>
      <c r="BV20" s="11">
        <f>$AW$4</f>
        <v>0</v>
      </c>
      <c r="BW20" s="11">
        <f>$AW$4</f>
        <v>0</v>
      </c>
      <c r="BX20" s="21"/>
      <c r="BY20" s="22"/>
      <c r="BZ20" s="11">
        <f>$E$4</f>
        <v>0</v>
      </c>
      <c r="CA20" s="11">
        <f>$E$4</f>
        <v>0</v>
      </c>
      <c r="CB20" s="21"/>
      <c r="CC20" s="11"/>
      <c r="CD20" s="11">
        <f>$I$4</f>
        <v>1</v>
      </c>
      <c r="CE20" s="11">
        <f>$I$4</f>
        <v>1</v>
      </c>
      <c r="CF20" s="21"/>
      <c r="CG20" s="22"/>
      <c r="CH20" s="11">
        <f>$M$4</f>
        <v>1</v>
      </c>
      <c r="CI20" s="11">
        <f>$M$4</f>
        <v>1</v>
      </c>
      <c r="CJ20" s="21"/>
    </row>
    <row r="21" spans="1:88" ht="3" customHeight="1" x14ac:dyDescent="0.2">
      <c r="A21" s="5"/>
      <c r="B21" s="12"/>
      <c r="C21" s="5"/>
      <c r="D21" s="13"/>
      <c r="E21" s="17"/>
      <c r="F21" s="14">
        <f>$AC$4</f>
        <v>1</v>
      </c>
      <c r="G21" s="14">
        <f>$AC$4</f>
        <v>1</v>
      </c>
      <c r="H21" s="18"/>
      <c r="I21" s="17"/>
      <c r="J21" s="14">
        <f>$AG$4</f>
        <v>0</v>
      </c>
      <c r="K21" s="14">
        <f>$AG$4</f>
        <v>0</v>
      </c>
      <c r="L21" s="18"/>
      <c r="M21" s="17"/>
      <c r="N21" s="14">
        <f>$AK$4</f>
        <v>1</v>
      </c>
      <c r="O21" s="14">
        <f>$AK$4</f>
        <v>1</v>
      </c>
      <c r="P21" s="18"/>
      <c r="Q21" s="17"/>
      <c r="R21" s="14">
        <f>$AO$4</f>
        <v>0</v>
      </c>
      <c r="S21" s="14">
        <f>$AO$4</f>
        <v>0</v>
      </c>
      <c r="T21" s="18"/>
      <c r="U21" s="17"/>
      <c r="V21" s="14">
        <f>$AS$4</f>
        <v>1</v>
      </c>
      <c r="W21" s="14">
        <f>$AS$4</f>
        <v>1</v>
      </c>
      <c r="X21" s="18"/>
      <c r="Y21" s="17"/>
      <c r="Z21" s="14">
        <f>$AW$4</f>
        <v>0</v>
      </c>
      <c r="AA21" s="14">
        <f>$AW$4</f>
        <v>0</v>
      </c>
      <c r="AB21" s="18"/>
      <c r="AC21" s="17"/>
      <c r="AD21" s="14">
        <f>$E$4</f>
        <v>0</v>
      </c>
      <c r="AE21" s="14">
        <f>$E$4</f>
        <v>0</v>
      </c>
      <c r="AF21" s="18"/>
      <c r="AG21" s="17"/>
      <c r="AH21" s="14">
        <f>$I$4</f>
        <v>1</v>
      </c>
      <c r="AI21" s="14">
        <f>$I$4</f>
        <v>1</v>
      </c>
      <c r="AJ21" s="18"/>
      <c r="AK21" s="17"/>
      <c r="AL21" s="14"/>
      <c r="AM21" s="14"/>
      <c r="AN21" s="18"/>
      <c r="AO21" s="17"/>
      <c r="AP21" s="14"/>
      <c r="AQ21" s="14"/>
      <c r="AR21" s="18"/>
      <c r="AS21" s="17"/>
      <c r="AT21" s="14">
        <f>$U$4</f>
        <v>0</v>
      </c>
      <c r="AU21" s="14">
        <f>$U$4</f>
        <v>0</v>
      </c>
      <c r="AV21" s="18"/>
      <c r="AW21" s="17"/>
      <c r="AX21" s="14">
        <f>$Y$4</f>
        <v>0</v>
      </c>
      <c r="AY21" s="14">
        <f>$Y$4</f>
        <v>0</v>
      </c>
      <c r="AZ21" s="18"/>
      <c r="BA21" s="17"/>
      <c r="BB21" s="14">
        <f>$AC$4</f>
        <v>1</v>
      </c>
      <c r="BC21" s="14">
        <f>$AC$4</f>
        <v>1</v>
      </c>
      <c r="BD21" s="18"/>
      <c r="BE21" s="17"/>
      <c r="BF21" s="14">
        <f>$AG$4</f>
        <v>0</v>
      </c>
      <c r="BG21" s="14">
        <f>$AG$4</f>
        <v>0</v>
      </c>
      <c r="BH21" s="18"/>
      <c r="BI21" s="17"/>
      <c r="BJ21" s="14">
        <f>$AK$4</f>
        <v>1</v>
      </c>
      <c r="BK21" s="14">
        <f>$AK$4</f>
        <v>1</v>
      </c>
      <c r="BL21" s="18"/>
      <c r="BM21" s="17"/>
      <c r="BN21" s="17">
        <f>$AO$4</f>
        <v>0</v>
      </c>
      <c r="BO21" s="17">
        <f>$AO$4</f>
        <v>0</v>
      </c>
      <c r="BP21" s="18"/>
      <c r="BQ21" s="17"/>
      <c r="BR21" s="14">
        <f>$AS$4</f>
        <v>1</v>
      </c>
      <c r="BS21" s="14">
        <f>$AS$4</f>
        <v>1</v>
      </c>
      <c r="BT21" s="18"/>
      <c r="BU21" s="17"/>
      <c r="BV21" s="14">
        <f>$AW$4</f>
        <v>0</v>
      </c>
      <c r="BW21" s="14">
        <f>$AW$4</f>
        <v>0</v>
      </c>
      <c r="BX21" s="18"/>
      <c r="BY21" s="17"/>
      <c r="BZ21" s="14">
        <f>$E$4</f>
        <v>0</v>
      </c>
      <c r="CA21" s="14">
        <f>$E$4</f>
        <v>0</v>
      </c>
      <c r="CB21" s="18"/>
      <c r="CC21" s="17"/>
      <c r="CD21" s="14">
        <f>$I$4</f>
        <v>1</v>
      </c>
      <c r="CE21" s="14">
        <f>$I$4</f>
        <v>1</v>
      </c>
      <c r="CF21" s="18"/>
      <c r="CG21" s="17"/>
      <c r="CH21" s="14">
        <f>$M$4</f>
        <v>1</v>
      </c>
      <c r="CI21" s="14">
        <f>$M$4</f>
        <v>1</v>
      </c>
      <c r="CJ21" s="18"/>
    </row>
    <row r="22" spans="1:88" x14ac:dyDescent="0.2">
      <c r="A22" s="5"/>
      <c r="B22" s="12"/>
      <c r="C22" s="5"/>
      <c r="D22" s="13"/>
      <c r="E22" s="17"/>
      <c r="F22" s="14"/>
      <c r="G22" s="14"/>
      <c r="H22" s="18"/>
      <c r="I22" s="17"/>
      <c r="J22" s="17"/>
      <c r="K22" s="17"/>
      <c r="L22" s="18"/>
      <c r="M22" s="17"/>
      <c r="N22" s="17"/>
      <c r="O22" s="17"/>
      <c r="P22" s="18"/>
      <c r="Q22" s="17"/>
      <c r="R22" s="14"/>
      <c r="S22" s="14"/>
      <c r="T22" s="18"/>
      <c r="U22" s="17"/>
      <c r="V22" s="17"/>
      <c r="W22" s="17"/>
      <c r="X22" s="18"/>
      <c r="Y22" s="17"/>
      <c r="Z22" s="17"/>
      <c r="AA22" s="17"/>
      <c r="AB22" s="18"/>
      <c r="AC22" s="17"/>
      <c r="AD22" s="14"/>
      <c r="AE22" s="14"/>
      <c r="AF22" s="18"/>
      <c r="AG22" s="17"/>
      <c r="AH22" s="17"/>
      <c r="AI22" s="17"/>
      <c r="AJ22" s="18"/>
      <c r="AK22" s="17"/>
      <c r="AL22" s="17"/>
      <c r="AM22" s="17"/>
      <c r="AN22" s="18"/>
      <c r="AO22" s="17"/>
      <c r="AP22" s="17"/>
      <c r="AQ22" s="17"/>
      <c r="AR22" s="18"/>
      <c r="AS22" s="17"/>
      <c r="AT22" s="17"/>
      <c r="AU22" s="17"/>
      <c r="AV22" s="18"/>
      <c r="AW22" s="31" t="s">
        <v>15</v>
      </c>
      <c r="AX22" s="17"/>
      <c r="AY22" s="17"/>
      <c r="AZ22" s="18"/>
      <c r="BA22" s="17"/>
      <c r="BB22" s="14"/>
      <c r="BC22" s="14"/>
      <c r="BD22" s="18"/>
      <c r="BE22" s="23"/>
      <c r="BF22" s="17"/>
      <c r="BG22" s="17"/>
      <c r="BH22" s="18"/>
      <c r="BI22" s="17"/>
      <c r="BJ22" s="17"/>
      <c r="BK22" s="17"/>
      <c r="BL22" s="18"/>
      <c r="BM22" s="17"/>
      <c r="BN22" s="17"/>
      <c r="BO22" s="17"/>
      <c r="BP22" s="18"/>
      <c r="BQ22" s="17"/>
      <c r="BR22" s="17"/>
      <c r="BS22" s="17"/>
      <c r="BT22" s="18"/>
      <c r="BU22" s="17"/>
      <c r="BV22" s="17"/>
      <c r="BW22" s="17"/>
      <c r="BX22" s="18"/>
      <c r="BY22" s="17"/>
      <c r="BZ22" s="14"/>
      <c r="CA22" s="14"/>
      <c r="CB22" s="18"/>
      <c r="CC22" s="17"/>
      <c r="CD22" s="17"/>
      <c r="CE22" s="17"/>
      <c r="CF22" s="18"/>
      <c r="CG22" s="17"/>
      <c r="CH22" s="14"/>
      <c r="CI22" s="14"/>
      <c r="CJ22" s="18"/>
    </row>
    <row r="23" spans="1:88" ht="3" customHeight="1" x14ac:dyDescent="0.2">
      <c r="A23" s="5"/>
      <c r="B23" s="12"/>
      <c r="C23" s="5"/>
      <c r="D23" s="13"/>
      <c r="E23" s="11"/>
      <c r="F23" s="11">
        <f>$I$4</f>
        <v>1</v>
      </c>
      <c r="G23" s="11">
        <f>$I$4</f>
        <v>1</v>
      </c>
      <c r="H23" s="21"/>
      <c r="I23" s="11"/>
      <c r="J23" s="11"/>
      <c r="K23" s="11"/>
      <c r="L23" s="21"/>
      <c r="M23" s="11"/>
      <c r="N23" s="11"/>
      <c r="O23" s="11"/>
      <c r="P23" s="21"/>
      <c r="Q23" s="11"/>
      <c r="R23" s="11">
        <f>$U$4</f>
        <v>0</v>
      </c>
      <c r="S23" s="11">
        <f>$U$4</f>
        <v>0</v>
      </c>
      <c r="T23" s="21"/>
      <c r="U23" s="11"/>
      <c r="V23" s="11">
        <f>$Y$4</f>
        <v>0</v>
      </c>
      <c r="W23" s="11">
        <f>$Y$4</f>
        <v>0</v>
      </c>
      <c r="X23" s="21"/>
      <c r="Y23" s="11"/>
      <c r="Z23" s="11">
        <f>$AC$4</f>
        <v>1</v>
      </c>
      <c r="AA23" s="11">
        <f>$AC$4</f>
        <v>1</v>
      </c>
      <c r="AB23" s="21"/>
      <c r="AC23" s="11"/>
      <c r="AD23" s="11">
        <f>$AG$4</f>
        <v>0</v>
      </c>
      <c r="AE23" s="11">
        <f>$AG$4</f>
        <v>0</v>
      </c>
      <c r="AF23" s="21"/>
      <c r="AG23" s="11"/>
      <c r="AH23" s="11">
        <f>$AK$4</f>
        <v>1</v>
      </c>
      <c r="AI23" s="11">
        <f>$AK$4</f>
        <v>1</v>
      </c>
      <c r="AJ23" s="21"/>
      <c r="AK23" s="11"/>
      <c r="AL23" s="11">
        <f>$AO$4</f>
        <v>0</v>
      </c>
      <c r="AM23" s="11">
        <f>$AO$4</f>
        <v>0</v>
      </c>
      <c r="AN23" s="21"/>
      <c r="AO23" s="11"/>
      <c r="AP23" s="11">
        <f>$AS$4</f>
        <v>1</v>
      </c>
      <c r="AQ23" s="11">
        <f>$AS$4</f>
        <v>1</v>
      </c>
      <c r="AR23" s="21"/>
      <c r="AS23" s="11"/>
      <c r="AT23" s="11">
        <f>$AW$4</f>
        <v>0</v>
      </c>
      <c r="AU23" s="11">
        <f>$AW$4</f>
        <v>0</v>
      </c>
      <c r="AV23" s="21"/>
      <c r="AW23" s="11"/>
      <c r="AX23" s="11">
        <f>$E$4</f>
        <v>0</v>
      </c>
      <c r="AY23" s="11">
        <f>$E$4</f>
        <v>0</v>
      </c>
      <c r="AZ23" s="21"/>
      <c r="BA23" s="11"/>
      <c r="BB23" s="11">
        <f>$I$4</f>
        <v>1</v>
      </c>
      <c r="BC23" s="11">
        <f>$I$4</f>
        <v>1</v>
      </c>
      <c r="BD23" s="21"/>
      <c r="BE23" s="11"/>
      <c r="BF23" s="11"/>
      <c r="BG23" s="11"/>
      <c r="BH23" s="21"/>
      <c r="BI23" s="11"/>
      <c r="BJ23" s="11"/>
      <c r="BK23" s="11"/>
      <c r="BL23" s="21"/>
      <c r="BM23" s="11"/>
      <c r="BN23" s="11">
        <f>$U$4</f>
        <v>0</v>
      </c>
      <c r="BO23" s="11">
        <f>$U$4</f>
        <v>0</v>
      </c>
      <c r="BP23" s="21"/>
      <c r="BQ23" s="11"/>
      <c r="BR23" s="11">
        <f>$Y$4</f>
        <v>0</v>
      </c>
      <c r="BS23" s="11">
        <f>$Y$4</f>
        <v>0</v>
      </c>
      <c r="BT23" s="21"/>
      <c r="BU23" s="11"/>
      <c r="BV23" s="11">
        <f>$AC$4</f>
        <v>1</v>
      </c>
      <c r="BW23" s="11">
        <f>$AC$4</f>
        <v>1</v>
      </c>
      <c r="BX23" s="21"/>
      <c r="BY23" s="22"/>
      <c r="BZ23" s="11">
        <f>$AG$4</f>
        <v>0</v>
      </c>
      <c r="CA23" s="11">
        <f>$AG$4</f>
        <v>0</v>
      </c>
      <c r="CB23" s="21"/>
      <c r="CC23" s="11"/>
      <c r="CD23" s="11">
        <f>$AK$4</f>
        <v>1</v>
      </c>
      <c r="CE23" s="11">
        <f>$AK$4</f>
        <v>1</v>
      </c>
      <c r="CF23" s="21"/>
      <c r="CG23" s="22"/>
      <c r="CH23" s="11">
        <f>$AO$4</f>
        <v>0</v>
      </c>
      <c r="CI23" s="11">
        <f>$AO$4</f>
        <v>0</v>
      </c>
      <c r="CJ23" s="21"/>
    </row>
    <row r="24" spans="1:88" ht="3" customHeight="1" x14ac:dyDescent="0.2">
      <c r="A24" s="5"/>
      <c r="B24" s="12"/>
      <c r="C24" s="5"/>
      <c r="D24" s="13"/>
      <c r="E24" s="17"/>
      <c r="F24" s="14">
        <f>$I$4</f>
        <v>1</v>
      </c>
      <c r="G24" s="14">
        <f>$I$4</f>
        <v>1</v>
      </c>
      <c r="H24" s="18"/>
      <c r="I24" s="17"/>
      <c r="J24" s="14"/>
      <c r="K24" s="14"/>
      <c r="L24" s="18"/>
      <c r="M24" s="17"/>
      <c r="N24" s="14"/>
      <c r="O24" s="14"/>
      <c r="P24" s="18"/>
      <c r="Q24" s="17"/>
      <c r="R24" s="14">
        <f>$U$4</f>
        <v>0</v>
      </c>
      <c r="S24" s="14">
        <f>$U$4</f>
        <v>0</v>
      </c>
      <c r="T24" s="18"/>
      <c r="U24" s="17"/>
      <c r="V24" s="14">
        <f>$Y$4</f>
        <v>0</v>
      </c>
      <c r="W24" s="14">
        <f>$Y$4</f>
        <v>0</v>
      </c>
      <c r="X24" s="18"/>
      <c r="Y24" s="17"/>
      <c r="Z24" s="14">
        <f>$AC$4</f>
        <v>1</v>
      </c>
      <c r="AA24" s="14">
        <f>$AC$4</f>
        <v>1</v>
      </c>
      <c r="AB24" s="18"/>
      <c r="AC24" s="17"/>
      <c r="AD24" s="14">
        <f>$AG$4</f>
        <v>0</v>
      </c>
      <c r="AE24" s="14">
        <f>$AG$4</f>
        <v>0</v>
      </c>
      <c r="AF24" s="18"/>
      <c r="AG24" s="17"/>
      <c r="AH24" s="14">
        <f>$AK$4</f>
        <v>1</v>
      </c>
      <c r="AI24" s="14">
        <f>$AK$4</f>
        <v>1</v>
      </c>
      <c r="AJ24" s="18"/>
      <c r="AK24" s="17"/>
      <c r="AL24" s="17">
        <f>$AO$4</f>
        <v>0</v>
      </c>
      <c r="AM24" s="17">
        <f>$AO$4</f>
        <v>0</v>
      </c>
      <c r="AN24" s="18"/>
      <c r="AO24" s="17"/>
      <c r="AP24" s="14">
        <f>$AS$4</f>
        <v>1</v>
      </c>
      <c r="AQ24" s="14">
        <f>$AS$4</f>
        <v>1</v>
      </c>
      <c r="AR24" s="18"/>
      <c r="AS24" s="17"/>
      <c r="AT24" s="14">
        <f>$AW$4</f>
        <v>0</v>
      </c>
      <c r="AU24" s="14">
        <f>$AW$4</f>
        <v>0</v>
      </c>
      <c r="AV24" s="18"/>
      <c r="AW24" s="17"/>
      <c r="AX24" s="14">
        <f>$E$4</f>
        <v>0</v>
      </c>
      <c r="AY24" s="14">
        <f>$E$4</f>
        <v>0</v>
      </c>
      <c r="AZ24" s="18"/>
      <c r="BA24" s="17"/>
      <c r="BB24" s="14">
        <f>$I$4</f>
        <v>1</v>
      </c>
      <c r="BC24" s="14">
        <f>$I$4</f>
        <v>1</v>
      </c>
      <c r="BD24" s="18"/>
      <c r="BE24" s="17"/>
      <c r="BF24" s="14"/>
      <c r="BG24" s="14"/>
      <c r="BH24" s="18"/>
      <c r="BI24" s="17"/>
      <c r="BJ24" s="14"/>
      <c r="BK24" s="14"/>
      <c r="BL24" s="18"/>
      <c r="BM24" s="17"/>
      <c r="BN24" s="14">
        <f>$U$4</f>
        <v>0</v>
      </c>
      <c r="BO24" s="14">
        <f>$U$4</f>
        <v>0</v>
      </c>
      <c r="BP24" s="18"/>
      <c r="BQ24" s="17"/>
      <c r="BR24" s="14">
        <f>$Y$4</f>
        <v>0</v>
      </c>
      <c r="BS24" s="14">
        <f>$Y$4</f>
        <v>0</v>
      </c>
      <c r="BT24" s="18"/>
      <c r="BU24" s="17"/>
      <c r="BV24" s="14">
        <f>$AC$4</f>
        <v>1</v>
      </c>
      <c r="BW24" s="14">
        <f>$AC$4</f>
        <v>1</v>
      </c>
      <c r="BX24" s="18"/>
      <c r="BY24" s="17"/>
      <c r="BZ24" s="14">
        <f>$AG$4</f>
        <v>0</v>
      </c>
      <c r="CA24" s="14">
        <f>$AG$4</f>
        <v>0</v>
      </c>
      <c r="CB24" s="18"/>
      <c r="CC24" s="17"/>
      <c r="CD24" s="14">
        <f>$AK$4</f>
        <v>1</v>
      </c>
      <c r="CE24" s="14">
        <f>$AK$4</f>
        <v>1</v>
      </c>
      <c r="CF24" s="18"/>
      <c r="CG24" s="17"/>
      <c r="CH24" s="14">
        <f>$AO$4</f>
        <v>0</v>
      </c>
      <c r="CI24" s="14">
        <f>$AO$4</f>
        <v>0</v>
      </c>
      <c r="CJ24" s="18"/>
    </row>
    <row r="25" spans="1:88" x14ac:dyDescent="0.2">
      <c r="A25" s="5"/>
      <c r="B25" s="12"/>
      <c r="C25" s="5"/>
      <c r="D25" s="13"/>
      <c r="E25" s="14"/>
      <c r="F25" s="14"/>
      <c r="G25" s="14"/>
      <c r="H25" s="18"/>
      <c r="I25" s="14"/>
      <c r="J25" s="14"/>
      <c r="K25" s="14"/>
      <c r="L25" s="18"/>
      <c r="M25" s="14"/>
      <c r="N25" s="14"/>
      <c r="O25" s="14"/>
      <c r="P25" s="18"/>
      <c r="Q25" s="14"/>
      <c r="R25" s="14"/>
      <c r="S25" s="14"/>
      <c r="T25" s="18"/>
      <c r="U25" s="14"/>
      <c r="V25" s="14"/>
      <c r="W25" s="14"/>
      <c r="X25" s="18"/>
      <c r="Y25" s="14"/>
      <c r="Z25" s="14"/>
      <c r="AA25" s="14"/>
      <c r="AB25" s="18"/>
      <c r="AC25" s="14"/>
      <c r="AD25" s="14"/>
      <c r="AE25" s="14"/>
      <c r="AF25" s="18"/>
      <c r="AG25" s="14"/>
      <c r="AH25" s="14"/>
      <c r="AI25" s="14"/>
      <c r="AJ25" s="18"/>
      <c r="AK25" s="14"/>
      <c r="AL25" s="14"/>
      <c r="AM25" s="14"/>
      <c r="AN25" s="18"/>
      <c r="AO25" s="14"/>
      <c r="AP25" s="14"/>
      <c r="AQ25" s="14"/>
      <c r="AR25" s="18"/>
      <c r="AS25" s="14"/>
      <c r="AT25" s="14"/>
      <c r="AU25" s="14"/>
      <c r="AV25" s="18"/>
      <c r="AW25" s="14"/>
      <c r="AX25" s="14"/>
      <c r="AY25" s="14"/>
      <c r="AZ25" s="18"/>
      <c r="BA25" s="14"/>
      <c r="BB25" s="14"/>
      <c r="BC25" s="14"/>
      <c r="BD25" s="18"/>
      <c r="BE25" s="17"/>
      <c r="BF25" s="17"/>
      <c r="BG25" s="17"/>
      <c r="BH25" s="18"/>
      <c r="BI25" s="17"/>
      <c r="BJ25" s="14"/>
      <c r="BK25" s="14"/>
      <c r="BL25" s="18"/>
      <c r="BM25" s="17"/>
      <c r="BN25" s="17"/>
      <c r="BO25" s="17"/>
      <c r="BP25" s="18"/>
      <c r="BQ25" s="17"/>
      <c r="BR25" s="17"/>
      <c r="BS25" s="17"/>
      <c r="BT25" s="18"/>
      <c r="BU25" s="17"/>
      <c r="BV25" s="14"/>
      <c r="BW25" s="14"/>
      <c r="BX25" s="18"/>
      <c r="BY25" s="17"/>
      <c r="BZ25" s="17"/>
      <c r="CA25" s="17"/>
      <c r="CB25" s="18"/>
      <c r="CC25" s="17"/>
      <c r="CD25" s="17"/>
      <c r="CE25" s="17"/>
      <c r="CF25" s="18"/>
      <c r="CG25" s="17"/>
      <c r="CH25" s="17"/>
      <c r="CI25" s="17"/>
      <c r="CJ25" s="18"/>
    </row>
    <row r="26" spans="1:88" ht="3" customHeight="1" x14ac:dyDescent="0.2">
      <c r="A26" s="5"/>
      <c r="B26" s="12"/>
      <c r="C26" s="5"/>
      <c r="D26" s="13"/>
      <c r="E26" s="11"/>
      <c r="F26" s="11">
        <f>$AK$4</f>
        <v>1</v>
      </c>
      <c r="G26" s="11">
        <f>$AK$4</f>
        <v>1</v>
      </c>
      <c r="H26" s="21"/>
      <c r="I26" s="11"/>
      <c r="J26" s="11">
        <f>$AO$4</f>
        <v>0</v>
      </c>
      <c r="K26" s="11">
        <f>$AO$4</f>
        <v>0</v>
      </c>
      <c r="L26" s="21"/>
      <c r="M26" s="11"/>
      <c r="N26" s="11">
        <f>$AS$4</f>
        <v>1</v>
      </c>
      <c r="O26" s="11">
        <f>$AS$4</f>
        <v>1</v>
      </c>
      <c r="P26" s="21"/>
      <c r="Q26" s="11"/>
      <c r="R26" s="11">
        <f>$AW$4</f>
        <v>0</v>
      </c>
      <c r="S26" s="11">
        <f>$AW$4</f>
        <v>0</v>
      </c>
      <c r="T26" s="21"/>
      <c r="U26" s="11"/>
      <c r="V26" s="11">
        <f>$E$4</f>
        <v>0</v>
      </c>
      <c r="W26" s="11">
        <f>$E$4</f>
        <v>0</v>
      </c>
      <c r="X26" s="21"/>
      <c r="Y26" s="11"/>
      <c r="Z26" s="11">
        <f>$I$4</f>
        <v>1</v>
      </c>
      <c r="AA26" s="11">
        <f>$I$4</f>
        <v>1</v>
      </c>
      <c r="AB26" s="21"/>
      <c r="AC26" s="11"/>
      <c r="AD26" s="11"/>
      <c r="AE26" s="11"/>
      <c r="AF26" s="21"/>
      <c r="AG26" s="11"/>
      <c r="AH26" s="11"/>
      <c r="AI26" s="11"/>
      <c r="AJ26" s="21"/>
      <c r="AK26" s="11"/>
      <c r="AL26" s="11">
        <f>$U$4</f>
        <v>0</v>
      </c>
      <c r="AM26" s="11">
        <f>$U$4</f>
        <v>0</v>
      </c>
      <c r="AN26" s="21"/>
      <c r="AO26" s="11"/>
      <c r="AP26" s="11">
        <f>$Y$4</f>
        <v>0</v>
      </c>
      <c r="AQ26" s="11">
        <f>$Y$4</f>
        <v>0</v>
      </c>
      <c r="AR26" s="21"/>
      <c r="AS26" s="11"/>
      <c r="AT26" s="11">
        <f>$AC$4</f>
        <v>1</v>
      </c>
      <c r="AU26" s="11">
        <f>$AC$4</f>
        <v>1</v>
      </c>
      <c r="AV26" s="21"/>
      <c r="AW26" s="11"/>
      <c r="AX26" s="11">
        <f>$AG$4</f>
        <v>0</v>
      </c>
      <c r="AY26" s="11">
        <f>$AG$4</f>
        <v>0</v>
      </c>
      <c r="AZ26" s="21"/>
      <c r="BA26" s="11"/>
      <c r="BB26" s="11">
        <f>$AK$4</f>
        <v>1</v>
      </c>
      <c r="BC26" s="11">
        <f>$AK$4</f>
        <v>1</v>
      </c>
      <c r="BD26" s="21"/>
      <c r="BE26" s="11"/>
      <c r="BF26" s="11">
        <f>$AO$4</f>
        <v>0</v>
      </c>
      <c r="BG26" s="11">
        <f>$AO$4</f>
        <v>0</v>
      </c>
      <c r="BH26" s="21"/>
      <c r="BI26" s="11"/>
      <c r="BJ26" s="11">
        <f>$AS$4</f>
        <v>1</v>
      </c>
      <c r="BK26" s="11">
        <f>$AS$4</f>
        <v>1</v>
      </c>
      <c r="BL26" s="21"/>
      <c r="BM26" s="11"/>
      <c r="BN26" s="11">
        <f>$AW$4</f>
        <v>0</v>
      </c>
      <c r="BO26" s="11">
        <f>$AW$4</f>
        <v>0</v>
      </c>
      <c r="BP26" s="21"/>
      <c r="BQ26" s="11"/>
      <c r="BR26" s="11">
        <f>$E$4</f>
        <v>0</v>
      </c>
      <c r="BS26" s="11">
        <f>$E$4</f>
        <v>0</v>
      </c>
      <c r="BT26" s="21"/>
      <c r="BU26" s="11"/>
      <c r="BV26" s="11">
        <f>$I$4</f>
        <v>1</v>
      </c>
      <c r="BW26" s="11">
        <f>$I$4</f>
        <v>1</v>
      </c>
      <c r="BX26" s="21"/>
      <c r="BY26" s="22"/>
      <c r="BZ26" s="11"/>
      <c r="CA26" s="11"/>
      <c r="CB26" s="21"/>
      <c r="CC26" s="11"/>
      <c r="CD26" s="11"/>
      <c r="CE26" s="11"/>
      <c r="CF26" s="21"/>
      <c r="CG26" s="22"/>
      <c r="CH26" s="11"/>
      <c r="CI26" s="11"/>
      <c r="CJ26" s="21"/>
    </row>
    <row r="27" spans="1:88" ht="3" customHeight="1" thickBot="1" x14ac:dyDescent="0.25">
      <c r="B27" s="24"/>
      <c r="C27" s="25"/>
      <c r="D27" s="26"/>
      <c r="E27" s="17"/>
      <c r="F27" s="14">
        <f>$AK$4</f>
        <v>1</v>
      </c>
      <c r="G27" s="14">
        <f>$AK$4</f>
        <v>1</v>
      </c>
      <c r="H27" s="17"/>
      <c r="I27" s="17"/>
      <c r="J27" s="14">
        <f>$AO$4</f>
        <v>0</v>
      </c>
      <c r="K27" s="14">
        <f>$AO$4</f>
        <v>0</v>
      </c>
      <c r="L27" s="17"/>
      <c r="M27" s="17"/>
      <c r="N27" s="14">
        <f>$AS$4</f>
        <v>1</v>
      </c>
      <c r="O27" s="14">
        <f>$AS$4</f>
        <v>1</v>
      </c>
      <c r="P27" s="17"/>
      <c r="Q27" s="17"/>
      <c r="R27" s="14">
        <f>$AW$4</f>
        <v>0</v>
      </c>
      <c r="S27" s="14">
        <f>$AW$4</f>
        <v>0</v>
      </c>
      <c r="T27" s="17"/>
      <c r="U27" s="17"/>
      <c r="V27" s="14">
        <f>$E$4</f>
        <v>0</v>
      </c>
      <c r="W27" s="14">
        <f>$E$4</f>
        <v>0</v>
      </c>
      <c r="X27" s="17"/>
      <c r="Y27" s="17"/>
      <c r="Z27" s="14">
        <f>$I$4</f>
        <v>1</v>
      </c>
      <c r="AA27" s="14">
        <f>$I$4</f>
        <v>1</v>
      </c>
      <c r="AB27" s="17"/>
      <c r="AC27" s="17"/>
      <c r="AD27" s="14"/>
      <c r="AE27" s="14"/>
      <c r="AF27" s="17"/>
      <c r="AG27" s="17"/>
      <c r="AH27" s="14"/>
      <c r="AI27" s="14"/>
      <c r="AJ27" s="17"/>
      <c r="AK27" s="17"/>
      <c r="AL27" s="14">
        <f>$U$4</f>
        <v>0</v>
      </c>
      <c r="AM27" s="14">
        <f>$U$4</f>
        <v>0</v>
      </c>
      <c r="AN27" s="17"/>
      <c r="AO27" s="17"/>
      <c r="AP27" s="14">
        <f>$Y$4</f>
        <v>0</v>
      </c>
      <c r="AQ27" s="14">
        <f>$Y$4</f>
        <v>0</v>
      </c>
      <c r="AR27" s="17"/>
      <c r="AS27" s="17"/>
      <c r="AT27" s="14">
        <f>$AC$4</f>
        <v>1</v>
      </c>
      <c r="AU27" s="14">
        <f>$AC$4</f>
        <v>1</v>
      </c>
      <c r="AV27" s="17"/>
      <c r="AW27" s="17"/>
      <c r="AX27" s="14">
        <f>$AG$4</f>
        <v>0</v>
      </c>
      <c r="AY27" s="14">
        <f>$AG$4</f>
        <v>0</v>
      </c>
      <c r="AZ27" s="17"/>
      <c r="BA27" s="17"/>
      <c r="BB27" s="14">
        <f>$AK$4</f>
        <v>1</v>
      </c>
      <c r="BC27" s="14">
        <f>$AK$4</f>
        <v>1</v>
      </c>
      <c r="BD27" s="17"/>
      <c r="BE27" s="17"/>
      <c r="BF27" s="17">
        <f>$AO$4</f>
        <v>0</v>
      </c>
      <c r="BG27" s="17">
        <f>$AO$4</f>
        <v>0</v>
      </c>
      <c r="BH27" s="17"/>
      <c r="BI27" s="17"/>
      <c r="BJ27" s="14">
        <f>$AS$4</f>
        <v>1</v>
      </c>
      <c r="BK27" s="14">
        <f>$AS$4</f>
        <v>1</v>
      </c>
      <c r="BL27" s="17"/>
      <c r="BM27" s="17"/>
      <c r="BN27" s="14">
        <f>$AW$4</f>
        <v>0</v>
      </c>
      <c r="BO27" s="14">
        <f>$AW$4</f>
        <v>0</v>
      </c>
      <c r="BP27" s="17"/>
      <c r="BQ27" s="17"/>
      <c r="BR27" s="14">
        <f>$E$4</f>
        <v>0</v>
      </c>
      <c r="BS27" s="14">
        <f>$E$4</f>
        <v>0</v>
      </c>
      <c r="BT27" s="17"/>
      <c r="BU27" s="17"/>
      <c r="BV27" s="14">
        <f>$I$4</f>
        <v>1</v>
      </c>
      <c r="BW27" s="14">
        <f>$I$4</f>
        <v>1</v>
      </c>
      <c r="BX27" s="17"/>
      <c r="BY27" s="17"/>
      <c r="BZ27" s="14"/>
      <c r="CA27" s="14"/>
      <c r="CB27" s="17"/>
      <c r="CC27" s="17"/>
      <c r="CD27" s="14"/>
      <c r="CE27" s="14"/>
      <c r="CF27" s="17"/>
      <c r="CG27" s="17"/>
      <c r="CH27" s="14"/>
      <c r="CI27" s="14"/>
      <c r="CJ27" s="17"/>
    </row>
    <row r="28" spans="1:88" x14ac:dyDescent="0.2">
      <c r="E28" s="17"/>
      <c r="F28" s="17"/>
      <c r="G28" s="17"/>
      <c r="H28" s="17"/>
      <c r="I28" s="17"/>
      <c r="J28" s="14"/>
      <c r="K28" s="14"/>
      <c r="L28" s="17"/>
      <c r="M28" s="17"/>
      <c r="N28" s="29"/>
      <c r="O28" s="17"/>
      <c r="P28" s="17"/>
      <c r="Q28" s="17"/>
      <c r="R28" s="17"/>
      <c r="S28" s="17"/>
      <c r="T28" s="17"/>
      <c r="U28" s="17"/>
      <c r="V28" s="30"/>
      <c r="W28" s="14"/>
      <c r="X28" s="17"/>
      <c r="Y28" s="17"/>
      <c r="Z28" s="17"/>
      <c r="AA28" s="17"/>
      <c r="AB28" s="17"/>
      <c r="AC28" s="17"/>
      <c r="AD28" s="29"/>
      <c r="AE28" s="17"/>
      <c r="AF28" s="17"/>
      <c r="AG28" s="17"/>
      <c r="AH28" s="14"/>
      <c r="AI28" s="14"/>
      <c r="AJ28" s="17"/>
      <c r="AK28" s="17"/>
      <c r="AL28" s="29"/>
      <c r="AM28" s="17"/>
      <c r="AN28" s="17"/>
      <c r="AO28" s="17"/>
      <c r="AP28" s="17"/>
      <c r="AQ28" s="17"/>
      <c r="AR28" s="17"/>
      <c r="AS28" s="17"/>
      <c r="AT28" s="14"/>
      <c r="AU28" s="14"/>
      <c r="AV28" s="17"/>
      <c r="AW28" s="17"/>
      <c r="AX28" s="29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29"/>
      <c r="BK28" s="17"/>
      <c r="BL28" s="17"/>
      <c r="BM28" s="17"/>
      <c r="BN28" s="17"/>
      <c r="BO28" s="17"/>
      <c r="BP28" s="17"/>
      <c r="BQ28" s="17"/>
      <c r="BR28" s="30"/>
      <c r="BS28" s="14"/>
      <c r="BT28" s="17"/>
      <c r="BU28" s="17"/>
      <c r="BV28" s="17"/>
      <c r="BW28" s="17"/>
      <c r="BX28" s="17"/>
      <c r="BY28" s="17"/>
      <c r="BZ28" s="29"/>
      <c r="CA28" s="17"/>
      <c r="CB28" s="17"/>
      <c r="CC28" s="17"/>
      <c r="CD28" s="17"/>
      <c r="CE28" s="17"/>
      <c r="CF28" s="17"/>
      <c r="CG28" s="17"/>
      <c r="CH28" s="29"/>
      <c r="CI28" s="17"/>
      <c r="CJ28" s="17"/>
    </row>
    <row r="29" spans="1:88" x14ac:dyDescent="0.2">
      <c r="D29" s="5"/>
      <c r="E29" s="14"/>
      <c r="F29" s="17"/>
      <c r="G29" s="17"/>
      <c r="H29" s="17"/>
      <c r="I29" s="17"/>
      <c r="J29" s="14"/>
      <c r="K29" s="1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0" spans="1:88" x14ac:dyDescent="0.2">
      <c r="D30" s="5"/>
      <c r="E30" s="39"/>
      <c r="H30" t="s">
        <v>38</v>
      </c>
    </row>
    <row r="31" spans="1:88" x14ac:dyDescent="0.2">
      <c r="E31" s="38"/>
      <c r="H31" t="s">
        <v>39</v>
      </c>
    </row>
    <row r="32" spans="1:88" x14ac:dyDescent="0.2">
      <c r="E32" s="40"/>
      <c r="H32" t="s">
        <v>40</v>
      </c>
    </row>
    <row r="34" spans="17:21" x14ac:dyDescent="0.2">
      <c r="Q34" s="14"/>
      <c r="R34" s="14"/>
      <c r="S34" s="5"/>
      <c r="T34" s="5"/>
      <c r="U34" s="5"/>
    </row>
    <row r="35" spans="17:21" x14ac:dyDescent="0.2">
      <c r="Q35" s="14"/>
      <c r="R35" s="14"/>
      <c r="S35" s="5"/>
      <c r="T35" s="5"/>
      <c r="U35" s="5"/>
    </row>
  </sheetData>
  <conditionalFormatting sqref="J11:K12 F11:G12 AD14:AE15 AL23:AM24 AT17:AU18 BF26:BG27 BF11:BG12 BN20:BO21 BZ14:CA15 N11:O12 R11:S12 AD11:AE12 AL11:AM12 AX11:AY12 BJ11:BK12 BN11:BO12 N14:O15 V14:W15 AH14:AI15 AL14:AM15 BR14:BS15 F17:G18 J17:K18 N17:O18 AL17:AM18 AX17:AY18 BB17:BC18 BR20:BS21 J20:K21 V20:W21 Z20:AA21 BF20:BG21 R20:S21 BV20:BW21 AD23:AE24 AP23:AQ24 AT23:AU24 BZ23:CA24 N26:O27 R26:S27 AX26:AY27 BJ26:BK27 BN26:BO27 F26:G27 Z14:AA15 AH23:AI24 BB27:BC27 BB11:BC12 BJ20:BK21 BV14:BW15 V11:W12 V27:W27 AD20:AE21 AP14:AQ15 AX24:AY24 BF17:BG18 BR11:BS12 BR27:BS27 BZ20:CA21 AD26:AE27 J23:K24 R17:S18 AX14:AY15 AL20:AM21 BF23:BG24 BN17:BO18 BZ11:CA12 BZ26:CA27 F14:G15 N23:O24 V17:W18 AH11:AI12 AH26:AI27 BB14:BC15 BJ23:BK24 BR17:BS18 BJ14:BK15 AX20:AY21 AP26:AQ27 AP11:AQ12 V23:W24 BR23:BS24 AD17:AE18 BZ17:CA18 J14:K15 Z17:AA18 R23:S24 AL26:AM27 AT20:AU21 BF14:BG15 BN23:BO24 BV17:BW18 F23:G24 Z26:AA27 Z11:AA12 AH20:AI21 AT14:AU15 BJ17:BK18 BB23:BC24 N21:O21 N20 AX23 BB26 BR26 J26:K27 BV11:BW12 BV26:BW27">
    <cfRule type="cellIs" dxfId="1968" priority="491" stopIfTrue="1" operator="equal">
      <formula>1</formula>
    </cfRule>
  </conditionalFormatting>
  <conditionalFormatting sqref="F11:G12">
    <cfRule type="expression" dxfId="1967" priority="489" stopIfTrue="1">
      <formula>AK4=1</formula>
    </cfRule>
    <cfRule type="expression" dxfId="1966" priority="490" stopIfTrue="1">
      <formula>AK4=1</formula>
    </cfRule>
  </conditionalFormatting>
  <conditionalFormatting sqref="F12">
    <cfRule type="expression" dxfId="1965" priority="488" stopIfTrue="1">
      <formula>AK4=1</formula>
    </cfRule>
  </conditionalFormatting>
  <conditionalFormatting sqref="G11">
    <cfRule type="expression" dxfId="1964" priority="487" stopIfTrue="1">
      <formula>AK4=1</formula>
    </cfRule>
  </conditionalFormatting>
  <conditionalFormatting sqref="G12">
    <cfRule type="expression" dxfId="1963" priority="486" stopIfTrue="1">
      <formula>AK4=1</formula>
    </cfRule>
  </conditionalFormatting>
  <conditionalFormatting sqref="F26:G27">
    <cfRule type="expression" dxfId="1962" priority="484" stopIfTrue="1">
      <formula>AK21=1</formula>
    </cfRule>
    <cfRule type="expression" dxfId="1961" priority="485" stopIfTrue="1">
      <formula>AK21=1</formula>
    </cfRule>
  </conditionalFormatting>
  <conditionalFormatting sqref="F27">
    <cfRule type="expression" dxfId="1960" priority="483" stopIfTrue="1">
      <formula>AK21=1</formula>
    </cfRule>
  </conditionalFormatting>
  <conditionalFormatting sqref="G26">
    <cfRule type="expression" dxfId="1959" priority="482" stopIfTrue="1">
      <formula>AK21=1</formula>
    </cfRule>
  </conditionalFormatting>
  <conditionalFormatting sqref="G27">
    <cfRule type="expression" dxfId="1958" priority="481" stopIfTrue="1">
      <formula>AK21=1</formula>
    </cfRule>
  </conditionalFormatting>
  <conditionalFormatting sqref="F26:G27">
    <cfRule type="expression" dxfId="1957" priority="479" stopIfTrue="1">
      <formula>AK21=1</formula>
    </cfRule>
    <cfRule type="expression" dxfId="1956" priority="480" stopIfTrue="1">
      <formula>AK21=1</formula>
    </cfRule>
  </conditionalFormatting>
  <conditionalFormatting sqref="F27">
    <cfRule type="expression" dxfId="1955" priority="478" stopIfTrue="1">
      <formula>AK21=1</formula>
    </cfRule>
  </conditionalFormatting>
  <conditionalFormatting sqref="G26">
    <cfRule type="expression" dxfId="1954" priority="477" stopIfTrue="1">
      <formula>AK21=1</formula>
    </cfRule>
  </conditionalFormatting>
  <conditionalFormatting sqref="G27">
    <cfRule type="expression" dxfId="1953" priority="476" stopIfTrue="1">
      <formula>AK21=1</formula>
    </cfRule>
  </conditionalFormatting>
  <conditionalFormatting sqref="Q34:R35">
    <cfRule type="cellIs" dxfId="1952" priority="475" stopIfTrue="1" operator="equal">
      <formula>1</formula>
    </cfRule>
  </conditionalFormatting>
  <conditionalFormatting sqref="Q34:R35">
    <cfRule type="expression" dxfId="1951" priority="473" stopIfTrue="1">
      <formula>#REF!=1</formula>
    </cfRule>
    <cfRule type="expression" dxfId="1950" priority="474" stopIfTrue="1">
      <formula>#REF!=1</formula>
    </cfRule>
  </conditionalFormatting>
  <conditionalFormatting sqref="Q35">
    <cfRule type="expression" dxfId="1949" priority="472" stopIfTrue="1">
      <formula>#REF!=1</formula>
    </cfRule>
  </conditionalFormatting>
  <conditionalFormatting sqref="R34">
    <cfRule type="expression" dxfId="1948" priority="471" stopIfTrue="1">
      <formula>#REF!=1</formula>
    </cfRule>
  </conditionalFormatting>
  <conditionalFormatting sqref="R35">
    <cfRule type="expression" dxfId="1947" priority="470" stopIfTrue="1">
      <formula>#REF!=1</formula>
    </cfRule>
  </conditionalFormatting>
  <conditionalFormatting sqref="Q34:R35">
    <cfRule type="expression" dxfId="1946" priority="468" stopIfTrue="1">
      <formula>#REF!=1</formula>
    </cfRule>
    <cfRule type="expression" dxfId="1945" priority="469" stopIfTrue="1">
      <formula>#REF!=1</formula>
    </cfRule>
  </conditionalFormatting>
  <conditionalFormatting sqref="Q35">
    <cfRule type="expression" dxfId="1944" priority="467" stopIfTrue="1">
      <formula>#REF!=1</formula>
    </cfRule>
  </conditionalFormatting>
  <conditionalFormatting sqref="R34">
    <cfRule type="expression" dxfId="1943" priority="466" stopIfTrue="1">
      <formula>#REF!=1</formula>
    </cfRule>
  </conditionalFormatting>
  <conditionalFormatting sqref="R35">
    <cfRule type="expression" dxfId="1942" priority="465" stopIfTrue="1">
      <formula>#REF!=1</formula>
    </cfRule>
  </conditionalFormatting>
  <conditionalFormatting sqref="F26:G27">
    <cfRule type="expression" dxfId="1941" priority="463" stopIfTrue="1">
      <formula>AK21=1</formula>
    </cfRule>
    <cfRule type="expression" dxfId="1940" priority="464" stopIfTrue="1">
      <formula>AK21=1</formula>
    </cfRule>
  </conditionalFormatting>
  <conditionalFormatting sqref="F27">
    <cfRule type="expression" dxfId="1939" priority="462" stopIfTrue="1">
      <formula>AK21=1</formula>
    </cfRule>
  </conditionalFormatting>
  <conditionalFormatting sqref="G26">
    <cfRule type="expression" dxfId="1938" priority="461" stopIfTrue="1">
      <formula>AK21=1</formula>
    </cfRule>
  </conditionalFormatting>
  <conditionalFormatting sqref="G27">
    <cfRule type="expression" dxfId="1937" priority="460" stopIfTrue="1">
      <formula>AK21=1</formula>
    </cfRule>
  </conditionalFormatting>
  <conditionalFormatting sqref="F26:G27">
    <cfRule type="expression" dxfId="1936" priority="458" stopIfTrue="1">
      <formula>AK21=1</formula>
    </cfRule>
    <cfRule type="expression" dxfId="1935" priority="459" stopIfTrue="1">
      <formula>AK21=1</formula>
    </cfRule>
  </conditionalFormatting>
  <conditionalFormatting sqref="F27">
    <cfRule type="expression" dxfId="1934" priority="457" stopIfTrue="1">
      <formula>AK21=1</formula>
    </cfRule>
  </conditionalFormatting>
  <conditionalFormatting sqref="G26">
    <cfRule type="expression" dxfId="1933" priority="456" stopIfTrue="1">
      <formula>AK21=1</formula>
    </cfRule>
  </conditionalFormatting>
  <conditionalFormatting sqref="G27">
    <cfRule type="expression" dxfId="1932" priority="455" stopIfTrue="1">
      <formula>AK21=1</formula>
    </cfRule>
  </conditionalFormatting>
  <conditionalFormatting sqref="N21:O21 N20">
    <cfRule type="cellIs" dxfId="1931" priority="97" operator="equal">
      <formula>1</formula>
    </cfRule>
    <cfRule type="expression" dxfId="1930" priority="453" stopIfTrue="1">
      <formula>AS15=1</formula>
    </cfRule>
    <cfRule type="expression" dxfId="1929" priority="454" stopIfTrue="1">
      <formula>AS15=1</formula>
    </cfRule>
  </conditionalFormatting>
  <conditionalFormatting sqref="N21">
    <cfRule type="expression" dxfId="1928" priority="452" stopIfTrue="1">
      <formula>AS15=1</formula>
    </cfRule>
  </conditionalFormatting>
  <conditionalFormatting sqref="O21">
    <cfRule type="expression" dxfId="1927" priority="451" stopIfTrue="1">
      <formula>AS15=1</formula>
    </cfRule>
  </conditionalFormatting>
  <conditionalFormatting sqref="N21:O21 N20">
    <cfRule type="expression" dxfId="1926" priority="449" stopIfTrue="1">
      <formula>AS15=1</formula>
    </cfRule>
    <cfRule type="expression" dxfId="1925" priority="450" stopIfTrue="1">
      <formula>AS15=1</formula>
    </cfRule>
  </conditionalFormatting>
  <conditionalFormatting sqref="N21">
    <cfRule type="expression" dxfId="1924" priority="448" stopIfTrue="1">
      <formula>AS15=1</formula>
    </cfRule>
  </conditionalFormatting>
  <conditionalFormatting sqref="O21">
    <cfRule type="expression" dxfId="1923" priority="447" stopIfTrue="1">
      <formula>AS15=1</formula>
    </cfRule>
  </conditionalFormatting>
  <conditionalFormatting sqref="N21:O21 N20">
    <cfRule type="expression" dxfId="1922" priority="445" stopIfTrue="1">
      <formula>AS15=1</formula>
    </cfRule>
    <cfRule type="expression" dxfId="1921" priority="446" stopIfTrue="1">
      <formula>AS15=1</formula>
    </cfRule>
  </conditionalFormatting>
  <conditionalFormatting sqref="N21">
    <cfRule type="expression" dxfId="1920" priority="444" stopIfTrue="1">
      <formula>AS15=1</formula>
    </cfRule>
  </conditionalFormatting>
  <conditionalFormatting sqref="O21">
    <cfRule type="expression" dxfId="1919" priority="443" stopIfTrue="1">
      <formula>AS15=1</formula>
    </cfRule>
  </conditionalFormatting>
  <conditionalFormatting sqref="N21:O21 N20">
    <cfRule type="expression" dxfId="1918" priority="441" stopIfTrue="1">
      <formula>AS15=1</formula>
    </cfRule>
    <cfRule type="expression" dxfId="1917" priority="442" stopIfTrue="1">
      <formula>AS15=1</formula>
    </cfRule>
  </conditionalFormatting>
  <conditionalFormatting sqref="N21">
    <cfRule type="expression" dxfId="1916" priority="440" stopIfTrue="1">
      <formula>AS15=1</formula>
    </cfRule>
  </conditionalFormatting>
  <conditionalFormatting sqref="O21">
    <cfRule type="expression" dxfId="1915" priority="439" stopIfTrue="1">
      <formula>AS15=1</formula>
    </cfRule>
  </conditionalFormatting>
  <conditionalFormatting sqref="Z14:AA15">
    <cfRule type="expression" dxfId="1914" priority="437" stopIfTrue="1">
      <formula>BE9=1</formula>
    </cfRule>
    <cfRule type="expression" dxfId="1913" priority="438" stopIfTrue="1">
      <formula>BE9=1</formula>
    </cfRule>
  </conditionalFormatting>
  <conditionalFormatting sqref="Z15">
    <cfRule type="expression" dxfId="1912" priority="436" stopIfTrue="1">
      <formula>BE9=1</formula>
    </cfRule>
  </conditionalFormatting>
  <conditionalFormatting sqref="AA14">
    <cfRule type="expression" dxfId="1911" priority="435" stopIfTrue="1">
      <formula>BE9=1</formula>
    </cfRule>
  </conditionalFormatting>
  <conditionalFormatting sqref="AA15">
    <cfRule type="expression" dxfId="1910" priority="434" stopIfTrue="1">
      <formula>BE9=1</formula>
    </cfRule>
  </conditionalFormatting>
  <conditionalFormatting sqref="Z14:AA15">
    <cfRule type="expression" dxfId="1909" priority="432" stopIfTrue="1">
      <formula>BE9=1</formula>
    </cfRule>
    <cfRule type="expression" dxfId="1908" priority="433" stopIfTrue="1">
      <formula>BE9=1</formula>
    </cfRule>
  </conditionalFormatting>
  <conditionalFormatting sqref="Z15">
    <cfRule type="expression" dxfId="1907" priority="431" stopIfTrue="1">
      <formula>BE9=1</formula>
    </cfRule>
  </conditionalFormatting>
  <conditionalFormatting sqref="AA14">
    <cfRule type="expression" dxfId="1906" priority="430" stopIfTrue="1">
      <formula>BE9=1</formula>
    </cfRule>
  </conditionalFormatting>
  <conditionalFormatting sqref="AA15">
    <cfRule type="expression" dxfId="1905" priority="429" stopIfTrue="1">
      <formula>BE9=1</formula>
    </cfRule>
  </conditionalFormatting>
  <conditionalFormatting sqref="Z14:AA15">
    <cfRule type="expression" dxfId="1904" priority="427" stopIfTrue="1">
      <formula>BE9=1</formula>
    </cfRule>
    <cfRule type="expression" dxfId="1903" priority="428" stopIfTrue="1">
      <formula>BE9=1</formula>
    </cfRule>
  </conditionalFormatting>
  <conditionalFormatting sqref="Z15">
    <cfRule type="expression" dxfId="1902" priority="426" stopIfTrue="1">
      <formula>BE9=1</formula>
    </cfRule>
  </conditionalFormatting>
  <conditionalFormatting sqref="AA14">
    <cfRule type="expression" dxfId="1901" priority="425" stopIfTrue="1">
      <formula>BE9=1</formula>
    </cfRule>
  </conditionalFormatting>
  <conditionalFormatting sqref="AA15">
    <cfRule type="expression" dxfId="1900" priority="424" stopIfTrue="1">
      <formula>BE9=1</formula>
    </cfRule>
  </conditionalFormatting>
  <conditionalFormatting sqref="Z14:AA15">
    <cfRule type="expression" dxfId="1899" priority="422" stopIfTrue="1">
      <formula>BE9=1</formula>
    </cfRule>
    <cfRule type="expression" dxfId="1898" priority="423" stopIfTrue="1">
      <formula>BE9=1</formula>
    </cfRule>
  </conditionalFormatting>
  <conditionalFormatting sqref="Z15">
    <cfRule type="expression" dxfId="1897" priority="421" stopIfTrue="1">
      <formula>BE9=1</formula>
    </cfRule>
  </conditionalFormatting>
  <conditionalFormatting sqref="AA14">
    <cfRule type="expression" dxfId="1896" priority="420" stopIfTrue="1">
      <formula>BE9=1</formula>
    </cfRule>
  </conditionalFormatting>
  <conditionalFormatting sqref="AA15">
    <cfRule type="expression" dxfId="1895" priority="419" stopIfTrue="1">
      <formula>BE9=1</formula>
    </cfRule>
  </conditionalFormatting>
  <conditionalFormatting sqref="AH23:AI24">
    <cfRule type="expression" dxfId="1894" priority="417" stopIfTrue="1">
      <formula>BM18=1</formula>
    </cfRule>
    <cfRule type="expression" dxfId="1893" priority="418" stopIfTrue="1">
      <formula>BM18=1</formula>
    </cfRule>
  </conditionalFormatting>
  <conditionalFormatting sqref="AH24">
    <cfRule type="expression" dxfId="1892" priority="416" stopIfTrue="1">
      <formula>BM18=1</formula>
    </cfRule>
  </conditionalFormatting>
  <conditionalFormatting sqref="AI23">
    <cfRule type="expression" dxfId="1891" priority="415" stopIfTrue="1">
      <formula>BM18=1</formula>
    </cfRule>
  </conditionalFormatting>
  <conditionalFormatting sqref="AI24">
    <cfRule type="expression" dxfId="1890" priority="414" stopIfTrue="1">
      <formula>BM18=1</formula>
    </cfRule>
  </conditionalFormatting>
  <conditionalFormatting sqref="AH23:AI24">
    <cfRule type="expression" dxfId="1889" priority="412" stopIfTrue="1">
      <formula>BM18=1</formula>
    </cfRule>
    <cfRule type="expression" dxfId="1888" priority="413" stopIfTrue="1">
      <formula>BM18=1</formula>
    </cfRule>
  </conditionalFormatting>
  <conditionalFormatting sqref="AH24">
    <cfRule type="expression" dxfId="1887" priority="411" stopIfTrue="1">
      <formula>BM18=1</formula>
    </cfRule>
  </conditionalFormatting>
  <conditionalFormatting sqref="AI23">
    <cfRule type="expression" dxfId="1886" priority="410" stopIfTrue="1">
      <formula>BM18=1</formula>
    </cfRule>
  </conditionalFormatting>
  <conditionalFormatting sqref="AI24">
    <cfRule type="expression" dxfId="1885" priority="409" stopIfTrue="1">
      <formula>BM18=1</formula>
    </cfRule>
  </conditionalFormatting>
  <conditionalFormatting sqref="AH23:AI24">
    <cfRule type="expression" dxfId="1884" priority="407" stopIfTrue="1">
      <formula>BM18=1</formula>
    </cfRule>
    <cfRule type="expression" dxfId="1883" priority="408" stopIfTrue="1">
      <formula>BM18=1</formula>
    </cfRule>
  </conditionalFormatting>
  <conditionalFormatting sqref="AH24">
    <cfRule type="expression" dxfId="1882" priority="406" stopIfTrue="1">
      <formula>BM18=1</formula>
    </cfRule>
  </conditionalFormatting>
  <conditionalFormatting sqref="AI23">
    <cfRule type="expression" dxfId="1881" priority="405" stopIfTrue="1">
      <formula>BM18=1</formula>
    </cfRule>
  </conditionalFormatting>
  <conditionalFormatting sqref="AI24">
    <cfRule type="expression" dxfId="1880" priority="404" stopIfTrue="1">
      <formula>BM18=1</formula>
    </cfRule>
  </conditionalFormatting>
  <conditionalFormatting sqref="AH23:AI24">
    <cfRule type="expression" dxfId="1879" priority="402" stopIfTrue="1">
      <formula>BM18=1</formula>
    </cfRule>
    <cfRule type="expression" dxfId="1878" priority="403" stopIfTrue="1">
      <formula>BM18=1</formula>
    </cfRule>
  </conditionalFormatting>
  <conditionalFormatting sqref="AH24">
    <cfRule type="expression" dxfId="1877" priority="401" stopIfTrue="1">
      <formula>BM18=1</formula>
    </cfRule>
  </conditionalFormatting>
  <conditionalFormatting sqref="AI23">
    <cfRule type="expression" dxfId="1876" priority="400" stopIfTrue="1">
      <formula>BM18=1</formula>
    </cfRule>
  </conditionalFormatting>
  <conditionalFormatting sqref="AI24">
    <cfRule type="expression" dxfId="1875" priority="399" stopIfTrue="1">
      <formula>BM18=1</formula>
    </cfRule>
  </conditionalFormatting>
  <conditionalFormatting sqref="BB27:BC27 BB26">
    <cfRule type="expression" dxfId="1874" priority="397" stopIfTrue="1">
      <formula>CG21=1</formula>
    </cfRule>
    <cfRule type="expression" dxfId="1873" priority="398" stopIfTrue="1">
      <formula>CG21=1</formula>
    </cfRule>
  </conditionalFormatting>
  <conditionalFormatting sqref="BB27">
    <cfRule type="expression" dxfId="1872" priority="396" stopIfTrue="1">
      <formula>CG21=1</formula>
    </cfRule>
  </conditionalFormatting>
  <conditionalFormatting sqref="BC27">
    <cfRule type="expression" dxfId="1871" priority="395" stopIfTrue="1">
      <formula>CG21=1</formula>
    </cfRule>
  </conditionalFormatting>
  <conditionalFormatting sqref="BB27:BC27 BB26">
    <cfRule type="expression" dxfId="1870" priority="393" stopIfTrue="1">
      <formula>CG21=1</formula>
    </cfRule>
    <cfRule type="expression" dxfId="1869" priority="394" stopIfTrue="1">
      <formula>CG21=1</formula>
    </cfRule>
  </conditionalFormatting>
  <conditionalFormatting sqref="BB27">
    <cfRule type="expression" dxfId="1868" priority="392" stopIfTrue="1">
      <formula>CG21=1</formula>
    </cfRule>
  </conditionalFormatting>
  <conditionalFormatting sqref="BC27">
    <cfRule type="expression" dxfId="1867" priority="391" stopIfTrue="1">
      <formula>CG21=1</formula>
    </cfRule>
  </conditionalFormatting>
  <conditionalFormatting sqref="BB27:BC27 BB26">
    <cfRule type="expression" dxfId="1866" priority="389" stopIfTrue="1">
      <formula>CG21=1</formula>
    </cfRule>
    <cfRule type="expression" dxfId="1865" priority="390" stopIfTrue="1">
      <formula>CG21=1</formula>
    </cfRule>
  </conditionalFormatting>
  <conditionalFormatting sqref="BB27">
    <cfRule type="expression" dxfId="1864" priority="388" stopIfTrue="1">
      <formula>CG21=1</formula>
    </cfRule>
  </conditionalFormatting>
  <conditionalFormatting sqref="BC27">
    <cfRule type="expression" dxfId="1863" priority="387" stopIfTrue="1">
      <formula>CG21=1</formula>
    </cfRule>
  </conditionalFormatting>
  <conditionalFormatting sqref="BB27:BC27 BB26">
    <cfRule type="expression" dxfId="1862" priority="385" stopIfTrue="1">
      <formula>CG21=1</formula>
    </cfRule>
    <cfRule type="expression" dxfId="1861" priority="386" stopIfTrue="1">
      <formula>CG21=1</formula>
    </cfRule>
  </conditionalFormatting>
  <conditionalFormatting sqref="BB27">
    <cfRule type="expression" dxfId="1860" priority="384" stopIfTrue="1">
      <formula>CG21=1</formula>
    </cfRule>
  </conditionalFormatting>
  <conditionalFormatting sqref="BC27">
    <cfRule type="expression" dxfId="1859" priority="383" stopIfTrue="1">
      <formula>CG21=1</formula>
    </cfRule>
  </conditionalFormatting>
  <conditionalFormatting sqref="BB11:BC12">
    <cfRule type="expression" dxfId="1858" priority="381" stopIfTrue="1">
      <formula>CG4=1</formula>
    </cfRule>
    <cfRule type="expression" dxfId="1857" priority="382" stopIfTrue="1">
      <formula>CG4=1</formula>
    </cfRule>
  </conditionalFormatting>
  <conditionalFormatting sqref="BB12">
    <cfRule type="expression" dxfId="1856" priority="380" stopIfTrue="1">
      <formula>CG4=1</formula>
    </cfRule>
  </conditionalFormatting>
  <conditionalFormatting sqref="BC11">
    <cfRule type="expression" dxfId="1855" priority="379" stopIfTrue="1">
      <formula>CG4=1</formula>
    </cfRule>
  </conditionalFormatting>
  <conditionalFormatting sqref="BC12">
    <cfRule type="expression" dxfId="1854" priority="378" stopIfTrue="1">
      <formula>CG4=1</formula>
    </cfRule>
  </conditionalFormatting>
  <conditionalFormatting sqref="BB11:BC12">
    <cfRule type="expression" dxfId="1853" priority="376" stopIfTrue="1">
      <formula>CG4=1</formula>
    </cfRule>
    <cfRule type="expression" dxfId="1852" priority="377" stopIfTrue="1">
      <formula>CG4=1</formula>
    </cfRule>
  </conditionalFormatting>
  <conditionalFormatting sqref="BB12">
    <cfRule type="expression" dxfId="1851" priority="375" stopIfTrue="1">
      <formula>CG4=1</formula>
    </cfRule>
  </conditionalFormatting>
  <conditionalFormatting sqref="BC11">
    <cfRule type="expression" dxfId="1850" priority="374" stopIfTrue="1">
      <formula>CG4=1</formula>
    </cfRule>
  </conditionalFormatting>
  <conditionalFormatting sqref="BC12">
    <cfRule type="expression" dxfId="1849" priority="373" stopIfTrue="1">
      <formula>CG4=1</formula>
    </cfRule>
  </conditionalFormatting>
  <conditionalFormatting sqref="BB11:BC12">
    <cfRule type="expression" dxfId="1848" priority="371" stopIfTrue="1">
      <formula>CG4=1</formula>
    </cfRule>
    <cfRule type="expression" dxfId="1847" priority="372" stopIfTrue="1">
      <formula>CG4=1</formula>
    </cfRule>
  </conditionalFormatting>
  <conditionalFormatting sqref="BB12">
    <cfRule type="expression" dxfId="1846" priority="370" stopIfTrue="1">
      <formula>CG4=1</formula>
    </cfRule>
  </conditionalFormatting>
  <conditionalFormatting sqref="BC11">
    <cfRule type="expression" dxfId="1845" priority="369" stopIfTrue="1">
      <formula>CG4=1</formula>
    </cfRule>
  </conditionalFormatting>
  <conditionalFormatting sqref="BC12">
    <cfRule type="expression" dxfId="1844" priority="368" stopIfTrue="1">
      <formula>CG4=1</formula>
    </cfRule>
  </conditionalFormatting>
  <conditionalFormatting sqref="BB11:BC12">
    <cfRule type="expression" dxfId="1843" priority="366" stopIfTrue="1">
      <formula>CG4=1</formula>
    </cfRule>
    <cfRule type="expression" dxfId="1842" priority="367" stopIfTrue="1">
      <formula>CG4=1</formula>
    </cfRule>
  </conditionalFormatting>
  <conditionalFormatting sqref="BB12">
    <cfRule type="expression" dxfId="1841" priority="365" stopIfTrue="1">
      <formula>CG4=1</formula>
    </cfRule>
  </conditionalFormatting>
  <conditionalFormatting sqref="BC11">
    <cfRule type="expression" dxfId="1840" priority="364" stopIfTrue="1">
      <formula>CG4=1</formula>
    </cfRule>
  </conditionalFormatting>
  <conditionalFormatting sqref="BC12">
    <cfRule type="expression" dxfId="1839" priority="363" stopIfTrue="1">
      <formula>CG4=1</formula>
    </cfRule>
  </conditionalFormatting>
  <conditionalFormatting sqref="BJ20:BK21">
    <cfRule type="expression" dxfId="1838" priority="361" stopIfTrue="1">
      <formula>CO15=1</formula>
    </cfRule>
    <cfRule type="expression" dxfId="1837" priority="362" stopIfTrue="1">
      <formula>CO15=1</formula>
    </cfRule>
  </conditionalFormatting>
  <conditionalFormatting sqref="BJ21">
    <cfRule type="expression" dxfId="1836" priority="360" stopIfTrue="1">
      <formula>CO15=1</formula>
    </cfRule>
  </conditionalFormatting>
  <conditionalFormatting sqref="BK20">
    <cfRule type="expression" dxfId="1835" priority="359" stopIfTrue="1">
      <formula>CO15=1</formula>
    </cfRule>
  </conditionalFormatting>
  <conditionalFormatting sqref="BK21">
    <cfRule type="expression" dxfId="1834" priority="358" stopIfTrue="1">
      <formula>CO15=1</formula>
    </cfRule>
  </conditionalFormatting>
  <conditionalFormatting sqref="BJ20:BK21">
    <cfRule type="expression" dxfId="1833" priority="356" stopIfTrue="1">
      <formula>CO15=1</formula>
    </cfRule>
    <cfRule type="expression" dxfId="1832" priority="357" stopIfTrue="1">
      <formula>CO15=1</formula>
    </cfRule>
  </conditionalFormatting>
  <conditionalFormatting sqref="BJ21">
    <cfRule type="expression" dxfId="1831" priority="355" stopIfTrue="1">
      <formula>CO15=1</formula>
    </cfRule>
  </conditionalFormatting>
  <conditionalFormatting sqref="BK20">
    <cfRule type="expression" dxfId="1830" priority="354" stopIfTrue="1">
      <formula>CO15=1</formula>
    </cfRule>
  </conditionalFormatting>
  <conditionalFormatting sqref="BK21">
    <cfRule type="expression" dxfId="1829" priority="353" stopIfTrue="1">
      <formula>CO15=1</formula>
    </cfRule>
  </conditionalFormatting>
  <conditionalFormatting sqref="BJ20:BK21">
    <cfRule type="expression" dxfId="1828" priority="351" stopIfTrue="1">
      <formula>CO15=1</formula>
    </cfRule>
    <cfRule type="expression" dxfId="1827" priority="352" stopIfTrue="1">
      <formula>CO15=1</formula>
    </cfRule>
  </conditionalFormatting>
  <conditionalFormatting sqref="BJ21">
    <cfRule type="expression" dxfId="1826" priority="350" stopIfTrue="1">
      <formula>CO15=1</formula>
    </cfRule>
  </conditionalFormatting>
  <conditionalFormatting sqref="BK20">
    <cfRule type="expression" dxfId="1825" priority="349" stopIfTrue="1">
      <formula>CO15=1</formula>
    </cfRule>
  </conditionalFormatting>
  <conditionalFormatting sqref="BK21">
    <cfRule type="expression" dxfId="1824" priority="348" stopIfTrue="1">
      <formula>CO15=1</formula>
    </cfRule>
  </conditionalFormatting>
  <conditionalFormatting sqref="BJ20:BK21">
    <cfRule type="expression" dxfId="1823" priority="346" stopIfTrue="1">
      <formula>CO15=1</formula>
    </cfRule>
    <cfRule type="expression" dxfId="1822" priority="347" stopIfTrue="1">
      <formula>CO15=1</formula>
    </cfRule>
  </conditionalFormatting>
  <conditionalFormatting sqref="BJ21">
    <cfRule type="expression" dxfId="1821" priority="345" stopIfTrue="1">
      <formula>CO15=1</formula>
    </cfRule>
  </conditionalFormatting>
  <conditionalFormatting sqref="BK20">
    <cfRule type="expression" dxfId="1820" priority="344" stopIfTrue="1">
      <formula>CO15=1</formula>
    </cfRule>
  </conditionalFormatting>
  <conditionalFormatting sqref="BK21">
    <cfRule type="expression" dxfId="1819" priority="343" stopIfTrue="1">
      <formula>CO15=1</formula>
    </cfRule>
  </conditionalFormatting>
  <conditionalFormatting sqref="BV14:BW15">
    <cfRule type="expression" dxfId="1818" priority="341" stopIfTrue="1">
      <formula>DA9=1</formula>
    </cfRule>
    <cfRule type="expression" dxfId="1817" priority="342" stopIfTrue="1">
      <formula>DA9=1</formula>
    </cfRule>
  </conditionalFormatting>
  <conditionalFormatting sqref="BV15">
    <cfRule type="expression" dxfId="1816" priority="340" stopIfTrue="1">
      <formula>DA9=1</formula>
    </cfRule>
  </conditionalFormatting>
  <conditionalFormatting sqref="BW14">
    <cfRule type="expression" dxfId="1815" priority="339" stopIfTrue="1">
      <formula>DA9=1</formula>
    </cfRule>
  </conditionalFormatting>
  <conditionalFormatting sqref="BW15">
    <cfRule type="expression" dxfId="1814" priority="338" stopIfTrue="1">
      <formula>DA9=1</formula>
    </cfRule>
  </conditionalFormatting>
  <conditionalFormatting sqref="BV14:BW15">
    <cfRule type="expression" dxfId="1813" priority="336" stopIfTrue="1">
      <formula>DA9=1</formula>
    </cfRule>
    <cfRule type="expression" dxfId="1812" priority="337" stopIfTrue="1">
      <formula>DA9=1</formula>
    </cfRule>
  </conditionalFormatting>
  <conditionalFormatting sqref="BV15">
    <cfRule type="expression" dxfId="1811" priority="335" stopIfTrue="1">
      <formula>DA9=1</formula>
    </cfRule>
  </conditionalFormatting>
  <conditionalFormatting sqref="BW14">
    <cfRule type="expression" dxfId="1810" priority="334" stopIfTrue="1">
      <formula>DA9=1</formula>
    </cfRule>
  </conditionalFormatting>
  <conditionalFormatting sqref="BW15">
    <cfRule type="expression" dxfId="1809" priority="333" stopIfTrue="1">
      <formula>DA9=1</formula>
    </cfRule>
  </conditionalFormatting>
  <conditionalFormatting sqref="BV14:BW15">
    <cfRule type="expression" dxfId="1808" priority="331" stopIfTrue="1">
      <formula>DA9=1</formula>
    </cfRule>
    <cfRule type="expression" dxfId="1807" priority="332" stopIfTrue="1">
      <formula>DA9=1</formula>
    </cfRule>
  </conditionalFormatting>
  <conditionalFormatting sqref="BV15">
    <cfRule type="expression" dxfId="1806" priority="330" stopIfTrue="1">
      <formula>DA9=1</formula>
    </cfRule>
  </conditionalFormatting>
  <conditionalFormatting sqref="BW14">
    <cfRule type="expression" dxfId="1805" priority="329" stopIfTrue="1">
      <formula>DA9=1</formula>
    </cfRule>
  </conditionalFormatting>
  <conditionalFormatting sqref="BW15">
    <cfRule type="expression" dxfId="1804" priority="328" stopIfTrue="1">
      <formula>DA9=1</formula>
    </cfRule>
  </conditionalFormatting>
  <conditionalFormatting sqref="BV14:BW15">
    <cfRule type="expression" dxfId="1803" priority="326" stopIfTrue="1">
      <formula>DA9=1</formula>
    </cfRule>
    <cfRule type="expression" dxfId="1802" priority="327" stopIfTrue="1">
      <formula>DA9=1</formula>
    </cfRule>
  </conditionalFormatting>
  <conditionalFormatting sqref="BV15">
    <cfRule type="expression" dxfId="1801" priority="325" stopIfTrue="1">
      <formula>DA9=1</formula>
    </cfRule>
  </conditionalFormatting>
  <conditionalFormatting sqref="BW14">
    <cfRule type="expression" dxfId="1800" priority="324" stopIfTrue="1">
      <formula>DA9=1</formula>
    </cfRule>
  </conditionalFormatting>
  <conditionalFormatting sqref="BW15">
    <cfRule type="expression" dxfId="1799" priority="323" stopIfTrue="1">
      <formula>DA9=1</formula>
    </cfRule>
  </conditionalFormatting>
  <conditionalFormatting sqref="J17">
    <cfRule type="expression" dxfId="1798" priority="322" stopIfTrue="1">
      <formula>E4=1</formula>
    </cfRule>
  </conditionalFormatting>
  <conditionalFormatting sqref="K17">
    <cfRule type="expression" dxfId="1797" priority="321" stopIfTrue="1">
      <formula>E4=1</formula>
    </cfRule>
  </conditionalFormatting>
  <conditionalFormatting sqref="J18">
    <cfRule type="expression" dxfId="1796" priority="320" stopIfTrue="1">
      <formula>E4=1</formula>
    </cfRule>
  </conditionalFormatting>
  <conditionalFormatting sqref="K18">
    <cfRule type="expression" dxfId="1795" priority="319" stopIfTrue="1">
      <formula>E4=1</formula>
    </cfRule>
  </conditionalFormatting>
  <conditionalFormatting sqref="V11">
    <cfRule type="expression" dxfId="1794" priority="318" stopIfTrue="1">
      <formula>Q1048576=1</formula>
    </cfRule>
  </conditionalFormatting>
  <conditionalFormatting sqref="W11">
    <cfRule type="expression" dxfId="1793" priority="317" stopIfTrue="1">
      <formula>Q1048576=1</formula>
    </cfRule>
  </conditionalFormatting>
  <conditionalFormatting sqref="V12">
    <cfRule type="expression" dxfId="1792" priority="316" stopIfTrue="1">
      <formula>Q1048576=1</formula>
    </cfRule>
  </conditionalFormatting>
  <conditionalFormatting sqref="W12">
    <cfRule type="expression" dxfId="1791" priority="315" stopIfTrue="1">
      <formula>Q1048576=1</formula>
    </cfRule>
  </conditionalFormatting>
  <conditionalFormatting sqref="W11">
    <cfRule type="expression" dxfId="1790" priority="314" stopIfTrue="1">
      <formula>R1048576=1</formula>
    </cfRule>
  </conditionalFormatting>
  <conditionalFormatting sqref="V27">
    <cfRule type="expression" dxfId="1789" priority="311" stopIfTrue="1">
      <formula>Q15=1</formula>
    </cfRule>
  </conditionalFormatting>
  <conditionalFormatting sqref="W27">
    <cfRule type="expression" dxfId="1788" priority="310" stopIfTrue="1">
      <formula>Q15=1</formula>
    </cfRule>
  </conditionalFormatting>
  <conditionalFormatting sqref="W27">
    <cfRule type="expression" dxfId="1787" priority="309" stopIfTrue="1">
      <formula>R16=1</formula>
    </cfRule>
  </conditionalFormatting>
  <conditionalFormatting sqref="V27">
    <cfRule type="expression" dxfId="1786" priority="308" stopIfTrue="1">
      <formula>Q16=1</formula>
    </cfRule>
  </conditionalFormatting>
  <conditionalFormatting sqref="AD20">
    <cfRule type="expression" dxfId="1785" priority="307" stopIfTrue="1">
      <formula>Y9=1</formula>
    </cfRule>
  </conditionalFormatting>
  <conditionalFormatting sqref="AE20">
    <cfRule type="expression" dxfId="1784" priority="306" stopIfTrue="1">
      <formula>Y9=1</formula>
    </cfRule>
  </conditionalFormatting>
  <conditionalFormatting sqref="AD21">
    <cfRule type="expression" dxfId="1783" priority="305" stopIfTrue="1">
      <formula>Y9=1</formula>
    </cfRule>
  </conditionalFormatting>
  <conditionalFormatting sqref="AE21">
    <cfRule type="expression" dxfId="1782" priority="304" stopIfTrue="1">
      <formula>Y9=1</formula>
    </cfRule>
  </conditionalFormatting>
  <conditionalFormatting sqref="AE20">
    <cfRule type="expression" dxfId="1781" priority="303" stopIfTrue="1">
      <formula>Z9=1</formula>
    </cfRule>
  </conditionalFormatting>
  <conditionalFormatting sqref="AE21">
    <cfRule type="expression" dxfId="1780" priority="302" stopIfTrue="1">
      <formula>Z10=1</formula>
    </cfRule>
  </conditionalFormatting>
  <conditionalFormatting sqref="AD21">
    <cfRule type="expression" dxfId="1779" priority="301" stopIfTrue="1">
      <formula>Y10=1</formula>
    </cfRule>
  </conditionalFormatting>
  <conditionalFormatting sqref="AX23">
    <cfRule type="expression" dxfId="1778" priority="300" stopIfTrue="1">
      <formula>AS12=1</formula>
    </cfRule>
  </conditionalFormatting>
  <conditionalFormatting sqref="AX24">
    <cfRule type="expression" dxfId="1777" priority="299" stopIfTrue="1">
      <formula>AS12=1</formula>
    </cfRule>
  </conditionalFormatting>
  <conditionalFormatting sqref="AY24">
    <cfRule type="expression" dxfId="1776" priority="298" stopIfTrue="1">
      <formula>AS12=1</formula>
    </cfRule>
  </conditionalFormatting>
  <conditionalFormatting sqref="AY24">
    <cfRule type="expression" dxfId="1775" priority="297" stopIfTrue="1">
      <formula>AT13=1</formula>
    </cfRule>
  </conditionalFormatting>
  <conditionalFormatting sqref="AX24">
    <cfRule type="expression" dxfId="1774" priority="296" stopIfTrue="1">
      <formula>AS13=1</formula>
    </cfRule>
  </conditionalFormatting>
  <conditionalFormatting sqref="BF17">
    <cfRule type="expression" dxfId="1773" priority="295" stopIfTrue="1">
      <formula>BA4=1</formula>
    </cfRule>
  </conditionalFormatting>
  <conditionalFormatting sqref="BG17">
    <cfRule type="expression" dxfId="1772" priority="294" stopIfTrue="1">
      <formula>BA4=1</formula>
    </cfRule>
  </conditionalFormatting>
  <conditionalFormatting sqref="BF18">
    <cfRule type="expression" dxfId="1771" priority="293" stopIfTrue="1">
      <formula>BA4=1</formula>
    </cfRule>
  </conditionalFormatting>
  <conditionalFormatting sqref="BG18">
    <cfRule type="expression" dxfId="1770" priority="292" stopIfTrue="1">
      <formula>BA4=1</formula>
    </cfRule>
  </conditionalFormatting>
  <conditionalFormatting sqref="BG17">
    <cfRule type="expression" dxfId="1769" priority="291" stopIfTrue="1">
      <formula>BB4=1</formula>
    </cfRule>
  </conditionalFormatting>
  <conditionalFormatting sqref="BG18">
    <cfRule type="expression" dxfId="1768" priority="290" stopIfTrue="1">
      <formula>BB5=1</formula>
    </cfRule>
  </conditionalFormatting>
  <conditionalFormatting sqref="BF18">
    <cfRule type="expression" dxfId="1767" priority="289" stopIfTrue="1">
      <formula>BA5=1</formula>
    </cfRule>
  </conditionalFormatting>
  <conditionalFormatting sqref="BR11">
    <cfRule type="expression" dxfId="1766" priority="288" stopIfTrue="1">
      <formula>BM1048576=1</formula>
    </cfRule>
  </conditionalFormatting>
  <conditionalFormatting sqref="BS11">
    <cfRule type="expression" dxfId="1765" priority="287" stopIfTrue="1">
      <formula>BM1048576=1</formula>
    </cfRule>
  </conditionalFormatting>
  <conditionalFormatting sqref="BR12">
    <cfRule type="expression" dxfId="1764" priority="286" stopIfTrue="1">
      <formula>BM1048576=1</formula>
    </cfRule>
  </conditionalFormatting>
  <conditionalFormatting sqref="BS12">
    <cfRule type="expression" dxfId="1763" priority="285" stopIfTrue="1">
      <formula>BM1048576=1</formula>
    </cfRule>
  </conditionalFormatting>
  <conditionalFormatting sqref="BS11">
    <cfRule type="expression" dxfId="1762" priority="284" stopIfTrue="1">
      <formula>BN1048576=1</formula>
    </cfRule>
  </conditionalFormatting>
  <conditionalFormatting sqref="BR26">
    <cfRule type="expression" dxfId="1761" priority="281" stopIfTrue="1">
      <formula>BM15=1</formula>
    </cfRule>
  </conditionalFormatting>
  <conditionalFormatting sqref="BR27">
    <cfRule type="expression" dxfId="1760" priority="280" stopIfTrue="1">
      <formula>BM15=1</formula>
    </cfRule>
  </conditionalFormatting>
  <conditionalFormatting sqref="BS27">
    <cfRule type="expression" dxfId="1759" priority="279" stopIfTrue="1">
      <formula>BM15=1</formula>
    </cfRule>
  </conditionalFormatting>
  <conditionalFormatting sqref="BS27">
    <cfRule type="expression" dxfId="1758" priority="278" stopIfTrue="1">
      <formula>BN16=1</formula>
    </cfRule>
  </conditionalFormatting>
  <conditionalFormatting sqref="BR27">
    <cfRule type="expression" dxfId="1757" priority="277" stopIfTrue="1">
      <formula>BM16=1</formula>
    </cfRule>
  </conditionalFormatting>
  <conditionalFormatting sqref="BZ20">
    <cfRule type="expression" dxfId="1756" priority="276" stopIfTrue="1">
      <formula>BU9=1</formula>
    </cfRule>
  </conditionalFormatting>
  <conditionalFormatting sqref="CA20">
    <cfRule type="expression" dxfId="1755" priority="275" stopIfTrue="1">
      <formula>BU9=1</formula>
    </cfRule>
  </conditionalFormatting>
  <conditionalFormatting sqref="BZ21">
    <cfRule type="expression" dxfId="1754" priority="274" stopIfTrue="1">
      <formula>BU9=1</formula>
    </cfRule>
  </conditionalFormatting>
  <conditionalFormatting sqref="CA21">
    <cfRule type="expression" dxfId="1753" priority="273" stopIfTrue="1">
      <formula>BU9=1</formula>
    </cfRule>
  </conditionalFormatting>
  <conditionalFormatting sqref="CA20">
    <cfRule type="expression" dxfId="1752" priority="272" stopIfTrue="1">
      <formula>BV9=1</formula>
    </cfRule>
  </conditionalFormatting>
  <conditionalFormatting sqref="CA21">
    <cfRule type="expression" dxfId="1751" priority="271" stopIfTrue="1">
      <formula>BV10=1</formula>
    </cfRule>
  </conditionalFormatting>
  <conditionalFormatting sqref="BZ21">
    <cfRule type="expression" dxfId="1750" priority="270" stopIfTrue="1">
      <formula>BU10=1</formula>
    </cfRule>
  </conditionalFormatting>
  <conditionalFormatting sqref="AD11">
    <cfRule type="expression" dxfId="1749" priority="269">
      <formula>$M$4=1</formula>
    </cfRule>
  </conditionalFormatting>
  <conditionalFormatting sqref="AE11">
    <cfRule type="expression" dxfId="1748" priority="268">
      <formula>$M$4=1</formula>
    </cfRule>
  </conditionalFormatting>
  <conditionalFormatting sqref="AD12">
    <cfRule type="expression" dxfId="1747" priority="267">
      <formula>$M$4=1</formula>
    </cfRule>
  </conditionalFormatting>
  <conditionalFormatting sqref="AE12">
    <cfRule type="expression" dxfId="1746" priority="266">
      <formula>$M$4=1</formula>
    </cfRule>
  </conditionalFormatting>
  <conditionalFormatting sqref="AD26">
    <cfRule type="expression" dxfId="1745" priority="265">
      <formula>$M$4=1</formula>
    </cfRule>
  </conditionalFormatting>
  <conditionalFormatting sqref="AE26">
    <cfRule type="expression" dxfId="1744" priority="264">
      <formula>$M$4=1</formula>
    </cfRule>
  </conditionalFormatting>
  <conditionalFormatting sqref="AD27">
    <cfRule type="expression" dxfId="1743" priority="263">
      <formula>$M$4=1</formula>
    </cfRule>
  </conditionalFormatting>
  <conditionalFormatting sqref="AE27">
    <cfRule type="expression" dxfId="1742" priority="262">
      <formula>$M$4=1</formula>
    </cfRule>
  </conditionalFormatting>
  <conditionalFormatting sqref="J23">
    <cfRule type="expression" dxfId="1741" priority="261">
      <formula>$M$4=1</formula>
    </cfRule>
  </conditionalFormatting>
  <conditionalFormatting sqref="K23">
    <cfRule type="expression" dxfId="1740" priority="260">
      <formula>$M$4=1</formula>
    </cfRule>
  </conditionalFormatting>
  <conditionalFormatting sqref="J24">
    <cfRule type="expression" dxfId="1739" priority="259">
      <formula>$M$4=1</formula>
    </cfRule>
  </conditionalFormatting>
  <conditionalFormatting sqref="K24">
    <cfRule type="expression" dxfId="1738" priority="258">
      <formula>$M$4=1</formula>
    </cfRule>
  </conditionalFormatting>
  <conditionalFormatting sqref="R17">
    <cfRule type="expression" dxfId="1737" priority="257">
      <formula>$M$4=1</formula>
    </cfRule>
  </conditionalFormatting>
  <conditionalFormatting sqref="S17">
    <cfRule type="expression" dxfId="1736" priority="256">
      <formula>$M$4=1</formula>
    </cfRule>
  </conditionalFormatting>
  <conditionalFormatting sqref="R18">
    <cfRule type="expression" dxfId="1735" priority="255">
      <formula>$M$4=1</formula>
    </cfRule>
  </conditionalFormatting>
  <conditionalFormatting sqref="S18">
    <cfRule type="expression" dxfId="1734" priority="254">
      <formula>$M$4=1</formula>
    </cfRule>
  </conditionalFormatting>
  <conditionalFormatting sqref="AX14">
    <cfRule type="expression" dxfId="1733" priority="253">
      <formula>$M$4=1</formula>
    </cfRule>
  </conditionalFormatting>
  <conditionalFormatting sqref="AY14">
    <cfRule type="expression" dxfId="1732" priority="252">
      <formula>$M$4=1</formula>
    </cfRule>
  </conditionalFormatting>
  <conditionalFormatting sqref="AX15">
    <cfRule type="expression" dxfId="1731" priority="251">
      <formula>$M$4=1</formula>
    </cfRule>
  </conditionalFormatting>
  <conditionalFormatting sqref="AY15">
    <cfRule type="expression" dxfId="1730" priority="250">
      <formula>$M$4=1</formula>
    </cfRule>
  </conditionalFormatting>
  <conditionalFormatting sqref="AL20">
    <cfRule type="expression" dxfId="1729" priority="249">
      <formula>$M$4=1</formula>
    </cfRule>
  </conditionalFormatting>
  <conditionalFormatting sqref="AM20">
    <cfRule type="expression" dxfId="1728" priority="248">
      <formula>$M$4=1</formula>
    </cfRule>
  </conditionalFormatting>
  <conditionalFormatting sqref="AL21">
    <cfRule type="expression" dxfId="1727" priority="247">
      <formula>$M$4=1</formula>
    </cfRule>
  </conditionalFormatting>
  <conditionalFormatting sqref="AM21">
    <cfRule type="expression" dxfId="1726" priority="246">
      <formula>$M$4=1</formula>
    </cfRule>
  </conditionalFormatting>
  <conditionalFormatting sqref="BF23">
    <cfRule type="expression" dxfId="1725" priority="245">
      <formula>$M$4=1</formula>
    </cfRule>
  </conditionalFormatting>
  <conditionalFormatting sqref="BG23">
    <cfRule type="expression" dxfId="1724" priority="244">
      <formula>$M$4=1</formula>
    </cfRule>
  </conditionalFormatting>
  <conditionalFormatting sqref="BF24">
    <cfRule type="expression" dxfId="1723" priority="243">
      <formula>$M$4=1</formula>
    </cfRule>
  </conditionalFormatting>
  <conditionalFormatting sqref="BG24">
    <cfRule type="expression" dxfId="1722" priority="242">
      <formula>$M$4=1</formula>
    </cfRule>
  </conditionalFormatting>
  <conditionalFormatting sqref="BN17">
    <cfRule type="expression" dxfId="1721" priority="241">
      <formula>$M$4=1</formula>
    </cfRule>
  </conditionalFormatting>
  <conditionalFormatting sqref="BO17">
    <cfRule type="expression" dxfId="1720" priority="240">
      <formula>$M$4=1</formula>
    </cfRule>
  </conditionalFormatting>
  <conditionalFormatting sqref="BN18">
    <cfRule type="expression" dxfId="1719" priority="239">
      <formula>$M$4=1</formula>
    </cfRule>
  </conditionalFormatting>
  <conditionalFormatting sqref="BO18">
    <cfRule type="expression" dxfId="1718" priority="238">
      <formula>$M$4=1</formula>
    </cfRule>
  </conditionalFormatting>
  <conditionalFormatting sqref="BZ11">
    <cfRule type="expression" dxfId="1717" priority="237">
      <formula>$M$4=1</formula>
    </cfRule>
  </conditionalFormatting>
  <conditionalFormatting sqref="CA11">
    <cfRule type="expression" dxfId="1716" priority="236">
      <formula>$M$4=1</formula>
    </cfRule>
  </conditionalFormatting>
  <conditionalFormatting sqref="BZ12">
    <cfRule type="expression" dxfId="1715" priority="235">
      <formula>$M$4=1</formula>
    </cfRule>
  </conditionalFormatting>
  <conditionalFormatting sqref="CA12">
    <cfRule type="expression" dxfId="1714" priority="234">
      <formula>$M$4=1</formula>
    </cfRule>
  </conditionalFormatting>
  <conditionalFormatting sqref="BZ26">
    <cfRule type="expression" dxfId="1713" priority="233">
      <formula>$M$4=1</formula>
    </cfRule>
  </conditionalFormatting>
  <conditionalFormatting sqref="CA26">
    <cfRule type="expression" dxfId="1712" priority="232">
      <formula>$M$4=1</formula>
    </cfRule>
  </conditionalFormatting>
  <conditionalFormatting sqref="BZ27">
    <cfRule type="expression" dxfId="1711" priority="231">
      <formula>$M$4=1</formula>
    </cfRule>
  </conditionalFormatting>
  <conditionalFormatting sqref="CA27">
    <cfRule type="expression" dxfId="1710" priority="230">
      <formula>$M$4=1</formula>
    </cfRule>
  </conditionalFormatting>
  <conditionalFormatting sqref="F14">
    <cfRule type="expression" dxfId="1709" priority="229">
      <formula>$Q$4=1</formula>
    </cfRule>
  </conditionalFormatting>
  <conditionalFormatting sqref="G14">
    <cfRule type="expression" dxfId="1708" priority="228">
      <formula>$Q$4=1</formula>
    </cfRule>
  </conditionalFormatting>
  <conditionalFormatting sqref="G15">
    <cfRule type="expression" dxfId="1707" priority="227">
      <formula>$Q$4=1</formula>
    </cfRule>
  </conditionalFormatting>
  <conditionalFormatting sqref="F15">
    <cfRule type="expression" dxfId="1706" priority="226">
      <formula>$Q$4=1</formula>
    </cfRule>
  </conditionalFormatting>
  <conditionalFormatting sqref="N23:O24">
    <cfRule type="expression" dxfId="1705" priority="225">
      <formula>$Q$4=1</formula>
    </cfRule>
  </conditionalFormatting>
  <conditionalFormatting sqref="V17:W18">
    <cfRule type="expression" dxfId="1704" priority="224">
      <formula>$Q$4=1</formula>
    </cfRule>
  </conditionalFormatting>
  <conditionalFormatting sqref="AH11:AI12">
    <cfRule type="expression" dxfId="1703" priority="223">
      <formula>$Q$4=1</formula>
    </cfRule>
  </conditionalFormatting>
  <conditionalFormatting sqref="AH26:AI27">
    <cfRule type="expression" dxfId="1702" priority="222">
      <formula>$Q$4=1</formula>
    </cfRule>
  </conditionalFormatting>
  <conditionalFormatting sqref="BB14:BC15">
    <cfRule type="expression" dxfId="1701" priority="220" stopIfTrue="1">
      <formula>CG9=1</formula>
    </cfRule>
    <cfRule type="expression" dxfId="1700" priority="221" stopIfTrue="1">
      <formula>CG9=1</formula>
    </cfRule>
  </conditionalFormatting>
  <conditionalFormatting sqref="BB15">
    <cfRule type="expression" dxfId="1699" priority="219" stopIfTrue="1">
      <formula>CG9=1</formula>
    </cfRule>
  </conditionalFormatting>
  <conditionalFormatting sqref="BC14">
    <cfRule type="expression" dxfId="1698" priority="218" stopIfTrue="1">
      <formula>CG9=1</formula>
    </cfRule>
  </conditionalFormatting>
  <conditionalFormatting sqref="BC15">
    <cfRule type="expression" dxfId="1697" priority="217" stopIfTrue="1">
      <formula>CG9=1</formula>
    </cfRule>
  </conditionalFormatting>
  <conditionalFormatting sqref="BB14:BC15">
    <cfRule type="expression" dxfId="1696" priority="215" stopIfTrue="1">
      <formula>CG9=1</formula>
    </cfRule>
    <cfRule type="expression" dxfId="1695" priority="216" stopIfTrue="1">
      <formula>CG9=1</formula>
    </cfRule>
  </conditionalFormatting>
  <conditionalFormatting sqref="BB15">
    <cfRule type="expression" dxfId="1694" priority="214" stopIfTrue="1">
      <formula>CG9=1</formula>
    </cfRule>
  </conditionalFormatting>
  <conditionalFormatting sqref="BC14">
    <cfRule type="expression" dxfId="1693" priority="213" stopIfTrue="1">
      <formula>CG9=1</formula>
    </cfRule>
  </conditionalFormatting>
  <conditionalFormatting sqref="BC15">
    <cfRule type="expression" dxfId="1692" priority="212" stopIfTrue="1">
      <formula>CG9=1</formula>
    </cfRule>
  </conditionalFormatting>
  <conditionalFormatting sqref="BB14:BC15">
    <cfRule type="expression" dxfId="1691" priority="210" stopIfTrue="1">
      <formula>CG9=1</formula>
    </cfRule>
    <cfRule type="expression" dxfId="1690" priority="211" stopIfTrue="1">
      <formula>CG9=1</formula>
    </cfRule>
  </conditionalFormatting>
  <conditionalFormatting sqref="BB15">
    <cfRule type="expression" dxfId="1689" priority="209" stopIfTrue="1">
      <formula>CG9=1</formula>
    </cfRule>
  </conditionalFormatting>
  <conditionalFormatting sqref="BC14">
    <cfRule type="expression" dxfId="1688" priority="208" stopIfTrue="1">
      <formula>CG9=1</formula>
    </cfRule>
  </conditionalFormatting>
  <conditionalFormatting sqref="BC15">
    <cfRule type="expression" dxfId="1687" priority="207" stopIfTrue="1">
      <formula>CG9=1</formula>
    </cfRule>
  </conditionalFormatting>
  <conditionalFormatting sqref="BB14:BC15">
    <cfRule type="expression" dxfId="1686" priority="205" stopIfTrue="1">
      <formula>CG9=1</formula>
    </cfRule>
    <cfRule type="expression" dxfId="1685" priority="206" stopIfTrue="1">
      <formula>CG9=1</formula>
    </cfRule>
  </conditionalFormatting>
  <conditionalFormatting sqref="BB15">
    <cfRule type="expression" dxfId="1684" priority="204" stopIfTrue="1">
      <formula>CG9=1</formula>
    </cfRule>
  </conditionalFormatting>
  <conditionalFormatting sqref="BC14">
    <cfRule type="expression" dxfId="1683" priority="203" stopIfTrue="1">
      <formula>CG9=1</formula>
    </cfRule>
  </conditionalFormatting>
  <conditionalFormatting sqref="BC15">
    <cfRule type="expression" dxfId="1682" priority="202" stopIfTrue="1">
      <formula>CG9=1</formula>
    </cfRule>
  </conditionalFormatting>
  <conditionalFormatting sqref="BB14:BC15">
    <cfRule type="expression" dxfId="1681" priority="201">
      <formula>$Q$4=1</formula>
    </cfRule>
  </conditionalFormatting>
  <conditionalFormatting sqref="BJ23:BK24">
    <cfRule type="expression" dxfId="1680" priority="199" stopIfTrue="1">
      <formula>CO18=1</formula>
    </cfRule>
    <cfRule type="expression" dxfId="1679" priority="200" stopIfTrue="1">
      <formula>CO18=1</formula>
    </cfRule>
  </conditionalFormatting>
  <conditionalFormatting sqref="BJ24">
    <cfRule type="expression" dxfId="1678" priority="198" stopIfTrue="1">
      <formula>CO18=1</formula>
    </cfRule>
  </conditionalFormatting>
  <conditionalFormatting sqref="BK23">
    <cfRule type="expression" dxfId="1677" priority="197" stopIfTrue="1">
      <formula>CO18=1</formula>
    </cfRule>
  </conditionalFormatting>
  <conditionalFormatting sqref="BK24">
    <cfRule type="expression" dxfId="1676" priority="196" stopIfTrue="1">
      <formula>CO18=1</formula>
    </cfRule>
  </conditionalFormatting>
  <conditionalFormatting sqref="BJ23:BK24">
    <cfRule type="expression" dxfId="1675" priority="194" stopIfTrue="1">
      <formula>CO18=1</formula>
    </cfRule>
    <cfRule type="expression" dxfId="1674" priority="195" stopIfTrue="1">
      <formula>CO18=1</formula>
    </cfRule>
  </conditionalFormatting>
  <conditionalFormatting sqref="BJ24">
    <cfRule type="expression" dxfId="1673" priority="193" stopIfTrue="1">
      <formula>CO18=1</formula>
    </cfRule>
  </conditionalFormatting>
  <conditionalFormatting sqref="BK23">
    <cfRule type="expression" dxfId="1672" priority="192" stopIfTrue="1">
      <formula>CO18=1</formula>
    </cfRule>
  </conditionalFormatting>
  <conditionalFormatting sqref="BK24">
    <cfRule type="expression" dxfId="1671" priority="191" stopIfTrue="1">
      <formula>CO18=1</formula>
    </cfRule>
  </conditionalFormatting>
  <conditionalFormatting sqref="BJ23:BK24">
    <cfRule type="expression" dxfId="1670" priority="189" stopIfTrue="1">
      <formula>CO18=1</formula>
    </cfRule>
    <cfRule type="expression" dxfId="1669" priority="190" stopIfTrue="1">
      <formula>CO18=1</formula>
    </cfRule>
  </conditionalFormatting>
  <conditionalFormatting sqref="BJ24">
    <cfRule type="expression" dxfId="1668" priority="188" stopIfTrue="1">
      <formula>CO18=1</formula>
    </cfRule>
  </conditionalFormatting>
  <conditionalFormatting sqref="BK23">
    <cfRule type="expression" dxfId="1667" priority="187" stopIfTrue="1">
      <formula>CO18=1</formula>
    </cfRule>
  </conditionalFormatting>
  <conditionalFormatting sqref="BK24">
    <cfRule type="expression" dxfId="1666" priority="186" stopIfTrue="1">
      <formula>CO18=1</formula>
    </cfRule>
  </conditionalFormatting>
  <conditionalFormatting sqref="BJ23:BK24">
    <cfRule type="expression" dxfId="1665" priority="184" stopIfTrue="1">
      <formula>CO18=1</formula>
    </cfRule>
    <cfRule type="expression" dxfId="1664" priority="185" stopIfTrue="1">
      <formula>CO18=1</formula>
    </cfRule>
  </conditionalFormatting>
  <conditionalFormatting sqref="BJ24">
    <cfRule type="expression" dxfId="1663" priority="183" stopIfTrue="1">
      <formula>CO18=1</formula>
    </cfRule>
  </conditionalFormatting>
  <conditionalFormatting sqref="BK23">
    <cfRule type="expression" dxfId="1662" priority="182" stopIfTrue="1">
      <formula>CO18=1</formula>
    </cfRule>
  </conditionalFormatting>
  <conditionalFormatting sqref="BK24">
    <cfRule type="expression" dxfId="1661" priority="181" stopIfTrue="1">
      <formula>CO18=1</formula>
    </cfRule>
  </conditionalFormatting>
  <conditionalFormatting sqref="BJ23:BK24">
    <cfRule type="expression" dxfId="1660" priority="180">
      <formula>$Q$4=1</formula>
    </cfRule>
  </conditionalFormatting>
  <conditionalFormatting sqref="BR17:BS18">
    <cfRule type="expression" dxfId="1659" priority="178" stopIfTrue="1">
      <formula>CW12=1</formula>
    </cfRule>
    <cfRule type="expression" dxfId="1658" priority="179" stopIfTrue="1">
      <formula>CW12=1</formula>
    </cfRule>
  </conditionalFormatting>
  <conditionalFormatting sqref="BR18">
    <cfRule type="expression" dxfId="1657" priority="177" stopIfTrue="1">
      <formula>CW12=1</formula>
    </cfRule>
  </conditionalFormatting>
  <conditionalFormatting sqref="BS17">
    <cfRule type="expression" dxfId="1656" priority="176" stopIfTrue="1">
      <formula>CW12=1</formula>
    </cfRule>
  </conditionalFormatting>
  <conditionalFormatting sqref="BS18">
    <cfRule type="expression" dxfId="1655" priority="175" stopIfTrue="1">
      <formula>CW12=1</formula>
    </cfRule>
  </conditionalFormatting>
  <conditionalFormatting sqref="BR17:BS18">
    <cfRule type="expression" dxfId="1654" priority="173" stopIfTrue="1">
      <formula>CW12=1</formula>
    </cfRule>
    <cfRule type="expression" dxfId="1653" priority="174" stopIfTrue="1">
      <formula>CW12=1</formula>
    </cfRule>
  </conditionalFormatting>
  <conditionalFormatting sqref="BR18">
    <cfRule type="expression" dxfId="1652" priority="172" stopIfTrue="1">
      <formula>CW12=1</formula>
    </cfRule>
  </conditionalFormatting>
  <conditionalFormatting sqref="BS17">
    <cfRule type="expression" dxfId="1651" priority="171" stopIfTrue="1">
      <formula>CW12=1</formula>
    </cfRule>
  </conditionalFormatting>
  <conditionalFormatting sqref="BS18">
    <cfRule type="expression" dxfId="1650" priority="170" stopIfTrue="1">
      <formula>CW12=1</formula>
    </cfRule>
  </conditionalFormatting>
  <conditionalFormatting sqref="BR17:BS18">
    <cfRule type="expression" dxfId="1649" priority="168" stopIfTrue="1">
      <formula>CW12=1</formula>
    </cfRule>
    <cfRule type="expression" dxfId="1648" priority="169" stopIfTrue="1">
      <formula>CW12=1</formula>
    </cfRule>
  </conditionalFormatting>
  <conditionalFormatting sqref="BR18">
    <cfRule type="expression" dxfId="1647" priority="167" stopIfTrue="1">
      <formula>CW12=1</formula>
    </cfRule>
  </conditionalFormatting>
  <conditionalFormatting sqref="BS17">
    <cfRule type="expression" dxfId="1646" priority="166" stopIfTrue="1">
      <formula>CW12=1</formula>
    </cfRule>
  </conditionalFormatting>
  <conditionalFormatting sqref="BS18">
    <cfRule type="expression" dxfId="1645" priority="165" stopIfTrue="1">
      <formula>CW12=1</formula>
    </cfRule>
  </conditionalFormatting>
  <conditionalFormatting sqref="BR17:BS18">
    <cfRule type="expression" dxfId="1644" priority="163" stopIfTrue="1">
      <formula>CW12=1</formula>
    </cfRule>
    <cfRule type="expression" dxfId="1643" priority="164" stopIfTrue="1">
      <formula>CW12=1</formula>
    </cfRule>
  </conditionalFormatting>
  <conditionalFormatting sqref="BR18">
    <cfRule type="expression" dxfId="1642" priority="162" stopIfTrue="1">
      <formula>CW12=1</formula>
    </cfRule>
  </conditionalFormatting>
  <conditionalFormatting sqref="BS17">
    <cfRule type="expression" dxfId="1641" priority="161" stopIfTrue="1">
      <formula>CW12=1</formula>
    </cfRule>
  </conditionalFormatting>
  <conditionalFormatting sqref="BS18">
    <cfRule type="expression" dxfId="1640" priority="160" stopIfTrue="1">
      <formula>CW12=1</formula>
    </cfRule>
  </conditionalFormatting>
  <conditionalFormatting sqref="BR17:BS18">
    <cfRule type="expression" dxfId="1639" priority="159">
      <formula>$Q$4=1</formula>
    </cfRule>
  </conditionalFormatting>
  <conditionalFormatting sqref="N17">
    <cfRule type="cellIs" dxfId="1638" priority="110" operator="equal">
      <formula>1</formula>
    </cfRule>
    <cfRule type="expression" dxfId="1637" priority="158">
      <formula>$I$4=1</formula>
    </cfRule>
  </conditionalFormatting>
  <conditionalFormatting sqref="AP18:AQ18 AP17">
    <cfRule type="cellIs" dxfId="1636" priority="157" stopIfTrue="1" operator="equal">
      <formula>1</formula>
    </cfRule>
  </conditionalFormatting>
  <conditionalFormatting sqref="AP18:AQ18 AP17">
    <cfRule type="expression" dxfId="1635" priority="155" stopIfTrue="1">
      <formula>BU12=1</formula>
    </cfRule>
    <cfRule type="expression" dxfId="1634" priority="156" stopIfTrue="1">
      <formula>BU12=1</formula>
    </cfRule>
  </conditionalFormatting>
  <conditionalFormatting sqref="AP18">
    <cfRule type="expression" dxfId="1633" priority="154" stopIfTrue="1">
      <formula>BU12=1</formula>
    </cfRule>
  </conditionalFormatting>
  <conditionalFormatting sqref="AQ18">
    <cfRule type="expression" dxfId="1632" priority="153" stopIfTrue="1">
      <formula>BU12=1</formula>
    </cfRule>
  </conditionalFormatting>
  <conditionalFormatting sqref="AP18:AQ18 AP17">
    <cfRule type="expression" dxfId="1631" priority="151" stopIfTrue="1">
      <formula>BU12=1</formula>
    </cfRule>
    <cfRule type="expression" dxfId="1630" priority="152" stopIfTrue="1">
      <formula>BU12=1</formula>
    </cfRule>
  </conditionalFormatting>
  <conditionalFormatting sqref="AP18">
    <cfRule type="expression" dxfId="1629" priority="150" stopIfTrue="1">
      <formula>BU12=1</formula>
    </cfRule>
  </conditionalFormatting>
  <conditionalFormatting sqref="AQ18">
    <cfRule type="expression" dxfId="1628" priority="149" stopIfTrue="1">
      <formula>BU12=1</formula>
    </cfRule>
  </conditionalFormatting>
  <conditionalFormatting sqref="AP18:AQ18 AP17">
    <cfRule type="expression" dxfId="1627" priority="147" stopIfTrue="1">
      <formula>BU12=1</formula>
    </cfRule>
    <cfRule type="expression" dxfId="1626" priority="148" stopIfTrue="1">
      <formula>BU12=1</formula>
    </cfRule>
  </conditionalFormatting>
  <conditionalFormatting sqref="AP18">
    <cfRule type="expression" dxfId="1625" priority="146" stopIfTrue="1">
      <formula>BU12=1</formula>
    </cfRule>
  </conditionalFormatting>
  <conditionalFormatting sqref="AQ18">
    <cfRule type="expression" dxfId="1624" priority="145" stopIfTrue="1">
      <formula>BU12=1</formula>
    </cfRule>
  </conditionalFormatting>
  <conditionalFormatting sqref="AP18:AQ18 AP17">
    <cfRule type="expression" dxfId="1623" priority="143" stopIfTrue="1">
      <formula>BU12=1</formula>
    </cfRule>
    <cfRule type="expression" dxfId="1622" priority="144" stopIfTrue="1">
      <formula>BU12=1</formula>
    </cfRule>
  </conditionalFormatting>
  <conditionalFormatting sqref="AP18">
    <cfRule type="expression" dxfId="1621" priority="142" stopIfTrue="1">
      <formula>BU12=1</formula>
    </cfRule>
  </conditionalFormatting>
  <conditionalFormatting sqref="AQ18">
    <cfRule type="expression" dxfId="1620" priority="141" stopIfTrue="1">
      <formula>BU12=1</formula>
    </cfRule>
  </conditionalFormatting>
  <conditionalFormatting sqref="AP20:AQ21">
    <cfRule type="cellIs" dxfId="1619" priority="140" stopIfTrue="1" operator="equal">
      <formula>1</formula>
    </cfRule>
  </conditionalFormatting>
  <conditionalFormatting sqref="AP20:AQ21">
    <cfRule type="expression" dxfId="1618" priority="139">
      <formula>$Q$4=1</formula>
    </cfRule>
  </conditionalFormatting>
  <conditionalFormatting sqref="AL11">
    <cfRule type="cellIs" dxfId="1617" priority="137" operator="equal">
      <formula>1</formula>
    </cfRule>
    <cfRule type="cellIs" dxfId="1616" priority="138" operator="equal">
      <formula>$U$4=1</formula>
    </cfRule>
  </conditionalFormatting>
  <conditionalFormatting sqref="J14">
    <cfRule type="cellIs" dxfId="1615" priority="134" operator="equal">
      <formula>1</formula>
    </cfRule>
    <cfRule type="cellIs" dxfId="1614" priority="135" operator="equal">
      <formula>1</formula>
    </cfRule>
    <cfRule type="cellIs" dxfId="1613" priority="136" operator="equal">
      <formula>$U$4=1</formula>
    </cfRule>
  </conditionalFormatting>
  <conditionalFormatting sqref="Z17">
    <cfRule type="cellIs" dxfId="1612" priority="131" operator="equal">
      <formula>1</formula>
    </cfRule>
    <cfRule type="cellIs" dxfId="1611" priority="132" operator="equal">
      <formula>1</formula>
    </cfRule>
    <cfRule type="cellIs" dxfId="1610" priority="133" operator="equal">
      <formula>$U$4=1</formula>
    </cfRule>
  </conditionalFormatting>
  <conditionalFormatting sqref="R23">
    <cfRule type="cellIs" dxfId="1609" priority="128" operator="equal">
      <formula>1</formula>
    </cfRule>
    <cfRule type="cellIs" dxfId="1608" priority="129" operator="equal">
      <formula>1</formula>
    </cfRule>
    <cfRule type="cellIs" dxfId="1607" priority="130" operator="equal">
      <formula>$U$4=1</formula>
    </cfRule>
  </conditionalFormatting>
  <conditionalFormatting sqref="AL26">
    <cfRule type="cellIs" dxfId="1606" priority="125" operator="equal">
      <formula>1</formula>
    </cfRule>
    <cfRule type="cellIs" dxfId="1605" priority="126" operator="equal">
      <formula>1</formula>
    </cfRule>
    <cfRule type="cellIs" dxfId="1604" priority="127" operator="equal">
      <formula>$U$4=1</formula>
    </cfRule>
  </conditionalFormatting>
  <conditionalFormatting sqref="AT20">
    <cfRule type="cellIs" dxfId="1603" priority="122" operator="equal">
      <formula>1</formula>
    </cfRule>
    <cfRule type="cellIs" dxfId="1602" priority="123" operator="equal">
      <formula>1</formula>
    </cfRule>
    <cfRule type="cellIs" dxfId="1601" priority="124" operator="equal">
      <formula>$U$4=1</formula>
    </cfRule>
  </conditionalFormatting>
  <conditionalFormatting sqref="BF14">
    <cfRule type="cellIs" dxfId="1600" priority="119" operator="equal">
      <formula>1</formula>
    </cfRule>
    <cfRule type="cellIs" dxfId="1599" priority="120" operator="equal">
      <formula>1</formula>
    </cfRule>
    <cfRule type="cellIs" dxfId="1598" priority="121" operator="equal">
      <formula>$U$4=1</formula>
    </cfRule>
  </conditionalFormatting>
  <conditionalFormatting sqref="BN23">
    <cfRule type="cellIs" dxfId="1597" priority="116" operator="equal">
      <formula>1</formula>
    </cfRule>
    <cfRule type="cellIs" dxfId="1596" priority="117" operator="equal">
      <formula>1</formula>
    </cfRule>
    <cfRule type="cellIs" dxfId="1595" priority="118" operator="equal">
      <formula>$U$4=1</formula>
    </cfRule>
  </conditionalFormatting>
  <conditionalFormatting sqref="BV17">
    <cfRule type="cellIs" dxfId="1594" priority="113" operator="equal">
      <formula>1</formula>
    </cfRule>
    <cfRule type="cellIs" dxfId="1593" priority="114" operator="equal">
      <formula>1</formula>
    </cfRule>
    <cfRule type="cellIs" dxfId="1592" priority="115" operator="equal">
      <formula>$U$4=1</formula>
    </cfRule>
  </conditionalFormatting>
  <conditionalFormatting sqref="CD11:CE12 CD27:CE27">
    <cfRule type="cellIs" dxfId="1591" priority="112" stopIfTrue="1" operator="equal">
      <formula>1</formula>
    </cfRule>
  </conditionalFormatting>
  <conditionalFormatting sqref="F23">
    <cfRule type="expression" dxfId="1590" priority="111">
      <formula>$I$4=1</formula>
    </cfRule>
  </conditionalFormatting>
  <conditionalFormatting sqref="Z26">
    <cfRule type="cellIs" dxfId="1589" priority="108" operator="equal">
      <formula>1</formula>
    </cfRule>
    <cfRule type="expression" dxfId="1588" priority="109">
      <formula>$I$4=1</formula>
    </cfRule>
  </conditionalFormatting>
  <conditionalFormatting sqref="Z11">
    <cfRule type="cellIs" dxfId="1587" priority="106" operator="equal">
      <formula>1</formula>
    </cfRule>
    <cfRule type="expression" dxfId="1586" priority="107">
      <formula>$I$4=1</formula>
    </cfRule>
  </conditionalFormatting>
  <conditionalFormatting sqref="AH20">
    <cfRule type="cellIs" dxfId="1585" priority="104" operator="equal">
      <formula>1</formula>
    </cfRule>
    <cfRule type="expression" dxfId="1584" priority="105">
      <formula>$I$4=1</formula>
    </cfRule>
  </conditionalFormatting>
  <conditionalFormatting sqref="AT14">
    <cfRule type="cellIs" dxfId="1583" priority="102" operator="equal">
      <formula>1</formula>
    </cfRule>
    <cfRule type="expression" dxfId="1582" priority="103">
      <formula>$I$4=1</formula>
    </cfRule>
  </conditionalFormatting>
  <conditionalFormatting sqref="BJ17">
    <cfRule type="cellIs" dxfId="1581" priority="100" operator="equal">
      <formula>1</formula>
    </cfRule>
    <cfRule type="expression" dxfId="1580" priority="101">
      <formula>$I$4=1</formula>
    </cfRule>
  </conditionalFormatting>
  <conditionalFormatting sqref="BB23">
    <cfRule type="cellIs" dxfId="1579" priority="98" operator="equal">
      <formula>1</formula>
    </cfRule>
    <cfRule type="expression" dxfId="1578" priority="99">
      <formula>$I$4=1</formula>
    </cfRule>
  </conditionalFormatting>
  <conditionalFormatting sqref="O20">
    <cfRule type="cellIs" dxfId="1577" priority="96" operator="equal">
      <formula>1</formula>
    </cfRule>
  </conditionalFormatting>
  <conditionalFormatting sqref="CH17:CI18">
    <cfRule type="cellIs" dxfId="1576" priority="95" stopIfTrue="1" operator="equal">
      <formula>1</formula>
    </cfRule>
  </conditionalFormatting>
  <conditionalFormatting sqref="CD23:CE24">
    <cfRule type="cellIs" dxfId="1575" priority="94" stopIfTrue="1" operator="equal">
      <formula>1</formula>
    </cfRule>
  </conditionalFormatting>
  <conditionalFormatting sqref="CD23:CE24">
    <cfRule type="expression" dxfId="1574" priority="92" stopIfTrue="1">
      <formula>DI18=1</formula>
    </cfRule>
    <cfRule type="expression" dxfId="1573" priority="93" stopIfTrue="1">
      <formula>DI18=1</formula>
    </cfRule>
  </conditionalFormatting>
  <conditionalFormatting sqref="CD24">
    <cfRule type="expression" dxfId="1572" priority="91" stopIfTrue="1">
      <formula>DI18=1</formula>
    </cfRule>
  </conditionalFormatting>
  <conditionalFormatting sqref="CE23">
    <cfRule type="expression" dxfId="1571" priority="90" stopIfTrue="1">
      <formula>DI18=1</formula>
    </cfRule>
  </conditionalFormatting>
  <conditionalFormatting sqref="CE24">
    <cfRule type="expression" dxfId="1570" priority="89" stopIfTrue="1">
      <formula>DI18=1</formula>
    </cfRule>
  </conditionalFormatting>
  <conditionalFormatting sqref="CD23:CE24">
    <cfRule type="expression" dxfId="1569" priority="87" stopIfTrue="1">
      <formula>DI18=1</formula>
    </cfRule>
    <cfRule type="expression" dxfId="1568" priority="88" stopIfTrue="1">
      <formula>DI18=1</formula>
    </cfRule>
  </conditionalFormatting>
  <conditionalFormatting sqref="CD24">
    <cfRule type="expression" dxfId="1567" priority="86" stopIfTrue="1">
      <formula>DI18=1</formula>
    </cfRule>
  </conditionalFormatting>
  <conditionalFormatting sqref="CE23">
    <cfRule type="expression" dxfId="1566" priority="85" stopIfTrue="1">
      <formula>DI18=1</formula>
    </cfRule>
  </conditionalFormatting>
  <conditionalFormatting sqref="CE24">
    <cfRule type="expression" dxfId="1565" priority="84" stopIfTrue="1">
      <formula>DI18=1</formula>
    </cfRule>
  </conditionalFormatting>
  <conditionalFormatting sqref="CD23:CE24">
    <cfRule type="expression" dxfId="1564" priority="82" stopIfTrue="1">
      <formula>DI18=1</formula>
    </cfRule>
    <cfRule type="expression" dxfId="1563" priority="83" stopIfTrue="1">
      <formula>DI18=1</formula>
    </cfRule>
  </conditionalFormatting>
  <conditionalFormatting sqref="CD24">
    <cfRule type="expression" dxfId="1562" priority="81" stopIfTrue="1">
      <formula>DI18=1</formula>
    </cfRule>
  </conditionalFormatting>
  <conditionalFormatting sqref="CE23">
    <cfRule type="expression" dxfId="1561" priority="80" stopIfTrue="1">
      <formula>DI18=1</formula>
    </cfRule>
  </conditionalFormatting>
  <conditionalFormatting sqref="CE24">
    <cfRule type="expression" dxfId="1560" priority="79" stopIfTrue="1">
      <formula>DI18=1</formula>
    </cfRule>
  </conditionalFormatting>
  <conditionalFormatting sqref="CD23:CE24">
    <cfRule type="expression" dxfId="1559" priority="77" stopIfTrue="1">
      <formula>DI18=1</formula>
    </cfRule>
    <cfRule type="expression" dxfId="1558" priority="78" stopIfTrue="1">
      <formula>DI18=1</formula>
    </cfRule>
  </conditionalFormatting>
  <conditionalFormatting sqref="CD24">
    <cfRule type="expression" dxfId="1557" priority="76" stopIfTrue="1">
      <formula>DI18=1</formula>
    </cfRule>
  </conditionalFormatting>
  <conditionalFormatting sqref="CE23">
    <cfRule type="expression" dxfId="1556" priority="75" stopIfTrue="1">
      <formula>DI18=1</formula>
    </cfRule>
  </conditionalFormatting>
  <conditionalFormatting sqref="CE24">
    <cfRule type="expression" dxfId="1555" priority="74" stopIfTrue="1">
      <formula>DI18=1</formula>
    </cfRule>
  </conditionalFormatting>
  <conditionalFormatting sqref="AY23">
    <cfRule type="cellIs" dxfId="1554" priority="73" operator="equal">
      <formula>1</formula>
    </cfRule>
  </conditionalFormatting>
  <conditionalFormatting sqref="AT11">
    <cfRule type="cellIs" dxfId="1553" priority="72" operator="equal">
      <formula>1</formula>
    </cfRule>
  </conditionalFormatting>
  <conditionalFormatting sqref="AU11">
    <cfRule type="cellIs" dxfId="1552" priority="71" operator="equal">
      <formula>1</formula>
    </cfRule>
  </conditionalFormatting>
  <conditionalFormatting sqref="AU12">
    <cfRule type="cellIs" dxfId="1551" priority="70" operator="equal">
      <formula>1</formula>
    </cfRule>
  </conditionalFormatting>
  <conditionalFormatting sqref="AT12">
    <cfRule type="cellIs" dxfId="1550" priority="69" operator="equal">
      <formula>1</formula>
    </cfRule>
  </conditionalFormatting>
  <conditionalFormatting sqref="R14">
    <cfRule type="cellIs" dxfId="1549" priority="68" operator="equal">
      <formula>1</formula>
    </cfRule>
  </conditionalFormatting>
  <conditionalFormatting sqref="S14">
    <cfRule type="cellIs" dxfId="1548" priority="67" operator="equal">
      <formula>1</formula>
    </cfRule>
  </conditionalFormatting>
  <conditionalFormatting sqref="S15">
    <cfRule type="cellIs" dxfId="1547" priority="66" operator="equal">
      <formula>1</formula>
    </cfRule>
  </conditionalFormatting>
  <conditionalFormatting sqref="R15">
    <cfRule type="cellIs" dxfId="1546" priority="65" operator="equal">
      <formula>1</formula>
    </cfRule>
  </conditionalFormatting>
  <conditionalFormatting sqref="F20">
    <cfRule type="cellIs" dxfId="1545" priority="64" operator="equal">
      <formula>1</formula>
    </cfRule>
  </conditionalFormatting>
  <conditionalFormatting sqref="G20">
    <cfRule type="cellIs" dxfId="1544" priority="63" operator="equal">
      <formula>1</formula>
    </cfRule>
  </conditionalFormatting>
  <conditionalFormatting sqref="G21">
    <cfRule type="cellIs" dxfId="1543" priority="62" operator="equal">
      <formula>1</formula>
    </cfRule>
  </conditionalFormatting>
  <conditionalFormatting sqref="F21">
    <cfRule type="cellIs" dxfId="1542" priority="61" operator="equal">
      <formula>1</formula>
    </cfRule>
  </conditionalFormatting>
  <conditionalFormatting sqref="Z23">
    <cfRule type="cellIs" dxfId="1541" priority="60" operator="equal">
      <formula>1</formula>
    </cfRule>
  </conditionalFormatting>
  <conditionalFormatting sqref="AA23">
    <cfRule type="cellIs" dxfId="1540" priority="59" operator="equal">
      <formula>1</formula>
    </cfRule>
  </conditionalFormatting>
  <conditionalFormatting sqref="AA24">
    <cfRule type="cellIs" dxfId="1539" priority="58" operator="equal">
      <formula>1</formula>
    </cfRule>
  </conditionalFormatting>
  <conditionalFormatting sqref="Z24">
    <cfRule type="cellIs" dxfId="1538" priority="57" operator="equal">
      <formula>1</formula>
    </cfRule>
  </conditionalFormatting>
  <conditionalFormatting sqref="AH17">
    <cfRule type="cellIs" dxfId="1537" priority="56" operator="equal">
      <formula>1</formula>
    </cfRule>
  </conditionalFormatting>
  <conditionalFormatting sqref="AI17">
    <cfRule type="cellIs" dxfId="1536" priority="55" operator="equal">
      <formula>1</formula>
    </cfRule>
  </conditionalFormatting>
  <conditionalFormatting sqref="AI18">
    <cfRule type="cellIs" dxfId="1535" priority="54" operator="equal">
      <formula>1</formula>
    </cfRule>
  </conditionalFormatting>
  <conditionalFormatting sqref="AH18">
    <cfRule type="cellIs" dxfId="1534" priority="53" operator="equal">
      <formula>1</formula>
    </cfRule>
  </conditionalFormatting>
  <conditionalFormatting sqref="AT26">
    <cfRule type="cellIs" dxfId="1533" priority="52" operator="equal">
      <formula>1</formula>
    </cfRule>
  </conditionalFormatting>
  <conditionalFormatting sqref="AU26">
    <cfRule type="cellIs" dxfId="1532" priority="51" operator="equal">
      <formula>1</formula>
    </cfRule>
  </conditionalFormatting>
  <conditionalFormatting sqref="AU27">
    <cfRule type="cellIs" dxfId="1531" priority="50" operator="equal">
      <formula>1</formula>
    </cfRule>
  </conditionalFormatting>
  <conditionalFormatting sqref="AT27">
    <cfRule type="cellIs" dxfId="1530" priority="49" operator="equal">
      <formula>1</formula>
    </cfRule>
  </conditionalFormatting>
  <conditionalFormatting sqref="BB20">
    <cfRule type="cellIs" dxfId="1529" priority="48" operator="equal">
      <formula>1</formula>
    </cfRule>
  </conditionalFormatting>
  <conditionalFormatting sqref="BC20">
    <cfRule type="cellIs" dxfId="1528" priority="47" operator="equal">
      <formula>1</formula>
    </cfRule>
  </conditionalFormatting>
  <conditionalFormatting sqref="BC21">
    <cfRule type="cellIs" dxfId="1527" priority="46" operator="equal">
      <formula>1</formula>
    </cfRule>
  </conditionalFormatting>
  <conditionalFormatting sqref="BB21">
    <cfRule type="cellIs" dxfId="1526" priority="45" operator="equal">
      <formula>1</formula>
    </cfRule>
  </conditionalFormatting>
  <conditionalFormatting sqref="BN14">
    <cfRule type="cellIs" dxfId="1525" priority="44" operator="equal">
      <formula>1</formula>
    </cfRule>
  </conditionalFormatting>
  <conditionalFormatting sqref="BO14">
    <cfRule type="cellIs" dxfId="1524" priority="43" operator="equal">
      <formula>1</formula>
    </cfRule>
  </conditionalFormatting>
  <conditionalFormatting sqref="BO15">
    <cfRule type="cellIs" dxfId="1523" priority="42" operator="equal">
      <formula>1</formula>
    </cfRule>
  </conditionalFormatting>
  <conditionalFormatting sqref="BN15">
    <cfRule type="cellIs" dxfId="1522" priority="41" operator="equal">
      <formula>1</formula>
    </cfRule>
  </conditionalFormatting>
  <conditionalFormatting sqref="BV23">
    <cfRule type="cellIs" dxfId="1521" priority="40" operator="equal">
      <formula>1</formula>
    </cfRule>
  </conditionalFormatting>
  <conditionalFormatting sqref="BW23">
    <cfRule type="cellIs" dxfId="1520" priority="39" operator="equal">
      <formula>1</formula>
    </cfRule>
  </conditionalFormatting>
  <conditionalFormatting sqref="BW24">
    <cfRule type="cellIs" dxfId="1519" priority="38" operator="equal">
      <formula>1</formula>
    </cfRule>
  </conditionalFormatting>
  <conditionalFormatting sqref="BV24">
    <cfRule type="cellIs" dxfId="1518" priority="37" operator="equal">
      <formula>1</formula>
    </cfRule>
  </conditionalFormatting>
  <conditionalFormatting sqref="CD17">
    <cfRule type="cellIs" dxfId="1517" priority="36" operator="equal">
      <formula>1</formula>
    </cfRule>
  </conditionalFormatting>
  <conditionalFormatting sqref="CE17">
    <cfRule type="cellIs" dxfId="1516" priority="35" operator="equal">
      <formula>1</formula>
    </cfRule>
  </conditionalFormatting>
  <conditionalFormatting sqref="CE18">
    <cfRule type="cellIs" dxfId="1515" priority="34" operator="equal">
      <formula>1</formula>
    </cfRule>
  </conditionalFormatting>
  <conditionalFormatting sqref="CD18">
    <cfRule type="cellIs" dxfId="1514" priority="33" operator="equal">
      <formula>1</formula>
    </cfRule>
  </conditionalFormatting>
  <conditionalFormatting sqref="V26">
    <cfRule type="cellIs" dxfId="1513" priority="32" operator="equal">
      <formula>1</formula>
    </cfRule>
  </conditionalFormatting>
  <conditionalFormatting sqref="W26">
    <cfRule type="cellIs" dxfId="1512" priority="31" operator="equal">
      <formula>1</formula>
    </cfRule>
  </conditionalFormatting>
  <conditionalFormatting sqref="BS26">
    <cfRule type="cellIs" dxfId="1511" priority="30" operator="equal">
      <formula>1</formula>
    </cfRule>
  </conditionalFormatting>
  <conditionalFormatting sqref="CH23">
    <cfRule type="cellIs" dxfId="1510" priority="29" operator="equal">
      <formula>1</formula>
    </cfRule>
  </conditionalFormatting>
  <conditionalFormatting sqref="CI23">
    <cfRule type="cellIs" dxfId="1509" priority="28" operator="equal">
      <formula>1</formula>
    </cfRule>
  </conditionalFormatting>
  <conditionalFormatting sqref="CH24">
    <cfRule type="cellIs" dxfId="1508" priority="27" operator="equal">
      <formula>1</formula>
    </cfRule>
  </conditionalFormatting>
  <conditionalFormatting sqref="CI24">
    <cfRule type="cellIs" dxfId="1507" priority="26" operator="equal">
      <formula>1</formula>
    </cfRule>
  </conditionalFormatting>
  <conditionalFormatting sqref="CD14">
    <cfRule type="cellIs" dxfId="1506" priority="25" operator="equal">
      <formula>1</formula>
    </cfRule>
  </conditionalFormatting>
  <conditionalFormatting sqref="CE14">
    <cfRule type="cellIs" dxfId="1505" priority="24" operator="equal">
      <formula>1</formula>
    </cfRule>
  </conditionalFormatting>
  <conditionalFormatting sqref="CD15">
    <cfRule type="cellIs" dxfId="1504" priority="23" operator="equal">
      <formula>1</formula>
    </cfRule>
  </conditionalFormatting>
  <conditionalFormatting sqref="CE15">
    <cfRule type="cellIs" dxfId="1503" priority="22" operator="equal">
      <formula>1</formula>
    </cfRule>
  </conditionalFormatting>
  <conditionalFormatting sqref="BC26">
    <cfRule type="cellIs" dxfId="1502" priority="21" operator="equal">
      <formula>1</formula>
    </cfRule>
  </conditionalFormatting>
  <conditionalFormatting sqref="CH14">
    <cfRule type="cellIs" dxfId="1501" priority="20" operator="equal">
      <formula>1</formula>
    </cfRule>
  </conditionalFormatting>
  <conditionalFormatting sqref="CI14">
    <cfRule type="cellIs" dxfId="1500" priority="19" operator="equal">
      <formula>1</formula>
    </cfRule>
  </conditionalFormatting>
  <conditionalFormatting sqref="CH15">
    <cfRule type="cellIs" dxfId="1499" priority="18" operator="equal">
      <formula>1</formula>
    </cfRule>
  </conditionalFormatting>
  <conditionalFormatting sqref="CI15">
    <cfRule type="cellIs" dxfId="1498" priority="17" operator="equal">
      <formula>1</formula>
    </cfRule>
  </conditionalFormatting>
  <conditionalFormatting sqref="AP14:AQ15">
    <cfRule type="expression" dxfId="1497" priority="492" stopIfTrue="1">
      <formula>#REF!=1</formula>
    </cfRule>
  </conditionalFormatting>
  <conditionalFormatting sqref="BV11">
    <cfRule type="cellIs" dxfId="1496" priority="15" operator="equal">
      <formula>1</formula>
    </cfRule>
    <cfRule type="expression" dxfId="1495" priority="16">
      <formula>$I$4=1</formula>
    </cfRule>
  </conditionalFormatting>
  <conditionalFormatting sqref="BV26">
    <cfRule type="cellIs" dxfId="1494" priority="13" operator="equal">
      <formula>1</formula>
    </cfRule>
    <cfRule type="expression" dxfId="1493" priority="14">
      <formula>$I$4=1</formula>
    </cfRule>
  </conditionalFormatting>
  <conditionalFormatting sqref="CD20:CE21">
    <cfRule type="cellIs" dxfId="1492" priority="12" stopIfTrue="1" operator="equal">
      <formula>1</formula>
    </cfRule>
  </conditionalFormatting>
  <conditionalFormatting sqref="CD20">
    <cfRule type="cellIs" dxfId="1491" priority="10" operator="equal">
      <formula>1</formula>
    </cfRule>
    <cfRule type="expression" dxfId="1490" priority="11">
      <formula>$I$4=1</formula>
    </cfRule>
  </conditionalFormatting>
  <conditionalFormatting sqref="AQ17">
    <cfRule type="cellIs" dxfId="1489" priority="9" operator="equal">
      <formula>1</formula>
    </cfRule>
  </conditionalFormatting>
  <conditionalFormatting sqref="CH20">
    <cfRule type="cellIs" dxfId="1488" priority="8" operator="equal">
      <formula>1</formula>
    </cfRule>
  </conditionalFormatting>
  <conditionalFormatting sqref="CI20">
    <cfRule type="cellIs" dxfId="1487" priority="7" operator="equal">
      <formula>1</formula>
    </cfRule>
  </conditionalFormatting>
  <conditionalFormatting sqref="CH21">
    <cfRule type="cellIs" dxfId="1486" priority="6" operator="equal">
      <formula>1</formula>
    </cfRule>
  </conditionalFormatting>
  <conditionalFormatting sqref="CI21">
    <cfRule type="cellIs" dxfId="1485" priority="5" operator="equal">
      <formula>1</formula>
    </cfRule>
  </conditionalFormatting>
  <conditionalFormatting sqref="CH11">
    <cfRule type="cellIs" dxfId="1484" priority="4" operator="equal">
      <formula>1</formula>
    </cfRule>
  </conditionalFormatting>
  <conditionalFormatting sqref="CI11">
    <cfRule type="cellIs" dxfId="1483" priority="3" operator="equal">
      <formula>1</formula>
    </cfRule>
  </conditionalFormatting>
  <conditionalFormatting sqref="CH12">
    <cfRule type="cellIs" dxfId="1482" priority="2" operator="equal">
      <formula>1</formula>
    </cfRule>
  </conditionalFormatting>
  <conditionalFormatting sqref="CI12">
    <cfRule type="cellIs" dxfId="1481" priority="1" operator="equal">
      <formula>1</formula>
    </cfRule>
  </conditionalFormatting>
  <conditionalFormatting sqref="AQ14">
    <cfRule type="expression" dxfId="1480" priority="493" stopIfTrue="1">
      <formula>#REF!=1</formula>
    </cfRule>
  </conditionalFormatting>
  <conditionalFormatting sqref="AP15">
    <cfRule type="expression" dxfId="1479" priority="494" stopIfTrue="1">
      <formula>#REF!=1</formula>
    </cfRule>
  </conditionalFormatting>
  <conditionalFormatting sqref="AQ15">
    <cfRule type="expression" dxfId="1478" priority="495" stopIfTrue="1">
      <formula>#REF!=1</formula>
    </cfRule>
  </conditionalFormatting>
  <conditionalFormatting sqref="V12:W12 BR12:BS12">
    <cfRule type="expression" dxfId="1477" priority="724" stopIfTrue="1">
      <formula>#REF!=1</formula>
    </cfRule>
  </conditionalFormatting>
  <pageMargins left="0.5" right="0.5" top="1" bottom="1" header="0.5" footer="0.5"/>
  <pageSetup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FB1</vt:lpstr>
      <vt:lpstr>FB2</vt:lpstr>
      <vt:lpstr>DbMajTriad over G</vt:lpstr>
      <vt:lpstr>AMajTriad over G</vt:lpstr>
      <vt:lpstr>EMajTriad over G</vt:lpstr>
      <vt:lpstr>EbMajTriad over G7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abaumgarten</dc:creator>
  <cp:lastModifiedBy>Baumgarten, Allen</cp:lastModifiedBy>
  <cp:lastPrinted>2008-01-28T19:07:45Z</cp:lastPrinted>
  <dcterms:created xsi:type="dcterms:W3CDTF">2008-01-28T19:03:49Z</dcterms:created>
  <dcterms:modified xsi:type="dcterms:W3CDTF">2020-04-21T13:30:54Z</dcterms:modified>
</cp:coreProperties>
</file>