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Sheet1" sheetId="1" r:id="rId1"/>
  </sheets>
  <calcPr calcId="144315"/>
</workbook>
</file>

<file path=xl/calcChain.xml><?xml version="1.0" encoding="utf-8"?>
<calcChain xmlns="http://schemas.openxmlformats.org/spreadsheetml/2006/main">
  <c r="B8" i="1" l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 l="1"/>
  <c r="C20" i="1"/>
  <c r="D20" i="1"/>
  <c r="E20" i="1"/>
  <c r="F20" i="1"/>
</calcChain>
</file>

<file path=xl/sharedStrings.xml><?xml version="1.0" encoding="utf-8"?>
<sst xmlns="http://schemas.openxmlformats.org/spreadsheetml/2006/main" count="19" uniqueCount="19">
  <si>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</si>
  <si>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</si>
  <si>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</si>
  <si>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</si>
  <si>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</si>
  <si>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</si>
  <si>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</si>
  <si>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</si>
  <si>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</si>
  <si>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</si>
  <si>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</si>
  <si>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</si>
  <si>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</t>
  </si>
  <si>
    <t>AZ</t>
  </si>
  <si>
    <t>WA</t>
  </si>
  <si>
    <t>OR</t>
  </si>
  <si>
    <t>NV</t>
  </si>
  <si>
    <t>State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</si>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</sst>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133350</xdr:rowOff>
        </xdr:from>
        <xdr:to>
          <xdr:col>2</xdr:col>
          <xdr:colOff>742950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Send this workbook as a PDF e-mail attachment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7:F20" totalsRowCount="1">
  <autoFilter ref="A7:F19"/>
  <tableColumns count="6">
    <tableColumn id="1" name="State" totalsRowLabel="Total"/>
    <tableColumn id="2" name="CA" totalsRowFunction="sum">
      <calculatedColumnFormula>RANDBETWEEN(100,500)</calculatedColumnFormula>
    </tableColumn>
    <tableColumn id="3" name="AZ" totalsRowFunction="sum">
      <calculatedColumnFormula>RANDBETWEEN(100,500)</calculatedColumnFormula>
    </tableColumn>
    <tableColumn id="4" name="WA" totalsRowFunction="sum">
      <calculatedColumnFormula>RANDBETWEEN(100,500)</calculatedColumnFormula>
    </tableColumn>
    <tableColumn id="5" name="OR" totalsRowFunction="sum">
      <calculatedColumnFormula>RANDBETWEEN(100,500)</calculatedColumnFormula>
    </tableColumn>
    <tableColumn id="6" name="NV" totalsRowFunction="sum">
      <calculatedColumnFormula>RANDBETWEEN(100,500)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F20"/>
  <sheetViews>
    <sheetView showGridLines="0" tabSelected="1" workbookViewId="0"/>
  </sheetViews>
  <sheetFormatPr defaultRowHeight="15" x14ac:dyDescent="0.25"/>
  <cols>
    <col min="1" max="6" width="12" customWidth="1"/>
  </cols>
  <sheetData>
    <row r="7" spans="1:6" x14ac:dyDescent="0.25">
      <c r="A7" t="s">
        <v>17</v>
      </c>
      <c r="B7" s="1" t="s">
        <v>12</v>
      </c>
      <c r="C7" s="1" t="s">
        <v>13</v>
      </c>
      <c r="D7" s="1" t="s">
        <v>14</v>
      </c>
      <c r="E7" s="1" t="s">
        <v>15</v>
      </c>
      <c r="F7" s="1" t="s">
        <v>16</v>
      </c>
    </row>
    <row r="8" spans="1:6" x14ac:dyDescent="0.25">
      <c r="A8" t="s">
        <v>0</v>
      </c>
      <c r="B8">
        <f t="shared" ref="B8:F17" ca="1" si="0">RANDBETWEEN(100,500)</f>
        <v>384</v>
      </c>
      <c r="C8">
        <f t="shared" ca="1" si="0"/>
        <v>150</v>
      </c>
      <c r="D8">
        <f t="shared" ca="1" si="0"/>
        <v>171</v>
      </c>
      <c r="E8">
        <f t="shared" ca="1" si="0"/>
        <v>435</v>
      </c>
      <c r="F8">
        <f t="shared" ca="1" si="0"/>
        <v>377</v>
      </c>
    </row>
    <row r="9" spans="1:6" x14ac:dyDescent="0.25">
      <c r="A9" t="s">
        <v>1</v>
      </c>
      <c r="B9">
        <f t="shared" ca="1" si="0"/>
        <v>493</v>
      </c>
      <c r="C9">
        <f t="shared" ca="1" si="0"/>
        <v>304</v>
      </c>
      <c r="D9">
        <f t="shared" ca="1" si="0"/>
        <v>390</v>
      </c>
      <c r="E9">
        <f t="shared" ca="1" si="0"/>
        <v>460</v>
      </c>
      <c r="F9">
        <f t="shared" ca="1" si="0"/>
        <v>316</v>
      </c>
    </row>
    <row r="10" spans="1:6" x14ac:dyDescent="0.25">
      <c r="A10" t="s">
        <v>2</v>
      </c>
      <c r="B10">
        <f t="shared" ca="1" si="0"/>
        <v>406</v>
      </c>
      <c r="C10">
        <f t="shared" ca="1" si="0"/>
        <v>281</v>
      </c>
      <c r="D10">
        <f t="shared" ca="1" si="0"/>
        <v>286</v>
      </c>
      <c r="E10">
        <f t="shared" ca="1" si="0"/>
        <v>305</v>
      </c>
      <c r="F10">
        <f t="shared" ca="1" si="0"/>
        <v>459</v>
      </c>
    </row>
    <row r="11" spans="1:6" x14ac:dyDescent="0.25">
      <c r="A11" t="s">
        <v>3</v>
      </c>
      <c r="B11">
        <f t="shared" ca="1" si="0"/>
        <v>220</v>
      </c>
      <c r="C11">
        <f t="shared" ca="1" si="0"/>
        <v>143</v>
      </c>
      <c r="D11">
        <f t="shared" ca="1" si="0"/>
        <v>274</v>
      </c>
      <c r="E11">
        <f t="shared" ca="1" si="0"/>
        <v>222</v>
      </c>
      <c r="F11">
        <f t="shared" ca="1" si="0"/>
        <v>176</v>
      </c>
    </row>
    <row r="12" spans="1:6" x14ac:dyDescent="0.25">
      <c r="A12" t="s">
        <v>4</v>
      </c>
      <c r="B12">
        <f t="shared" ca="1" si="0"/>
        <v>218</v>
      </c>
      <c r="C12">
        <f t="shared" ca="1" si="0"/>
        <v>283</v>
      </c>
      <c r="D12">
        <f t="shared" ca="1" si="0"/>
        <v>256</v>
      </c>
      <c r="E12">
        <f t="shared" ca="1" si="0"/>
        <v>140</v>
      </c>
      <c r="F12">
        <f t="shared" ca="1" si="0"/>
        <v>479</v>
      </c>
    </row>
    <row r="13" spans="1:6" x14ac:dyDescent="0.25">
      <c r="A13" t="s">
        <v>5</v>
      </c>
      <c r="B13">
        <f t="shared" ca="1" si="0"/>
        <v>439</v>
      </c>
      <c r="C13">
        <f t="shared" ca="1" si="0"/>
        <v>373</v>
      </c>
      <c r="D13">
        <f t="shared" ca="1" si="0"/>
        <v>159</v>
      </c>
      <c r="E13">
        <f t="shared" ca="1" si="0"/>
        <v>309</v>
      </c>
      <c r="F13">
        <f t="shared" ca="1" si="0"/>
        <v>184</v>
      </c>
    </row>
    <row r="14" spans="1:6" x14ac:dyDescent="0.25">
      <c r="A14" t="s">
        <v>6</v>
      </c>
      <c r="B14">
        <f t="shared" ca="1" si="0"/>
        <v>118</v>
      </c>
      <c r="C14">
        <f t="shared" ca="1" si="0"/>
        <v>115</v>
      </c>
      <c r="D14">
        <f t="shared" ca="1" si="0"/>
        <v>385</v>
      </c>
      <c r="E14">
        <f t="shared" ca="1" si="0"/>
        <v>351</v>
      </c>
      <c r="F14">
        <f t="shared" ca="1" si="0"/>
        <v>304</v>
      </c>
    </row>
    <row r="15" spans="1:6" x14ac:dyDescent="0.25">
      <c r="A15" t="s">
        <v>7</v>
      </c>
      <c r="B15">
        <f t="shared" ca="1" si="0"/>
        <v>335</v>
      </c>
      <c r="C15">
        <f t="shared" ca="1" si="0"/>
        <v>143</v>
      </c>
      <c r="D15">
        <f t="shared" ca="1" si="0"/>
        <v>109</v>
      </c>
      <c r="E15">
        <f t="shared" ca="1" si="0"/>
        <v>204</v>
      </c>
      <c r="F15">
        <f t="shared" ca="1" si="0"/>
        <v>429</v>
      </c>
    </row>
    <row r="16" spans="1:6" x14ac:dyDescent="0.25">
      <c r="A16" t="s">
        <v>8</v>
      </c>
      <c r="B16">
        <f t="shared" ca="1" si="0"/>
        <v>286</v>
      </c>
      <c r="C16">
        <f t="shared" ca="1" si="0"/>
        <v>104</v>
      </c>
      <c r="D16">
        <f t="shared" ca="1" si="0"/>
        <v>446</v>
      </c>
      <c r="E16">
        <f t="shared" ca="1" si="0"/>
        <v>330</v>
      </c>
      <c r="F16">
        <f t="shared" ca="1" si="0"/>
        <v>232</v>
      </c>
    </row>
    <row r="17" spans="1:6" x14ac:dyDescent="0.25">
      <c r="A17" t="s">
        <v>9</v>
      </c>
      <c r="B17">
        <f t="shared" ca="1" si="0"/>
        <v>186</v>
      </c>
      <c r="C17">
        <f t="shared" ca="1" si="0"/>
        <v>380</v>
      </c>
      <c r="D17">
        <f t="shared" ca="1" si="0"/>
        <v>323</v>
      </c>
      <c r="E17">
        <f t="shared" ca="1" si="0"/>
        <v>494</v>
      </c>
      <c r="F17">
        <f t="shared" ca="1" si="0"/>
        <v>161</v>
      </c>
    </row>
    <row r="18" spans="1:6" x14ac:dyDescent="0.25">
      <c r="A18" t="s">
        <v>10</v>
      </c>
      <c r="B18">
        <f t="shared" ref="B18:F19" ca="1" si="1">RANDBETWEEN(100,500)</f>
        <v>125</v>
      </c>
      <c r="C18">
        <f t="shared" ca="1" si="1"/>
        <v>343</v>
      </c>
      <c r="D18">
        <f t="shared" ca="1" si="1"/>
        <v>278</v>
      </c>
      <c r="E18">
        <f t="shared" ca="1" si="1"/>
        <v>119</v>
      </c>
      <c r="F18">
        <f t="shared" ca="1" si="1"/>
        <v>248</v>
      </c>
    </row>
    <row r="19" spans="1:6" x14ac:dyDescent="0.25">
      <c r="A19" t="s">
        <v>11</v>
      </c>
      <c r="B19">
        <f t="shared" ca="1" si="1"/>
        <v>195</v>
      </c>
      <c r="C19">
        <f t="shared" ca="1" si="1"/>
        <v>278</v>
      </c>
      <c r="D19">
        <f t="shared" ca="1" si="1"/>
        <v>266</v>
      </c>
      <c r="E19">
        <f t="shared" ca="1" si="1"/>
        <v>198</v>
      </c>
      <c r="F19">
        <f t="shared" ca="1" si="1"/>
        <v>352</v>
      </c>
    </row>
    <row r="20" spans="1:6" x14ac:dyDescent="0.25">
      <c r="A20" t="s">
        <v>18</v>
      </c>
      <c r="B20">
        <f ca="1">SUBTOTAL(109,Table1[CA])</f>
        <v>3405</v>
      </c>
      <c r="C20">
        <f ca="1">SUBTOTAL(109,Table1[AZ])</f>
        <v>2897</v>
      </c>
      <c r="D20">
        <f ca="1">SUBTOTAL(109,Table1[WA])</f>
        <v>3343</v>
      </c>
      <c r="E20">
        <f ca="1">SUBTOTAL(109,Table1[OR])</f>
        <v>3567</v>
      </c>
      <c r="F20">
        <f ca="1">SUBTOTAL(109,Table1[NV])</f>
        <v>3717</v>
      </c>
    </row>
  </sheetData>
  <phoneticPr fontId="1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AsPDF">
                <anchor moveWithCells="1" sizeWithCells="1">
                  <from>
                    <xdr:col>0</xdr:col>
                    <xdr:colOff>742950</xdr:colOff>
                    <xdr:row>0</xdr:row>
                    <xdr:rowOff>133350</xdr:rowOff>
                  </from>
                  <to>
                    <xdr:col>2</xdr:col>
                    <xdr:colOff>742950</xdr:colOff>
                    <xdr:row>3</xdr:row>
                    <xdr:rowOff>171450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send pdf via outlook.xlsm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2006-11-14T19:18:16Z</cp:lastPrinted>
  <dcterms:created xsi:type="dcterms:W3CDTF">2003-08-22T00:03:26Z</dcterms:created>
  <dcterms:modified xsi:type="dcterms:W3CDTF">2010-01-16T15:42:47Z</dcterms:modified>
  <cp:category>Excel 2010 Power Programming With VBA</cp:category>
</cp:coreProperties>
</file>