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9001" codeName="{320AAD7A-AEEB-3B57-35EE-6C7AAB037B02}"/>
  <workbookPr filterPrivacy="1" codeName="ThisWorkbook"/>
  <bookViews>
    <workbookView xWindow="0" yWindow="0" windowWidth="14325" windowHeight="7320" xr2:uid="{00000000-000D-0000-FFFF-FFFF00000000}"/>
  </bookViews>
  <sheets>
    <sheet name="Sheet1" sheetId="1" r:id="rId1"/>
  </sheets>
  <calcPr calcId="152511" calcMode="manual"/>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urses1" type="4" refreshedVersion="0" background="1">
    <webPr xml="1" sourceData="1" url="C:\Excel2013_XML\Courses1.xml " htmlTables="1" htmlFormat="all"/>
  </connection>
  <connection id="2" xr16:uid="{00000000-0015-0000-FFFF-FFFF01000000}" name="Employees" type="4" refreshedVersion="0" background="1">
    <webPr xml="1" sourceData="1" url="C:\Excel2013_XML\Employees.xml" htmlTables="1" htmlFormat="all"/>
  </connection>
</connections>
</file>

<file path=xl/sharedStrings.xml><?xml version="1.0" encoding="utf-8"?>
<sst xmlns="http://schemas.openxmlformats.org/spreadsheetml/2006/main" count="146" uniqueCount="120">
  <si>
    <t>LastName</t>
  </si>
  <si>
    <t>FirstName</t>
  </si>
  <si>
    <t>Title</t>
  </si>
  <si>
    <t>TitleOfCourtesy</t>
  </si>
  <si>
    <t>BirthDate</t>
  </si>
  <si>
    <t>HireDate</t>
  </si>
  <si>
    <t>Address</t>
  </si>
  <si>
    <t>City</t>
  </si>
  <si>
    <t>Region</t>
  </si>
  <si>
    <t>PostalCode</t>
  </si>
  <si>
    <t>Country</t>
  </si>
  <si>
    <t>HomePhone</t>
  </si>
  <si>
    <t>Extension</t>
  </si>
  <si>
    <t>Photo</t>
  </si>
  <si>
    <t>Notes</t>
  </si>
  <si>
    <t>ReportsTo</t>
  </si>
  <si>
    <t>Davolio</t>
  </si>
  <si>
    <t>Fuller</t>
  </si>
  <si>
    <t>Leverling</t>
  </si>
  <si>
    <t>Peacock</t>
  </si>
  <si>
    <t>Buchanan</t>
  </si>
  <si>
    <t>Suyama</t>
  </si>
  <si>
    <t>King</t>
  </si>
  <si>
    <t>Callahan</t>
  </si>
  <si>
    <t>Dodsworth</t>
  </si>
  <si>
    <t>Nancy</t>
  </si>
  <si>
    <t>Andrew</t>
  </si>
  <si>
    <t>Janet</t>
  </si>
  <si>
    <t>Margaret</t>
  </si>
  <si>
    <t>Steven</t>
  </si>
  <si>
    <t>Michael</t>
  </si>
  <si>
    <t>Robert</t>
  </si>
  <si>
    <t>Laura</t>
  </si>
  <si>
    <t>Anne</t>
  </si>
  <si>
    <t>Sales Representative</t>
  </si>
  <si>
    <t>Vice President, Sales</t>
  </si>
  <si>
    <t>Sales Manager</t>
  </si>
  <si>
    <t>Inside Sales Coordinator</t>
  </si>
  <si>
    <t>Ms.</t>
  </si>
  <si>
    <t>Dr.</t>
  </si>
  <si>
    <t>Mrs.</t>
  </si>
  <si>
    <t>Mr.</t>
  </si>
  <si>
    <t>507 - 20th Ave. E.
Apt. 2A</t>
  </si>
  <si>
    <t>908 W. Capital Way</t>
  </si>
  <si>
    <t>722 Moss Bay Blvd.</t>
  </si>
  <si>
    <t>4110 Old Redmond Rd.</t>
  </si>
  <si>
    <t>14 Garrett Hill</t>
  </si>
  <si>
    <t>Coventry House
Miner Rd.</t>
  </si>
  <si>
    <t>Edgeham Hollow
Winchester Way</t>
  </si>
  <si>
    <t>4726 - 11th Ave. N.E.</t>
  </si>
  <si>
    <t>7 Houndstooth Rd.</t>
  </si>
  <si>
    <t>Seattle</t>
  </si>
  <si>
    <t>Tacoma</t>
  </si>
  <si>
    <t>Kirkland</t>
  </si>
  <si>
    <t>Redmond</t>
  </si>
  <si>
    <t>London</t>
  </si>
  <si>
    <t>WA</t>
  </si>
  <si>
    <t>98122</t>
  </si>
  <si>
    <t>98401</t>
  </si>
  <si>
    <t>98033</t>
  </si>
  <si>
    <t>98052</t>
  </si>
  <si>
    <t>SW1 8JR</t>
  </si>
  <si>
    <t>EC2 7JR</t>
  </si>
  <si>
    <t>RG1 9SP</t>
  </si>
  <si>
    <t>98105</t>
  </si>
  <si>
    <t>WG2 7LT</t>
  </si>
  <si>
    <t>USA</t>
  </si>
  <si>
    <t>UK</t>
  </si>
  <si>
    <t>(206) 555-9857</t>
  </si>
  <si>
    <t>(206) 555-9482</t>
  </si>
  <si>
    <t>(206) 555-3412</t>
  </si>
  <si>
    <t>(206) 555-8122</t>
  </si>
  <si>
    <t>(71) 555-4848</t>
  </si>
  <si>
    <t>(71) 555-7773</t>
  </si>
  <si>
    <t>(71) 555-5598</t>
  </si>
  <si>
    <t>(206) 555-1189</t>
  </si>
  <si>
    <t>(71) 555-4444</t>
  </si>
  <si>
    <t>5467</t>
  </si>
  <si>
    <t>3457</t>
  </si>
  <si>
    <t>3355</t>
  </si>
  <si>
    <t>5176</t>
  </si>
  <si>
    <t>3453</t>
  </si>
  <si>
    <t>428</t>
  </si>
  <si>
    <t>465</t>
  </si>
  <si>
    <t>2344</t>
  </si>
  <si>
    <t>452</t>
  </si>
  <si>
    <t>EmpID1.bmp</t>
  </si>
  <si>
    <t>EmpID2.bmp</t>
  </si>
  <si>
    <t>EmpID3.bmp</t>
  </si>
  <si>
    <t>EmpID4.bmp</t>
  </si>
  <si>
    <t>EmpID5.bmp</t>
  </si>
  <si>
    <t>EmpID6.bmp</t>
  </si>
  <si>
    <t>EmpID7.bmp</t>
  </si>
  <si>
    <t>EmpID8.bmp</t>
  </si>
  <si>
    <t>EmpID9.bmp</t>
  </si>
  <si>
    <t>Education includes a BA in psychology from Colorado State University.  She also completed "The Art of the Cold Call."  Nancy is a member of Toastmasters International.</t>
  </si>
  <si>
    <t>Andrew received his BTS commercial and a Ph.D. in international marketing from the University of Dallas.  He is fluent in French and Italian and reads German.  He joined the company as a sales representative, was promoted to sales manager and was then named vice president of sales.  Andrew is a member of the Sales Management Roundtable, the Seattle Chamber of Commerce, and the Pacific Rim Importers Association.</t>
  </si>
  <si>
    <t>Janet has a BS degree in chemistry from Boston College).  She has also completed a certificate program in food retailing management.  Janet was hired as a sales associate and was promoted to sales representative.</t>
  </si>
  <si>
    <t>Margaret holds a BA in English literature from Concordia College and an MA from the American Institute of Culinary Arts. She was temporarily assigned to the London office before returning to her permanent post in Seattle.</t>
  </si>
  <si>
    <t>Steven Buchanan graduated from St. Andrews University, Scotland, with a BSC degree.  Upon joining the company as a sales representative, he spent 6 months in an orientation program at the Seattle office and then returned to his permanent post in London, where he was promoted to sales manager.  Mr. Buchanan has completed the courses "Successful Telemarketing" and "International Sales Management."  He is fluent in French.</t>
  </si>
  <si>
    <t>Michael is a graduate of Sussex University (MA, economics) and the University of California at Los Angeles (MBA, marketing).  He has also taken the courses "Multi-Cultural Selling" and "Time Management for the Sales Professional."  He is fluent in Japanese and can read and write French, Portuguese, and Spanish.</t>
  </si>
  <si>
    <t>Robert King served in the Peace Corps and traveled extensively before completing his degree in English at the University of Michigan and then joining the company.  After completing a course entitled "Selling in Europe," he was transferred to the London office.</t>
  </si>
  <si>
    <t>Laura received a BA in psychology from the University of Washington.  She has also completed a course in business French.  She reads and writes French.</t>
  </si>
  <si>
    <t>Anne has a BA degree in English from St. Lawrence College.  She is fluent in French and German.</t>
  </si>
  <si>
    <t>ID</t>
  </si>
  <si>
    <t>Start Date</t>
  </si>
  <si>
    <t>Sessions</t>
  </si>
  <si>
    <t>VBA1EX2010</t>
  </si>
  <si>
    <t>VBA2EX</t>
  </si>
  <si>
    <t>VBA3EX</t>
  </si>
  <si>
    <t>VBA3Word</t>
  </si>
  <si>
    <t>Beginning VBA in Excel</t>
  </si>
  <si>
    <t>Intermediate VBA in Excel</t>
  </si>
  <si>
    <t>Advanced VBA in Excel</t>
  </si>
  <si>
    <t>Advanced VBA in Word</t>
  </si>
  <si>
    <t>3/4/2013</t>
  </si>
  <si>
    <t>4/13/2013</t>
  </si>
  <si>
    <t>9/7/2013</t>
  </si>
  <si>
    <t>10/9/2013</t>
  </si>
  <si>
    <t>Beginning VBA in Excel 3/4/2013 6 Intermediate VBA in Excel 4/13/2013 8 Advanced VBA in Excel 9/7/2013 12 Advanced VBA in Word 10/9/2013 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</si>
</sst>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5">
    <xf numFmtId="0" fontId="0" fillId="0" borderId="0" xfId="0"/>
    <xf numFmtId="49" fontId="0" fillId="0" borderId="0" xfId="0" applyNumberFormat="1"/>
    <xf numFmtId="22" fontId="0" fillId="0" borderId="0" xfId="0" applyNumberFormat="1"/>
    <xf numFmtId="49" fontId="0" fillId="0" borderId="0" xfId="0" applyNumberFormat="1" applyAlignment="1">
      <alignment wrapText="1"/>
    </xf>
    <xf numFmtId="0" fontId="0" fillId="0" borderId="0" xfId="0" applyNumberFormat="1"/>
  </cellXfs>
  <cellStyles count="1">
    <cellStyle name="Normal" xfId="0" builtinId="0"/>
  </cellStyles>
  <dxfs count="3">
    <dxf>
      <numFmt numFmtId="30" formatCode="@"/>
    </dxf>
    <dxf>
      <numFmt numFmtId="30" formatCode="@"/>
    </dxf>
    <dxf>
      <numFmt numFmtId="30" formatCode="@"/>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od="urn:schemas-microsoft-com:officedata" xmlns="">
      <xsd:element name="dataroot">
        <xsd:complexType>
          <xsd:sequence>
            <xsd:element ref="Employees" minOccurs="0" maxOccurs="unbounded"/>
          </xsd:sequence>
          <xsd:attribute name="generated" type="xsd:dateTime"/>
        </xsd:complexType>
      </xsd:element>
      <xsd:element name="Employees">
        <xsd:annotation>
          <xsd:appinfo>
            <od:index index-name="PrimaryKey" index-key="EmployeeID " primary="yes" unique="yes" clustered="no"/>
            <od:index index-name="LastName" index-key="LastName " primary="no" unique="no" clustered="no"/>
            <od:index index-name="PostalCode" index-key="PostalCode " primary="no" unique="no" clustered="no"/>
          </xsd:appinfo>
        </xsd:annotation>
        <xsd:complexType>
          <xsd:sequence>
            <xsd:element name="EmployeeID" minOccurs="1" od:jetType="autonumber" od:sqlSType="int" od:autoUnique="yes" od:nonNullable="yes" type="xsd:int"/>
            <xsd:element name="LastName" minOccurs="1" od:jetType="text" od:sqlSType="nvarchar" od:nonNullable="yes">
              <xsd:simpleType>
                <xsd:restriction base="xsd:string">
                  <xsd:maxLength value="20"/>
                </xsd:restriction>
              </xsd:simpleType>
            </xsd:element>
            <xsd:element name="FirstName" minOccurs="1" od:jetType="text" od:sqlSType="nvarchar" od:nonNullable="yes">
              <xsd:simpleType>
                <xsd:restriction base="xsd:string">
                  <xsd:maxLength value="10"/>
                </xsd:restriction>
              </xsd:simpleType>
            </xsd:element>
            <xsd:element name="Title" minOccurs="0" od:jetType="text" od:sqlSType="nvarchar">
              <xsd:simpleType>
                <xsd:restriction base="xsd:string">
                  <xsd:maxLength value="30"/>
                </xsd:restriction>
              </xsd:simpleType>
            </xsd:element>
            <xsd:element name="TitleOfCourtesy" minOccurs="0" od:jetType="text" od:sqlSType="nvarchar">
              <xsd:simpleType>
                <xsd:restriction base="xsd:string">
                  <xsd:maxLength value="25"/>
                </xsd:restriction>
              </xsd:simpleType>
            </xsd:element>
            <xsd:element name="BirthDate" minOccurs="0" od:jetType="datetime" od:sqlSType="datetime" type="xsd:dateTime"/>
            <xsd:element name="HireDate" minOccurs="0" od:jetType="datetime" od:sqlSType="datetime" type="xsd:dateTime"/>
            <xsd:element name="Address" minOccurs="0" od:jetType="text" od:sqlSType="nvarchar">
              <xsd:simpleType>
                <xsd:restriction base="xsd:string">
                  <xsd:maxLength value="60"/>
                </xsd:restriction>
              </xsd:simpleType>
            </xsd:element>
            <xsd:element name="City" minOccurs="0" od:jetType="text" od:sqlSType="nvarchar">
              <xsd:simpleType>
                <xsd:restriction base="xsd:string">
                  <xsd:maxLength value="15"/>
                </xsd:restriction>
              </xsd:simpleType>
            </xsd:element>
            <xsd:element name="Region" minOccurs="0" od:jetType="text" od:sqlSType="nvarchar">
              <xsd:simpleType>
                <xsd:restriction base="xsd:string">
                  <xsd:maxLength value="15"/>
                </xsd:restriction>
              </xsd:simpleType>
            </xsd:element>
            <xsd:element name="PostalCode" minOccurs="0" od:jetType="text" od:sqlSType="nvarchar">
              <xsd:simpleType>
                <xsd:restriction base="xsd:string">
                  <xsd:maxLength value="10"/>
                </xsd:restriction>
              </xsd:simpleType>
            </xsd:element>
            <xsd:element name="Country" minOccurs="0" od:jetType="text" od:sqlSType="nvarchar">
              <xsd:simpleType>
                <xsd:restriction base="xsd:string">
                  <xsd:maxLength value="15"/>
                </xsd:restriction>
              </xsd:simpleType>
            </xsd:element>
            <xsd:element name="HomePhone" minOccurs="0" od:jetType="text" od:sqlSType="nvarchar">
              <xsd:simpleType>
                <xsd:restriction base="xsd:string">
                  <xsd:maxLength value="24"/>
                </xsd:restriction>
              </xsd:simpleType>
            </xsd:element>
            <xsd:element name="Extension" minOccurs="0" od:jetType="text" od:sqlSType="nvarchar">
              <xsd:simpleType>
                <xsd:restriction base="xsd:string">
                  <xsd:maxLength value="4"/>
                </xsd:restriction>
              </xsd:simpleType>
            </xsd:element>
            <xsd:element name="Photo" minOccurs="0" od:jetType="text" od:sqlSType="nvarchar">
              <xsd:simpleType>
                <xsd:restriction base="xsd:string">
                  <xsd:maxLength value="255"/>
                </xsd:restriction>
              </xsd:simpleType>
            </xsd:element>
            <xsd:element name="Notes" minOccurs="0" od:jetType="memo" od:sqlSType="ntext">
              <xsd:simpleType>
                <xsd:restriction base="xsd:string">
                  <xsd:maxLength value="536870910"/>
                </xsd:restriction>
              </xsd:simpleType>
            </xsd:element>
            <xsd:element name="ReportsTo" minOccurs="0" od:jetType="longinteger" od:sqlSType="int" type="xsd:int"/>
          </xsd:sequence>
        </xsd:complexType>
      </xsd:element>
    </xsd:schema>
  </Schema>
  <Schema ID="Schema2">
    <xsd:schema xmlns:xsd="http://www.w3.org/2001/XMLSchema" xmlns="">
      <xsd:element nillable="true" name="Courses">
        <xsd:complexType>
          <xsd:sequence minOccurs="0">
            <xsd:element minOccurs="0" maxOccurs="unbounded" nillable="true" name="Course" form="unqualified">
              <xsd:complexType>
                <xsd:sequence minOccurs="0">
                  <xsd:element minOccurs="0" nillable="true" type="xsd:string" name="Title" form="unqualified"/>
                  <xsd:element minOccurs="0" nillable="true" type="xsd:string" name="Startdate" form="unqualified"/>
                  <xsd:element minOccurs="0" nillable="true" type="xsd:integer" name="Sessions" form="unqualified"/>
                </xsd:sequence>
                <xsd:attribute name="ID" form="unqualified" type="xsd:string"/>
              </xsd:complexType>
            </xsd:element>
          </xsd:sequence>
        </xsd:complexType>
      </xsd:element>
    </xsd:schema>
  </Schema>
  <Map ID="2" Name="Courses_Map" RootElement="Courses" SchemaID="Schema2" ShowImportExportValidationErrors="false" AutoFit="true" Append="false" PreserveSortAFLayout="true" PreserveFormat="true">
    <DataBinding FileBinding="true" ConnectionID="1" DataBindingLoadMode="1"/>
  </Map>
  <Map ID="1" Name="dataroot_Map" RootElement="dataroot" SchemaID="Schema1" ShowImportExportValidationErrors="true" AutoFit="true" Append="false" PreserveSortAFLayout="true" PreserveFormat="true">
    <DataBinding FileBinding="true" ConnectionID="2" DataBindingLoadMode="1"/>
  </Map>
</MapInfo>
</file>

<file path=xl/_rels/workbook.xml.rels><?xml version="1.0" encoding="UTF-8" standalone="yes"?>
<Relationships xmlns="http://schemas.openxmlformats.org/package/2006/relationships"><Relationship Id="rId3" Type="http://schemas.openxmlformats.org/officeDocument/2006/relationships/connections" Target="connections.xml"/><Relationship Id="rId7" Type="http://schemas.openxmlformats.org/officeDocument/2006/relationships/xmlMaps" Target="xmlMap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Q10" tableType="xml" totalsRowShown="0" connectionId="2">
  <autoFilter ref="A1:Q10" xr:uid="{00000000-0009-0000-0100-000001000000}"/>
  <tableColumns count="17">
    <tableColumn id="1" xr3:uid="{00000000-0010-0000-0000-000001000000}" uniqueName="EmployeeID" name="Beginning VBA in Excel 3/4/2013 6 Intermediate VBA in Excel 4/13/2013 8 Advanced VBA in Excel 9/7/2013 12 Advanced VBA in Word 10/9/2013 12">
      <xmlColumnPr mapId="1" xpath="/dataroot/Employees/EmployeeID" xmlDataType="int"/>
    </tableColumn>
    <tableColumn id="2" xr3:uid="{00000000-0010-0000-0000-000002000000}" uniqueName="LastName" name="LastName">
      <xmlColumnPr mapId="1" xpath="/dataroot/Employees/LastName" xmlDataType="string"/>
    </tableColumn>
    <tableColumn id="3" xr3:uid="{00000000-0010-0000-0000-000003000000}" uniqueName="FirstName" name="FirstName">
      <xmlColumnPr mapId="1" xpath="/dataroot/Employees/FirstName" xmlDataType="string"/>
    </tableColumn>
    <tableColumn id="4" xr3:uid="{00000000-0010-0000-0000-000004000000}" uniqueName="Title" name="Title">
      <xmlColumnPr mapId="1" xpath="/dataroot/Employees/Title" xmlDataType="string"/>
    </tableColumn>
    <tableColumn id="5" xr3:uid="{00000000-0010-0000-0000-000005000000}" uniqueName="TitleOfCourtesy" name="TitleOfCourtesy">
      <xmlColumnPr mapId="1" xpath="/dataroot/Employees/TitleOfCourtesy" xmlDataType="string"/>
    </tableColumn>
    <tableColumn id="6" xr3:uid="{00000000-0010-0000-0000-000006000000}" uniqueName="BirthDate" name="BirthDate">
      <xmlColumnPr mapId="1" xpath="/dataroot/Employees/BirthDate" xmlDataType="dateTime"/>
    </tableColumn>
    <tableColumn id="7" xr3:uid="{00000000-0010-0000-0000-000007000000}" uniqueName="HireDate" name="HireDate">
      <xmlColumnPr mapId="1" xpath="/dataroot/Employees/HireDate" xmlDataType="dateTime"/>
    </tableColumn>
    <tableColumn id="8" xr3:uid="{00000000-0010-0000-0000-000008000000}" uniqueName="Address" name="Address">
      <xmlColumnPr mapId="1" xpath="/dataroot/Employees/Address" xmlDataType="string"/>
    </tableColumn>
    <tableColumn id="9" xr3:uid="{00000000-0010-0000-0000-000009000000}" uniqueName="City" name="City">
      <xmlColumnPr mapId="1" xpath="/dataroot/Employees/City" xmlDataType="string"/>
    </tableColumn>
    <tableColumn id="10" xr3:uid="{00000000-0010-0000-0000-00000A000000}" uniqueName="Region" name="Region">
      <xmlColumnPr mapId="1" xpath="/dataroot/Employees/Region" xmlDataType="string"/>
    </tableColumn>
    <tableColumn id="11" xr3:uid="{00000000-0010-0000-0000-00000B000000}" uniqueName="PostalCode" name="PostalCode">
      <xmlColumnPr mapId="1" xpath="/dataroot/Employees/PostalCode" xmlDataType="string"/>
    </tableColumn>
    <tableColumn id="12" xr3:uid="{00000000-0010-0000-0000-00000C000000}" uniqueName="Country" name="Country">
      <xmlColumnPr mapId="1" xpath="/dataroot/Employees/Country" xmlDataType="string"/>
    </tableColumn>
    <tableColumn id="13" xr3:uid="{00000000-0010-0000-0000-00000D000000}" uniqueName="HomePhone" name="HomePhone">
      <xmlColumnPr mapId="1" xpath="/dataroot/Employees/HomePhone" xmlDataType="string"/>
    </tableColumn>
    <tableColumn id="14" xr3:uid="{00000000-0010-0000-0000-00000E000000}" uniqueName="Extension" name="Extension">
      <xmlColumnPr mapId="1" xpath="/dataroot/Employees/Extension" xmlDataType="string"/>
    </tableColumn>
    <tableColumn id="15" xr3:uid="{00000000-0010-0000-0000-00000F000000}" uniqueName="Photo" name="Photo">
      <xmlColumnPr mapId="1" xpath="/dataroot/Employees/Photo" xmlDataType="string"/>
    </tableColumn>
    <tableColumn id="16" xr3:uid="{00000000-0010-0000-0000-000010000000}" uniqueName="Notes" name="Notes">
      <xmlColumnPr mapId="1" xpath="/dataroot/Employees/Notes" xmlDataType="string"/>
    </tableColumn>
    <tableColumn id="17" xr3:uid="{00000000-0010-0000-0000-000011000000}" uniqueName="ReportsTo" name="ReportsTo">
      <xmlColumnPr mapId="1" xpath="/dataroot/Employees/ReportsTo" xmlDataType="int"/>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20:E24" tableType="xml" totalsRowShown="0" connectionId="1">
  <autoFilter ref="B20:E24" xr:uid="{00000000-0009-0000-0100-000002000000}"/>
  <tableColumns count="4">
    <tableColumn id="1" xr3:uid="{00000000-0010-0000-0100-000001000000}" uniqueName="ID" name="ID">
      <xmlColumnPr mapId="2" xpath="/Courses/Course/@ID" xmlDataType="string"/>
    </tableColumn>
    <tableColumn id="2" xr3:uid="{00000000-0010-0000-0100-000002000000}" uniqueName="Title" name="Title" dataDxfId="2">
      <xmlColumnPr mapId="2" xpath="/Courses/Course/Title" xmlDataType="string"/>
    </tableColumn>
    <tableColumn id="3" xr3:uid="{00000000-0010-0000-0100-000003000000}" uniqueName="Startdate" name="Start Date" dataDxfId="1">
      <xmlColumnPr mapId="2" xpath="/Courses/Course/Startdate" xmlDataType="string"/>
    </tableColumn>
    <tableColumn id="4" xr3:uid="{00000000-0010-0000-0100-000004000000}" uniqueName="Sessions" name="Sessions" dataDxfId="0">
      <xmlColumnPr mapId="2" xpath="/Courses/Course/Sessions" xmlDataType="integer"/>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Q24"/>
  <sheetViews>
    <sheetView tabSelected="1" zoomScale="96" zoomScaleNormal="96" workbookViewId="0">
      <selection activeCell="B21" sqref="B21"/>
    </sheetView>
  </sheetViews>
  <sheetFormatPr defaultRowHeight="15" x14ac:dyDescent="0.25"/>
  <cols>
    <col min="1" max="1" width="14" bestFit="1" customWidth="1"/>
    <col min="2" max="2" width="11.85546875" customWidth="1"/>
    <col min="3" max="3" width="24.42578125" bestFit="1" customWidth="1"/>
    <col min="4" max="4" width="12" customWidth="1"/>
    <col min="5" max="5" width="10.85546875" customWidth="1"/>
    <col min="6" max="6" width="13.85546875" bestFit="1" customWidth="1"/>
    <col min="7" max="7" width="14.85546875" bestFit="1" customWidth="1"/>
    <col min="8" max="8" width="21.140625" bestFit="1" customWidth="1"/>
    <col min="9" max="9" width="9.5703125" bestFit="1" customWidth="1"/>
    <col min="10" max="10" width="9.42578125" bestFit="1" customWidth="1"/>
    <col min="11" max="11" width="13.28515625" bestFit="1" customWidth="1"/>
    <col min="12" max="12" width="10.28515625" bestFit="1" customWidth="1"/>
    <col min="13" max="13" width="14.28515625" bestFit="1" customWidth="1"/>
    <col min="14" max="14" width="12" customWidth="1"/>
    <col min="15" max="15" width="12.28515625" bestFit="1" customWidth="1"/>
    <col min="16" max="16" width="69.7109375" bestFit="1" customWidth="1"/>
    <col min="17" max="17" width="12.28515625" bestFit="1" customWidth="1"/>
  </cols>
  <sheetData>
    <row r="1" spans="1:17" x14ac:dyDescent="0.25">
      <c r="A1" t="s">
        <v>119</v>
      </c>
      <c r="B1" t="s">
        <v>0</v>
      </c>
      <c r="C1" t="s">
        <v>1</v>
      </c>
      <c r="D1" t="s">
        <v>2</v>
      </c>
      <c r="E1" t="s">
        <v>3</v>
      </c>
      <c r="F1" t="s">
        <v>4</v>
      </c>
      <c r="G1" t="s">
        <v>5</v>
      </c>
      <c r="H1" t="s">
        <v>6</v>
      </c>
      <c r="I1" t="s">
        <v>7</v>
      </c>
      <c r="J1" t="s">
        <v>8</v>
      </c>
      <c r="K1" t="s">
        <v>9</v>
      </c>
      <c r="L1" t="s">
        <v>10</v>
      </c>
      <c r="M1" t="s">
        <v>11</v>
      </c>
      <c r="N1" t="s">
        <v>12</v>
      </c>
      <c r="O1" t="s">
        <v>13</v>
      </c>
      <c r="P1" t="s">
        <v>14</v>
      </c>
      <c r="Q1" t="s">
        <v>15</v>
      </c>
    </row>
    <row r="2" spans="1:17" ht="30" x14ac:dyDescent="0.25">
      <c r="A2">
        <v>1</v>
      </c>
      <c r="B2" s="1" t="s">
        <v>16</v>
      </c>
      <c r="C2" s="1" t="s">
        <v>25</v>
      </c>
      <c r="D2" s="1" t="s">
        <v>34</v>
      </c>
      <c r="E2" s="1" t="s">
        <v>38</v>
      </c>
      <c r="F2" s="2">
        <v>25180</v>
      </c>
      <c r="G2" s="2">
        <v>33725</v>
      </c>
      <c r="H2" s="3" t="s">
        <v>42</v>
      </c>
      <c r="I2" s="1" t="s">
        <v>51</v>
      </c>
      <c r="J2" s="1" t="s">
        <v>56</v>
      </c>
      <c r="K2" s="1" t="s">
        <v>57</v>
      </c>
      <c r="L2" s="1" t="s">
        <v>66</v>
      </c>
      <c r="M2" s="1" t="s">
        <v>68</v>
      </c>
      <c r="N2" s="1" t="s">
        <v>77</v>
      </c>
      <c r="O2" s="1" t="s">
        <v>86</v>
      </c>
      <c r="P2" s="1" t="s">
        <v>95</v>
      </c>
      <c r="Q2">
        <v>2</v>
      </c>
    </row>
    <row r="3" spans="1:17" x14ac:dyDescent="0.25">
      <c r="A3">
        <v>2</v>
      </c>
      <c r="B3" s="1" t="s">
        <v>17</v>
      </c>
      <c r="C3" s="1" t="s">
        <v>26</v>
      </c>
      <c r="D3" s="1" t="s">
        <v>35</v>
      </c>
      <c r="E3" s="1" t="s">
        <v>39</v>
      </c>
      <c r="F3" s="2">
        <v>19043</v>
      </c>
      <c r="G3" s="2">
        <v>33830</v>
      </c>
      <c r="H3" s="1" t="s">
        <v>43</v>
      </c>
      <c r="I3" s="1" t="s">
        <v>52</v>
      </c>
      <c r="J3" s="1" t="s">
        <v>56</v>
      </c>
      <c r="K3" s="1" t="s">
        <v>58</v>
      </c>
      <c r="L3" s="1" t="s">
        <v>66</v>
      </c>
      <c r="M3" s="1" t="s">
        <v>69</v>
      </c>
      <c r="N3" s="1" t="s">
        <v>78</v>
      </c>
      <c r="O3" s="1" t="s">
        <v>87</v>
      </c>
      <c r="P3" s="1" t="s">
        <v>96</v>
      </c>
    </row>
    <row r="4" spans="1:17" x14ac:dyDescent="0.25">
      <c r="A4">
        <v>3</v>
      </c>
      <c r="B4" s="1" t="s">
        <v>18</v>
      </c>
      <c r="C4" s="1" t="s">
        <v>27</v>
      </c>
      <c r="D4" s="1" t="s">
        <v>34</v>
      </c>
      <c r="E4" s="1" t="s">
        <v>38</v>
      </c>
      <c r="F4" s="2">
        <v>23253</v>
      </c>
      <c r="G4" s="2">
        <v>33695</v>
      </c>
      <c r="H4" s="1" t="s">
        <v>44</v>
      </c>
      <c r="I4" s="1" t="s">
        <v>53</v>
      </c>
      <c r="J4" s="1" t="s">
        <v>56</v>
      </c>
      <c r="K4" s="1" t="s">
        <v>59</v>
      </c>
      <c r="L4" s="1" t="s">
        <v>66</v>
      </c>
      <c r="M4" s="1" t="s">
        <v>70</v>
      </c>
      <c r="N4" s="1" t="s">
        <v>79</v>
      </c>
      <c r="O4" s="1" t="s">
        <v>88</v>
      </c>
      <c r="P4" s="1" t="s">
        <v>97</v>
      </c>
      <c r="Q4">
        <v>2</v>
      </c>
    </row>
    <row r="5" spans="1:17" x14ac:dyDescent="0.25">
      <c r="A5">
        <v>4</v>
      </c>
      <c r="B5" s="1" t="s">
        <v>19</v>
      </c>
      <c r="C5" s="1" t="s">
        <v>28</v>
      </c>
      <c r="D5" s="1" t="s">
        <v>34</v>
      </c>
      <c r="E5" s="1" t="s">
        <v>40</v>
      </c>
      <c r="F5" s="2">
        <v>21447</v>
      </c>
      <c r="G5" s="2">
        <v>34092</v>
      </c>
      <c r="H5" s="1" t="s">
        <v>45</v>
      </c>
      <c r="I5" s="1" t="s">
        <v>54</v>
      </c>
      <c r="J5" s="1" t="s">
        <v>56</v>
      </c>
      <c r="K5" s="1" t="s">
        <v>60</v>
      </c>
      <c r="L5" s="1" t="s">
        <v>66</v>
      </c>
      <c r="M5" s="1" t="s">
        <v>71</v>
      </c>
      <c r="N5" s="1" t="s">
        <v>80</v>
      </c>
      <c r="O5" s="1" t="s">
        <v>89</v>
      </c>
      <c r="P5" s="1" t="s">
        <v>98</v>
      </c>
      <c r="Q5">
        <v>2</v>
      </c>
    </row>
    <row r="6" spans="1:17" x14ac:dyDescent="0.25">
      <c r="A6">
        <v>5</v>
      </c>
      <c r="B6" s="1" t="s">
        <v>20</v>
      </c>
      <c r="C6" s="1" t="s">
        <v>29</v>
      </c>
      <c r="D6" s="1" t="s">
        <v>36</v>
      </c>
      <c r="E6" s="1" t="s">
        <v>41</v>
      </c>
      <c r="F6" s="2">
        <v>20152</v>
      </c>
      <c r="G6" s="2">
        <v>34259</v>
      </c>
      <c r="H6" s="1" t="s">
        <v>46</v>
      </c>
      <c r="I6" s="1" t="s">
        <v>55</v>
      </c>
      <c r="J6" s="1"/>
      <c r="K6" s="1" t="s">
        <v>61</v>
      </c>
      <c r="L6" s="1" t="s">
        <v>67</v>
      </c>
      <c r="M6" s="1" t="s">
        <v>72</v>
      </c>
      <c r="N6" s="1" t="s">
        <v>81</v>
      </c>
      <c r="O6" s="1" t="s">
        <v>90</v>
      </c>
      <c r="P6" s="1" t="s">
        <v>99</v>
      </c>
      <c r="Q6">
        <v>2</v>
      </c>
    </row>
    <row r="7" spans="1:17" ht="30" x14ac:dyDescent="0.25">
      <c r="A7">
        <v>6</v>
      </c>
      <c r="B7" s="1" t="s">
        <v>21</v>
      </c>
      <c r="C7" s="1" t="s">
        <v>30</v>
      </c>
      <c r="D7" s="1" t="s">
        <v>34</v>
      </c>
      <c r="E7" s="1" t="s">
        <v>41</v>
      </c>
      <c r="F7" s="2">
        <v>23194</v>
      </c>
      <c r="G7" s="2">
        <v>34259</v>
      </c>
      <c r="H7" s="3" t="s">
        <v>47</v>
      </c>
      <c r="I7" s="1" t="s">
        <v>55</v>
      </c>
      <c r="J7" s="1"/>
      <c r="K7" s="1" t="s">
        <v>62</v>
      </c>
      <c r="L7" s="1" t="s">
        <v>67</v>
      </c>
      <c r="M7" s="1" t="s">
        <v>73</v>
      </c>
      <c r="N7" s="1" t="s">
        <v>82</v>
      </c>
      <c r="O7" s="1" t="s">
        <v>91</v>
      </c>
      <c r="P7" s="1" t="s">
        <v>100</v>
      </c>
      <c r="Q7">
        <v>5</v>
      </c>
    </row>
    <row r="8" spans="1:17" ht="30" x14ac:dyDescent="0.25">
      <c r="A8">
        <v>7</v>
      </c>
      <c r="B8" s="1" t="s">
        <v>22</v>
      </c>
      <c r="C8" s="1" t="s">
        <v>31</v>
      </c>
      <c r="D8" s="1" t="s">
        <v>34</v>
      </c>
      <c r="E8" s="1" t="s">
        <v>41</v>
      </c>
      <c r="F8" s="2">
        <v>22065</v>
      </c>
      <c r="G8" s="2">
        <v>34336</v>
      </c>
      <c r="H8" s="3" t="s">
        <v>48</v>
      </c>
      <c r="I8" s="1" t="s">
        <v>55</v>
      </c>
      <c r="J8" s="1"/>
      <c r="K8" s="1" t="s">
        <v>63</v>
      </c>
      <c r="L8" s="1" t="s">
        <v>67</v>
      </c>
      <c r="M8" s="1" t="s">
        <v>74</v>
      </c>
      <c r="N8" s="1" t="s">
        <v>83</v>
      </c>
      <c r="O8" s="1" t="s">
        <v>92</v>
      </c>
      <c r="P8" s="1" t="s">
        <v>101</v>
      </c>
      <c r="Q8">
        <v>5</v>
      </c>
    </row>
    <row r="9" spans="1:17" x14ac:dyDescent="0.25">
      <c r="A9">
        <v>8</v>
      </c>
      <c r="B9" s="1" t="s">
        <v>23</v>
      </c>
      <c r="C9" s="1" t="s">
        <v>32</v>
      </c>
      <c r="D9" s="1" t="s">
        <v>37</v>
      </c>
      <c r="E9" s="1" t="s">
        <v>38</v>
      </c>
      <c r="F9" s="2">
        <v>21194</v>
      </c>
      <c r="G9" s="2">
        <v>34398</v>
      </c>
      <c r="H9" s="1" t="s">
        <v>49</v>
      </c>
      <c r="I9" s="1" t="s">
        <v>51</v>
      </c>
      <c r="J9" s="1" t="s">
        <v>56</v>
      </c>
      <c r="K9" s="1" t="s">
        <v>64</v>
      </c>
      <c r="L9" s="1" t="s">
        <v>66</v>
      </c>
      <c r="M9" s="1" t="s">
        <v>75</v>
      </c>
      <c r="N9" s="1" t="s">
        <v>84</v>
      </c>
      <c r="O9" s="1" t="s">
        <v>93</v>
      </c>
      <c r="P9" s="1" t="s">
        <v>102</v>
      </c>
      <c r="Q9">
        <v>2</v>
      </c>
    </row>
    <row r="10" spans="1:17" x14ac:dyDescent="0.25">
      <c r="A10">
        <v>9</v>
      </c>
      <c r="B10" s="1" t="s">
        <v>24</v>
      </c>
      <c r="C10" s="1" t="s">
        <v>33</v>
      </c>
      <c r="D10" s="1" t="s">
        <v>34</v>
      </c>
      <c r="E10" s="1" t="s">
        <v>38</v>
      </c>
      <c r="F10" s="2">
        <v>25386</v>
      </c>
      <c r="G10" s="2">
        <v>34653</v>
      </c>
      <c r="H10" s="1" t="s">
        <v>50</v>
      </c>
      <c r="I10" s="1" t="s">
        <v>55</v>
      </c>
      <c r="J10" s="1"/>
      <c r="K10" s="1" t="s">
        <v>65</v>
      </c>
      <c r="L10" s="1" t="s">
        <v>67</v>
      </c>
      <c r="M10" s="1" t="s">
        <v>76</v>
      </c>
      <c r="N10" s="1" t="s">
        <v>85</v>
      </c>
      <c r="O10" s="1" t="s">
        <v>94</v>
      </c>
      <c r="P10" s="1" t="s">
        <v>103</v>
      </c>
      <c r="Q10">
        <v>5</v>
      </c>
    </row>
    <row r="20" spans="2:5" x14ac:dyDescent="0.25">
      <c r="B20" s="1" t="s">
        <v>104</v>
      </c>
      <c r="C20" s="1" t="s">
        <v>2</v>
      </c>
      <c r="D20" s="1" t="s">
        <v>105</v>
      </c>
      <c r="E20" s="4" t="s">
        <v>106</v>
      </c>
    </row>
    <row r="21" spans="2:5" x14ac:dyDescent="0.25">
      <c r="B21" s="1" t="s">
        <v>107</v>
      </c>
      <c r="C21" s="1" t="s">
        <v>111</v>
      </c>
      <c r="D21" s="1" t="s">
        <v>115</v>
      </c>
      <c r="E21" s="1">
        <v>6</v>
      </c>
    </row>
    <row r="22" spans="2:5" x14ac:dyDescent="0.25">
      <c r="B22" s="1" t="s">
        <v>108</v>
      </c>
      <c r="C22" s="1" t="s">
        <v>112</v>
      </c>
      <c r="D22" s="1" t="s">
        <v>116</v>
      </c>
      <c r="E22" s="1">
        <v>8</v>
      </c>
    </row>
    <row r="23" spans="2:5" x14ac:dyDescent="0.25">
      <c r="B23" s="1" t="s">
        <v>109</v>
      </c>
      <c r="C23" s="1" t="s">
        <v>113</v>
      </c>
      <c r="D23" s="1" t="s">
        <v>117</v>
      </c>
      <c r="E23" s="1">
        <v>12</v>
      </c>
    </row>
    <row r="24" spans="2:5" x14ac:dyDescent="0.25">
      <c r="B24" s="1" t="s">
        <v>110</v>
      </c>
      <c r="C24" s="1" t="s">
        <v>114</v>
      </c>
      <c r="D24" s="1" t="s">
        <v>118</v>
      </c>
      <c r="E24" s="1">
        <v>12</v>
      </c>
    </row>
  </sheetData>
  <dataValidations count="1">
    <dataValidation type="whole" allowBlank="1" showInputMessage="1" showErrorMessage="1" errorTitle="Data Type Error" error="You have entered an incorrect value. Only integers are allowed." promptTitle="Data Entry Hint" prompt="Enter an integer" sqref="Q1:Q19 Q22:Q1048576 T20:T21" xr:uid="{00000000-0002-0000-0000-000000000000}">
      <formula1>1</formula1>
      <formula2>5</formula2>
    </dataValidation>
  </dataValidations>
  <pageMargins left="0.7" right="0.7" top="0.75" bottom="0.75" header="0.3" footer="0.3"/>
  <pageSetup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2014-02-23T02:23:01Z</dcterms:created>
  <dcterms:modified xsi:type="dcterms:W3CDTF">2018-02-21T04:27:11Z</dcterms:modified>
</cp:coreProperties>
</file>