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228" codeName="{EFFCB103-AD96-A003-248E-DF2DB03C9060}"/>
  <workbookPr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C:\Users\Allen\Documents\Books\Excel and VB Books\Excel 2010 Power Programming\Sample Files\Chapter 27\"/>
    </mc:Choice>
  </mc:AlternateContent>
  <xr:revisionPtr revIDLastSave="0" documentId="13_ncr:1_{906369DC-08FE-47F6-AC85-8968DF4A6E0E}" xr6:coauthVersionLast="34" xr6:coauthVersionMax="34" xr10:uidLastSave="{00000000-0000-0000-0000-000000000000}"/>
  <bookViews>
    <workbookView xWindow="-15" yWindow="-15" windowWidth="16020" windowHeight="12030" xr2:uid="{00000000-000D-0000-FFFF-FFFF00000000}"/>
  </bookViews>
  <sheets>
    <sheet name="Sheet1" sheetId="1" r:id="rId1"/>
  </sheets>
  <calcPr calcId="179017"/>
  <webPublishing codePage="1252"/>
</workbook>
</file>

<file path=xl/calcChain.xml><?xml version="1.0" encoding="utf-8"?>
<calcChain xmlns="http://schemas.openxmlformats.org/spreadsheetml/2006/main">
  <c r="D15" i="1" l="1"/>
  <c r="E15" i="1"/>
  <c r="C15" i="1"/>
  <c r="F15" i="1" s="1"/>
</calcChain>
</file>

<file path=xl/sharedStrings.xml><?xml version="1.0" encoding="utf-8"?>
<sst xmlns="http://schemas.openxmlformats.org/spreadsheetml/2006/main" count="17" uniqueCount="16">
  <si>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</si>
  <si>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</si>
  <si>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</si>
  <si>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</si>
  <si>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</si>
  <si>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</si>
  <si>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</si>
  <si>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</si>
  <si>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</si>
  <si>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</si>
  <si>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</si>
  <si>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</si>
  <si>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New York</t>
  </si>
  <si>
    <t>Los Angeles</t>
  </si>
  <si>
    <t>Chicago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</si>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</sst>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4" formatCode="_(&quot;$&quot;* #,##0.00_);_(&quot;$&quot;* \(#,##0.00\);_(&quot;$&quot;* &quot;-&quot;??_);_(@_)"/>
    <numFmt numFmtId="164" formatCode="&quot;$&quot;#,##0.00"/>
  </numFmts>
  <fonts count="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i/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8">
    <xf numFmtId="0" fontId="0" fillId="0" borderId="0" xfId="0" applyFont="1"/>
    <xf numFmtId="0" fontId="0" fillId="0" borderId="0" xfId="0" applyFont="1" applyAlignment="1"/>
    <xf numFmtId="0" fontId="4" fillId="0" borderId="0" xfId="0" applyFont="1"/>
    <xf numFmtId="0" fontId="5" fillId="0" borderId="0" xfId="0" applyFont="1" applyAlignment="1">
      <alignment horizontal="center" vertical="center"/>
    </xf>
    <xf numFmtId="0" fontId="0" fillId="0" borderId="0" xfId="0" applyFont="1"/>
    <xf numFmtId="164" fontId="0" fillId="0" borderId="0" xfId="0" applyNumberFormat="1" applyFont="1"/>
    <xf numFmtId="164" fontId="6" fillId="0" borderId="0" xfId="1" applyNumberFormat="1" applyFont="1"/>
    <xf numFmtId="0" fontId="3" fillId="0" borderId="0" xfId="0" applyFont="1" applyAlignment="1">
      <alignment horizontal="center"/>
    </xf>
  </cellXfs>
  <cellStyles count="2">
    <cellStyle name="Currency" xfId="1" builtinId="4"/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2E25661C-AC0D-416E-B93B-7C9DF07979F2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161925</xdr:colOff>
          <xdr:row>1</xdr:row>
          <xdr:rowOff>152400</xdr:rowOff>
        </xdr:from>
        <xdr:to>
          <xdr:col>8</xdr:col>
          <xdr:colOff>342900</xdr:colOff>
          <xdr:row>4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Selected Range to HTML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15"/>
  <sheetViews>
    <sheetView tabSelected="1" workbookViewId="0"/>
  </sheetViews>
  <sheetFormatPr defaultRowHeight="15" x14ac:dyDescent="0.25"/>
  <cols>
    <col min="2" max="2" width="13" customWidth="1"/>
    <col min="3" max="3" width="13.42578125" customWidth="1"/>
    <col min="4" max="4" width="14.140625" customWidth="1"/>
    <col min="5" max="5" width="14" customWidth="1"/>
    <col min="6" max="6" width="11.7109375" customWidth="1"/>
  </cols>
  <sheetData>
    <row r="1" spans="1:6" x14ac:dyDescent="0.25">
      <c r="B1" s="7"/>
      <c r="C1" s="7"/>
      <c r="D1" s="7"/>
      <c r="E1" s="7"/>
      <c r="F1" s="7"/>
    </row>
    <row r="2" spans="1:6" x14ac:dyDescent="0.25">
      <c r="B2" s="4"/>
      <c r="C2" s="3" t="s">
        <v>12</v>
      </c>
      <c r="D2" s="3" t="s">
        <v>13</v>
      </c>
      <c r="E2" s="3" t="s">
        <v>14</v>
      </c>
      <c r="F2" s="3" t="s">
        <v>15</v>
      </c>
    </row>
    <row r="3" spans="1:6" x14ac:dyDescent="0.25">
      <c r="A3" s="1"/>
      <c r="B3" s="2" t="s">
        <v>0</v>
      </c>
      <c r="C3" s="6">
        <v>11249.09</v>
      </c>
      <c r="D3" s="6">
        <v>11423.69</v>
      </c>
      <c r="E3" s="6">
        <v>4936.33</v>
      </c>
      <c r="F3" s="6">
        <v>5438.79</v>
      </c>
    </row>
    <row r="4" spans="1:6" x14ac:dyDescent="0.25">
      <c r="A4" s="1"/>
      <c r="B4" s="2" t="s">
        <v>1</v>
      </c>
      <c r="C4" s="6">
        <v>9265.44</v>
      </c>
      <c r="D4" s="6">
        <v>10778.64</v>
      </c>
      <c r="E4" s="6">
        <v>10519.65</v>
      </c>
      <c r="F4" s="6">
        <v>5044.97</v>
      </c>
    </row>
    <row r="5" spans="1:6" x14ac:dyDescent="0.25">
      <c r="A5" s="1"/>
      <c r="B5" s="2" t="s">
        <v>2</v>
      </c>
      <c r="C5" s="6">
        <v>11606.05</v>
      </c>
      <c r="D5" s="6">
        <v>8306.11</v>
      </c>
      <c r="E5" s="6">
        <v>11055.09</v>
      </c>
      <c r="F5" s="6">
        <v>8388.56</v>
      </c>
    </row>
    <row r="6" spans="1:6" x14ac:dyDescent="0.25">
      <c r="A6" s="1"/>
      <c r="B6" s="2" t="s">
        <v>3</v>
      </c>
      <c r="C6" s="6">
        <v>7956.91</v>
      </c>
      <c r="D6" s="6">
        <v>11509.05</v>
      </c>
      <c r="E6" s="6">
        <v>6951.02</v>
      </c>
      <c r="F6" s="6">
        <v>8965.7099999999991</v>
      </c>
    </row>
    <row r="7" spans="1:6" x14ac:dyDescent="0.25">
      <c r="A7" s="1"/>
      <c r="B7" s="2" t="s">
        <v>4</v>
      </c>
      <c r="C7" s="6">
        <v>7850.21</v>
      </c>
      <c r="D7" s="6">
        <v>9937.65</v>
      </c>
      <c r="E7" s="6">
        <v>9346.92</v>
      </c>
      <c r="F7" s="6">
        <v>10907.65</v>
      </c>
    </row>
    <row r="8" spans="1:6" x14ac:dyDescent="0.25">
      <c r="A8" s="1"/>
      <c r="B8" s="2" t="s">
        <v>5</v>
      </c>
      <c r="C8" s="6">
        <v>8399.23</v>
      </c>
      <c r="D8" s="6">
        <v>6456.32</v>
      </c>
      <c r="E8" s="6">
        <v>8669.86</v>
      </c>
      <c r="F8" s="6">
        <v>4898.5</v>
      </c>
    </row>
    <row r="9" spans="1:6" x14ac:dyDescent="0.25">
      <c r="A9" s="1"/>
      <c r="B9" s="2" t="s">
        <v>6</v>
      </c>
      <c r="C9" s="6">
        <v>6298.21</v>
      </c>
      <c r="D9" s="6">
        <v>6530.04</v>
      </c>
      <c r="E9" s="6">
        <v>8403.11</v>
      </c>
      <c r="F9" s="6">
        <v>8848.34</v>
      </c>
    </row>
    <row r="10" spans="1:6" x14ac:dyDescent="0.25">
      <c r="A10" s="1"/>
      <c r="B10" s="2" t="s">
        <v>7</v>
      </c>
      <c r="C10" s="6">
        <v>5013.93</v>
      </c>
      <c r="D10" s="6">
        <v>7690.16</v>
      </c>
      <c r="E10" s="6">
        <v>9527.34</v>
      </c>
      <c r="F10" s="6">
        <v>7327.38</v>
      </c>
    </row>
    <row r="11" spans="1:6" x14ac:dyDescent="0.25">
      <c r="A11" s="1"/>
      <c r="B11" s="2" t="s">
        <v>8</v>
      </c>
      <c r="C11" s="6">
        <v>8986.08</v>
      </c>
      <c r="D11" s="6">
        <v>11600.23</v>
      </c>
      <c r="E11" s="6">
        <v>5740.46</v>
      </c>
      <c r="F11" s="6">
        <v>11394.59</v>
      </c>
    </row>
    <row r="12" spans="1:6" x14ac:dyDescent="0.25">
      <c r="A12" s="1"/>
      <c r="B12" s="2" t="s">
        <v>9</v>
      </c>
      <c r="C12" s="6">
        <v>5574.59</v>
      </c>
      <c r="D12" s="6">
        <v>5011.99</v>
      </c>
      <c r="E12" s="6">
        <v>9417.73</v>
      </c>
      <c r="F12" s="6">
        <v>10519.65</v>
      </c>
    </row>
    <row r="13" spans="1:6" x14ac:dyDescent="0.25">
      <c r="A13" s="1"/>
      <c r="B13" s="2" t="s">
        <v>10</v>
      </c>
      <c r="C13" s="6">
        <v>10320.799999999999</v>
      </c>
      <c r="D13" s="6">
        <v>9994.8799999999992</v>
      </c>
      <c r="E13" s="6">
        <v>7996.68</v>
      </c>
      <c r="F13" s="6">
        <v>7659.12</v>
      </c>
    </row>
    <row r="14" spans="1:6" x14ac:dyDescent="0.25">
      <c r="A14" s="1"/>
      <c r="B14" s="2" t="s">
        <v>11</v>
      </c>
      <c r="C14" s="6">
        <v>11436.3</v>
      </c>
      <c r="D14" s="6">
        <v>6500.94</v>
      </c>
      <c r="E14" s="6">
        <v>10557.48</v>
      </c>
      <c r="F14" s="6">
        <v>10421.68</v>
      </c>
    </row>
    <row r="15" spans="1:6" x14ac:dyDescent="0.25">
      <c r="B15" s="2" t="s">
        <v>15</v>
      </c>
      <c r="C15" s="5">
        <f>SUM(C3:C14)</f>
        <v>103956.84</v>
      </c>
      <c r="D15" s="5">
        <f>SUM(D3:D14)</f>
        <v>105739.70000000001</v>
      </c>
      <c r="E15" s="5">
        <f>SUM(E3:E14)</f>
        <v>103121.67</v>
      </c>
      <c r="F15" s="5">
        <f>SUM(C15:E15)</f>
        <v>312818.21000000002</v>
      </c>
    </row>
  </sheetData>
  <mergeCells count="1">
    <mergeCell ref="B1:F1"/>
  </mergeCells>
  <phoneticPr fontId="2" type="noConversion"/>
  <pageMargins left="0.75" right="0.75" top="1" bottom="1" header="0.5" footer="0.5"/>
  <pageSetup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ToHTML">
                <anchor moveWithCells="1" sizeWithCells="1">
                  <from>
                    <xdr:col>6</xdr:col>
                    <xdr:colOff>161925</xdr:colOff>
                    <xdr:row>1</xdr:row>
                    <xdr:rowOff>152400</xdr:rowOff>
                  </from>
                  <to>
                    <xdr:col>8</xdr:col>
                    <xdr:colOff>342900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webPublishItems count="1">
    <webPublishItem id="26162" divId="Export to HTML_26162" sourceType="sheet" destinationFile="C:\WINDOWS\Desktop\Export to HTM2L.htm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export to HTML.xlsm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2001-02-20T17:23:19Z</dcterms:created>
  <dcterms:modified xsi:type="dcterms:W3CDTF">2018-07-07T22:32:47Z</dcterms:modified>
  <cp:category>Excel 2010 Power Programming With VBA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627373e2-70c7-4e02-8f81-5e86aa782839</vt:lpwstr>
  </property>
</Properties>
</file>