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0 Power Programming\Sample Files\Chapter 20\"/>
    </mc:Choice>
  </mc:AlternateContent>
  <xr:revisionPtr revIDLastSave="0" documentId="13_ncr:1_{4D2A5432-B5FE-48A2-B127-D2B107A944A2}" xr6:coauthVersionLast="34" xr6:coauthVersionMax="34" xr10:uidLastSave="{00000000-0000-0000-0000-000000000000}"/>
  <bookViews>
    <workbookView xWindow="-15" yWindow="-15" windowWidth="16020" windowHeight="12030" xr2:uid="{00000000-000D-0000-FFFF-FFFF00000000}"/>
  </bookViews>
  <sheets>
    <sheet name="Sheet1" sheetId="1" r:id="rId1"/>
  </sheets>
  <calcPr calcId="179017"/>
</workbook>
</file>

<file path=xl/calcChain.xml><?xml version="1.0" encoding="utf-8"?>
<calcChain xmlns="http://schemas.openxmlformats.org/spreadsheetml/2006/main">
  <c r="B8" i="1" l="1"/>
  <c r="C8" i="1"/>
  <c r="D8" i="1"/>
  <c r="E8" i="1"/>
  <c r="F8" i="1"/>
  <c r="B9" i="1"/>
  <c r="C9" i="1"/>
  <c r="D9" i="1"/>
  <c r="E9" i="1"/>
  <c r="F9" i="1"/>
  <c r="B10" i="1"/>
  <c r="C10" i="1"/>
  <c r="D10" i="1"/>
  <c r="E10" i="1"/>
  <c r="F10" i="1"/>
  <c r="B11" i="1"/>
  <c r="C11" i="1"/>
  <c r="D11" i="1"/>
  <c r="E11" i="1"/>
  <c r="F11" i="1"/>
  <c r="B12" i="1"/>
  <c r="C12" i="1"/>
  <c r="D12" i="1"/>
  <c r="E12" i="1"/>
  <c r="F12" i="1"/>
  <c r="B13" i="1"/>
  <c r="C13" i="1"/>
  <c r="D13" i="1"/>
  <c r="E13" i="1"/>
  <c r="F13" i="1"/>
  <c r="B14" i="1"/>
  <c r="C14" i="1"/>
  <c r="D14" i="1"/>
  <c r="E14" i="1"/>
  <c r="F14" i="1"/>
  <c r="B15" i="1"/>
  <c r="C15" i="1"/>
  <c r="D15" i="1"/>
  <c r="E15" i="1"/>
  <c r="F15" i="1"/>
  <c r="B16" i="1"/>
  <c r="C16" i="1"/>
  <c r="D16" i="1"/>
  <c r="E16" i="1"/>
  <c r="F16" i="1"/>
  <c r="B17" i="1"/>
  <c r="C17" i="1"/>
  <c r="D17" i="1"/>
  <c r="E17" i="1"/>
  <c r="F17" i="1"/>
  <c r="B18" i="1"/>
  <c r="C18" i="1"/>
  <c r="D18" i="1"/>
  <c r="E18" i="1"/>
  <c r="F18" i="1"/>
  <c r="B19" i="1"/>
  <c r="C19" i="1"/>
  <c r="D19" i="1"/>
  <c r="E19" i="1"/>
  <c r="F19" i="1"/>
  <c r="B20" i="1" l="1"/>
  <c r="C20" i="1"/>
  <c r="D20" i="1"/>
  <c r="E20" i="1"/>
  <c r="F20" i="1"/>
</calcChain>
</file>

<file path=xl/sharedStrings.xml><?xml version="1.0" encoding="utf-8"?>
<sst xmlns="http://schemas.openxmlformats.org/spreadsheetml/2006/main" count="19" uniqueCount="19">
  <si>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</si>
  <si>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</si>
  <si>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</si>
  <si>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</si>
  <si>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</si>
  <si>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</si>
  <si>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</si>
  <si>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</si>
  <si>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</si>
  <si>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</si>
  <si>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</si>
  <si>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</si>
  <si>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CA</t>
  </si>
  <si>
    <t>AZ</t>
  </si>
  <si>
    <t>WA</t>
  </si>
  <si>
    <t>OR</t>
  </si>
  <si>
    <t>NV</t>
  </si>
  <si>
    <t>State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</si>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</sst>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Normal" xfId="0" builtinId="0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D9935C3E-9673-4785-A85E-2FB0072EB889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742950</xdr:colOff>
          <xdr:row>0</xdr:row>
          <xdr:rowOff>133350</xdr:rowOff>
        </xdr:from>
        <xdr:to>
          <xdr:col>2</xdr:col>
          <xdr:colOff>742950</xdr:colOff>
          <xdr:row>3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this workbook as a PDF e-mail attachment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7:F20" totalsRowCount="1">
  <autoFilter ref="A7:F19" xr:uid="{00000000-0009-0000-0100-000001000000}"/>
  <tableColumns count="6">
    <tableColumn id="1" xr3:uid="{00000000-0010-0000-0000-000001000000}" name="State" totalsRowLabel="Total"/>
    <tableColumn id="2" xr3:uid="{00000000-0010-0000-0000-000002000000}" name="CA" totalsRowFunction="sum">
      <calculatedColumnFormula>RANDBETWEEN(100,500)</calculatedColumnFormula>
    </tableColumn>
    <tableColumn id="3" xr3:uid="{00000000-0010-0000-0000-000003000000}" name="AZ" totalsRowFunction="sum">
      <calculatedColumnFormula>RANDBETWEEN(100,500)</calculatedColumnFormula>
    </tableColumn>
    <tableColumn id="4" xr3:uid="{00000000-0010-0000-0000-000004000000}" name="WA" totalsRowFunction="sum">
      <calculatedColumnFormula>RANDBETWEEN(100,500)</calculatedColumnFormula>
    </tableColumn>
    <tableColumn id="5" xr3:uid="{00000000-0010-0000-0000-000005000000}" name="OR" totalsRowFunction="sum">
      <calculatedColumnFormula>RANDBETWEEN(100,500)</calculatedColumnFormula>
    </tableColumn>
    <tableColumn id="6" xr3:uid="{00000000-0010-0000-0000-000006000000}" name="NV" totalsRowFunction="sum">
      <calculatedColumnFormula>RANDBETWEEN(100,500)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7:F20"/>
  <sheetViews>
    <sheetView showGridLines="0" tabSelected="1" workbookViewId="0"/>
  </sheetViews>
  <sheetFormatPr defaultRowHeight="15" x14ac:dyDescent="0.25"/>
  <cols>
    <col min="1" max="6" width="12" customWidth="1"/>
  </cols>
  <sheetData>
    <row r="7" spans="1:6" x14ac:dyDescent="0.25">
      <c r="A7" t="s">
        <v>17</v>
      </c>
      <c r="B7" s="1" t="s">
        <v>12</v>
      </c>
      <c r="C7" s="1" t="s">
        <v>13</v>
      </c>
      <c r="D7" s="1" t="s">
        <v>14</v>
      </c>
      <c r="E7" s="1" t="s">
        <v>15</v>
      </c>
      <c r="F7" s="1" t="s">
        <v>16</v>
      </c>
    </row>
    <row r="8" spans="1:6" x14ac:dyDescent="0.25">
      <c r="A8" t="s">
        <v>0</v>
      </c>
      <c r="B8">
        <f t="shared" ref="B8:F17" ca="1" si="0">RANDBETWEEN(100,500)</f>
        <v>463</v>
      </c>
      <c r="C8">
        <f t="shared" ca="1" si="0"/>
        <v>398</v>
      </c>
      <c r="D8">
        <f t="shared" ca="1" si="0"/>
        <v>267</v>
      </c>
      <c r="E8">
        <f t="shared" ca="1" si="0"/>
        <v>254</v>
      </c>
      <c r="F8">
        <f t="shared" ca="1" si="0"/>
        <v>444</v>
      </c>
    </row>
    <row r="9" spans="1:6" x14ac:dyDescent="0.25">
      <c r="A9" t="s">
        <v>1</v>
      </c>
      <c r="B9">
        <f t="shared" ca="1" si="0"/>
        <v>350</v>
      </c>
      <c r="C9">
        <f t="shared" ca="1" si="0"/>
        <v>100</v>
      </c>
      <c r="D9">
        <f t="shared" ca="1" si="0"/>
        <v>112</v>
      </c>
      <c r="E9">
        <f t="shared" ca="1" si="0"/>
        <v>440</v>
      </c>
      <c r="F9">
        <f t="shared" ca="1" si="0"/>
        <v>336</v>
      </c>
    </row>
    <row r="10" spans="1:6" x14ac:dyDescent="0.25">
      <c r="A10" t="s">
        <v>2</v>
      </c>
      <c r="B10">
        <f t="shared" ca="1" si="0"/>
        <v>373</v>
      </c>
      <c r="C10">
        <f t="shared" ca="1" si="0"/>
        <v>438</v>
      </c>
      <c r="D10">
        <f t="shared" ca="1" si="0"/>
        <v>493</v>
      </c>
      <c r="E10">
        <f t="shared" ca="1" si="0"/>
        <v>212</v>
      </c>
      <c r="F10">
        <f t="shared" ca="1" si="0"/>
        <v>396</v>
      </c>
    </row>
    <row r="11" spans="1:6" x14ac:dyDescent="0.25">
      <c r="A11" t="s">
        <v>3</v>
      </c>
      <c r="B11">
        <f t="shared" ca="1" si="0"/>
        <v>320</v>
      </c>
      <c r="C11">
        <f t="shared" ca="1" si="0"/>
        <v>287</v>
      </c>
      <c r="D11">
        <f t="shared" ca="1" si="0"/>
        <v>100</v>
      </c>
      <c r="E11">
        <f t="shared" ca="1" si="0"/>
        <v>242</v>
      </c>
      <c r="F11">
        <f t="shared" ca="1" si="0"/>
        <v>355</v>
      </c>
    </row>
    <row r="12" spans="1:6" x14ac:dyDescent="0.25">
      <c r="A12" t="s">
        <v>4</v>
      </c>
      <c r="B12">
        <f t="shared" ca="1" si="0"/>
        <v>318</v>
      </c>
      <c r="C12">
        <f t="shared" ca="1" si="0"/>
        <v>481</v>
      </c>
      <c r="D12">
        <f t="shared" ca="1" si="0"/>
        <v>448</v>
      </c>
      <c r="E12">
        <f t="shared" ca="1" si="0"/>
        <v>456</v>
      </c>
      <c r="F12">
        <f t="shared" ca="1" si="0"/>
        <v>201</v>
      </c>
    </row>
    <row r="13" spans="1:6" x14ac:dyDescent="0.25">
      <c r="A13" t="s">
        <v>5</v>
      </c>
      <c r="B13">
        <f t="shared" ca="1" si="0"/>
        <v>277</v>
      </c>
      <c r="C13">
        <f t="shared" ca="1" si="0"/>
        <v>196</v>
      </c>
      <c r="D13">
        <f t="shared" ca="1" si="0"/>
        <v>176</v>
      </c>
      <c r="E13">
        <f t="shared" ca="1" si="0"/>
        <v>365</v>
      </c>
      <c r="F13">
        <f t="shared" ca="1" si="0"/>
        <v>103</v>
      </c>
    </row>
    <row r="14" spans="1:6" x14ac:dyDescent="0.25">
      <c r="A14" t="s">
        <v>6</v>
      </c>
      <c r="B14">
        <f t="shared" ca="1" si="0"/>
        <v>220</v>
      </c>
      <c r="C14">
        <f t="shared" ca="1" si="0"/>
        <v>400</v>
      </c>
      <c r="D14">
        <f t="shared" ca="1" si="0"/>
        <v>314</v>
      </c>
      <c r="E14">
        <f t="shared" ca="1" si="0"/>
        <v>447</v>
      </c>
      <c r="F14">
        <f t="shared" ca="1" si="0"/>
        <v>260</v>
      </c>
    </row>
    <row r="15" spans="1:6" x14ac:dyDescent="0.25">
      <c r="A15" t="s">
        <v>7</v>
      </c>
      <c r="B15">
        <f t="shared" ca="1" si="0"/>
        <v>436</v>
      </c>
      <c r="C15">
        <f t="shared" ca="1" si="0"/>
        <v>336</v>
      </c>
      <c r="D15">
        <f t="shared" ca="1" si="0"/>
        <v>362</v>
      </c>
      <c r="E15">
        <f t="shared" ca="1" si="0"/>
        <v>383</v>
      </c>
      <c r="F15">
        <f t="shared" ca="1" si="0"/>
        <v>226</v>
      </c>
    </row>
    <row r="16" spans="1:6" x14ac:dyDescent="0.25">
      <c r="A16" t="s">
        <v>8</v>
      </c>
      <c r="B16">
        <f t="shared" ca="1" si="0"/>
        <v>375</v>
      </c>
      <c r="C16">
        <f t="shared" ca="1" si="0"/>
        <v>177</v>
      </c>
      <c r="D16">
        <f t="shared" ca="1" si="0"/>
        <v>469</v>
      </c>
      <c r="E16">
        <f t="shared" ca="1" si="0"/>
        <v>231</v>
      </c>
      <c r="F16">
        <f t="shared" ca="1" si="0"/>
        <v>299</v>
      </c>
    </row>
    <row r="17" spans="1:6" x14ac:dyDescent="0.25">
      <c r="A17" t="s">
        <v>9</v>
      </c>
      <c r="B17">
        <f t="shared" ca="1" si="0"/>
        <v>133</v>
      </c>
      <c r="C17">
        <f t="shared" ca="1" si="0"/>
        <v>298</v>
      </c>
      <c r="D17">
        <f t="shared" ca="1" si="0"/>
        <v>245</v>
      </c>
      <c r="E17">
        <f t="shared" ca="1" si="0"/>
        <v>257</v>
      </c>
      <c r="F17">
        <f t="shared" ca="1" si="0"/>
        <v>378</v>
      </c>
    </row>
    <row r="18" spans="1:6" x14ac:dyDescent="0.25">
      <c r="A18" t="s">
        <v>10</v>
      </c>
      <c r="B18">
        <f t="shared" ref="B18:F19" ca="1" si="1">RANDBETWEEN(100,500)</f>
        <v>382</v>
      </c>
      <c r="C18">
        <f t="shared" ca="1" si="1"/>
        <v>276</v>
      </c>
      <c r="D18">
        <f t="shared" ca="1" si="1"/>
        <v>494</v>
      </c>
      <c r="E18">
        <f t="shared" ca="1" si="1"/>
        <v>380</v>
      </c>
      <c r="F18">
        <f t="shared" ca="1" si="1"/>
        <v>374</v>
      </c>
    </row>
    <row r="19" spans="1:6" x14ac:dyDescent="0.25">
      <c r="A19" t="s">
        <v>11</v>
      </c>
      <c r="B19">
        <f t="shared" ca="1" si="1"/>
        <v>438</v>
      </c>
      <c r="C19">
        <f t="shared" ca="1" si="1"/>
        <v>260</v>
      </c>
      <c r="D19">
        <f t="shared" ca="1" si="1"/>
        <v>296</v>
      </c>
      <c r="E19">
        <f t="shared" ca="1" si="1"/>
        <v>208</v>
      </c>
      <c r="F19">
        <f t="shared" ca="1" si="1"/>
        <v>201</v>
      </c>
    </row>
    <row r="20" spans="1:6" x14ac:dyDescent="0.25">
      <c r="A20" t="s">
        <v>18</v>
      </c>
      <c r="B20">
        <f ca="1">SUBTOTAL(109,Table1[CA])</f>
        <v>4085</v>
      </c>
      <c r="C20">
        <f ca="1">SUBTOTAL(109,Table1[AZ])</f>
        <v>3647</v>
      </c>
      <c r="D20">
        <f ca="1">SUBTOTAL(109,Table1[WA])</f>
        <v>3776</v>
      </c>
      <c r="E20">
        <f ca="1">SUBTOTAL(109,Table1[OR])</f>
        <v>3875</v>
      </c>
      <c r="F20">
        <f ca="1">SUBTOTAL(109,Table1[NV])</f>
        <v>3573</v>
      </c>
    </row>
  </sheetData>
  <phoneticPr fontId="1" type="noConversion"/>
  <pageMargins left="0.75" right="0.75" top="1" bottom="1" header="0.5" footer="0.5"/>
  <pageSetup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ndAsPDF">
                <anchor moveWithCells="1" sizeWithCells="1">
                  <from>
                    <xdr:col>0</xdr:col>
                    <xdr:colOff>742950</xdr:colOff>
                    <xdr:row>0</xdr:row>
                    <xdr:rowOff>133350</xdr:rowOff>
                  </from>
                  <to>
                    <xdr:col>2</xdr:col>
                    <xdr:colOff>742950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send pdf via outlook.xlsm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cp:lastPrinted>2006-11-14T19:18:16Z</cp:lastPrinted>
  <dcterms:created xsi:type="dcterms:W3CDTF">2003-08-22T00:03:26Z</dcterms:created>
  <dcterms:modified xsi:type="dcterms:W3CDTF">2018-07-07T22:31:58Z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976a43a9-0dd8-44a7-8cfc-5982ab7280c0</vt:lpwstr>
  </property>
</Properties>
</file>