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.lin\Repos\aind-data-transfer-service\tests\resources\"/>
    </mc:Choice>
  </mc:AlternateContent>
  <xr:revisionPtr revIDLastSave="0" documentId="13_ncr:1_{A9D14DA6-5C08-4954-8CB7-5221536A9A4B}" xr6:coauthVersionLast="47" xr6:coauthVersionMax="47" xr10:uidLastSave="{00000000-0000-0000-0000-000000000000}"/>
  <bookViews>
    <workbookView xWindow="19090" yWindow="-21530" windowWidth="21820" windowHeight="37900" tabRatio="500" xr2:uid="{00000000-000D-0000-FFFF-FFFF00000000}"/>
  </bookViews>
  <sheets>
    <sheet name="Shee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<sst xmlns="http://schemas.openxmlformats.org/spreadsheetml/2006/main" count="34" uniqueCount="24">
  <si>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>project_name</t>
  </si>
  <si>
    <t>platform</t>
  </si>
  <si>
    <t>acq_datetime</t>
  </si>
  <si>
    <t>subject_id</t>
  </si>
  <si>
    <t>metadata_dir</t>
  </si>
  <si>
    <t>modality0</t>
  </si>
  <si>
    <t>modality1</t>
  </si>
  <si>
    <t>Behavior Platform</t>
  </si>
  <si>
    <t>behavior</t>
  </si>
  <si>
    <t>123456</t>
  </si>
  <si>
    <t>/allen/aind/stage/fake/metadata_dir</t>
  </si>
  <si>
    <t>behavior-videos</t>
  </si>
  <si>
    <t>/allen/aind/stage/fake/dir</t>
  </si>
  <si>
    <t>Ophys Platform - SLAP2</t>
  </si>
  <si>
    <t>SmartSPIM</t>
  </si>
  <si>
    <t>654321</t>
  </si>
  <si>
    <t>/allen/aind/stage/fake/Config</t>
  </si>
  <si>
    <t>SPIM</t>
  </si>
  <si>
    <t>Ephys Platform</t>
  </si>
  <si>
    <t>ecephys</t>
  </si>
  <si>
    <t>job_type</t>
  </si>
  <si>
    <t>default</t>
  </si>
  <si>
    <t>modality0.input_source</t>
  </si>
  <si>
    <t>modality1.input_source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</si>
</sst>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sqref="A1:A4"/>
    </sheetView>
  </sheetViews>
  <sheetFormatPr defaultColWidth="8.7109375" defaultRowHeight="15" x14ac:dyDescent="0.25"/>
  <cols>
    <col min="2" max="10" width="13" customWidth="1"/>
  </cols>
  <sheetData>
    <row r="1" spans="1:1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  <c r="I1" s="1" t="s">
        <v>6</v>
      </c>
      <c r="J1" s="1" t="s">
        <v>23</v>
      </c>
    </row>
    <row r="2" spans="1:10" x14ac:dyDescent="0.25">
      <c r="A2" t="s">
        <v>21</v>
      </c>
      <c r="B2" t="s">
        <v>7</v>
      </c>
      <c r="C2" t="s">
        <v>8</v>
      </c>
      <c r="D2" s="2">
        <v>45203.166666666701</v>
      </c>
      <c r="E2" t="s">
        <v>9</v>
      </c>
      <c r="F2" t="s">
        <v>10</v>
      </c>
      <c r="G2" t="s">
        <v>11</v>
      </c>
      <c r="H2" t="s">
        <v>12</v>
      </c>
      <c r="I2" t="s">
        <v>8</v>
      </c>
      <c r="J2" t="s">
        <v>12</v>
      </c>
    </row>
    <row r="3" spans="1:10" x14ac:dyDescent="0.25">
      <c r="A3" t="s">
        <v>21</v>
      </c>
      <c r="B3" t="s">
        <v>13</v>
      </c>
      <c r="C3" t="s">
        <v>14</v>
      </c>
      <c r="D3" s="2">
        <v>44989.6875</v>
      </c>
      <c r="E3" t="s">
        <v>15</v>
      </c>
      <c r="F3" t="s">
        <v>16</v>
      </c>
      <c r="G3" t="s">
        <v>17</v>
      </c>
      <c r="H3" t="s">
        <v>12</v>
      </c>
    </row>
    <row r="4" spans="1:10" x14ac:dyDescent="0.25">
      <c r="A4" t="s">
        <v>21</v>
      </c>
      <c r="B4" t="s">
        <v>18</v>
      </c>
      <c r="C4" t="s">
        <v>19</v>
      </c>
      <c r="D4" s="2">
        <v>44956.792361111096</v>
      </c>
      <c r="E4" t="s">
        <v>15</v>
      </c>
      <c r="G4" t="s">
        <v>19</v>
      </c>
      <c r="H4" t="s">
        <v>12</v>
      </c>
      <c r="I4" t="s">
        <v>11</v>
      </c>
      <c r="J4" t="s">
        <v>12</v>
      </c>
    </row>
    <row r="5" spans="1:10" x14ac:dyDescent="0.25">
      <c r="D5" s="2"/>
    </row>
    <row r="6" spans="1:10" x14ac:dyDescent="0.25">
      <c r="D6" s="2"/>
    </row>
    <row r="7" spans="1:10" x14ac:dyDescent="0.25">
      <c r="D7" s="2"/>
    </row>
    <row r="8" spans="1:10" x14ac:dyDescent="0.25">
      <c r="D8" s="2"/>
    </row>
    <row r="9" spans="1:10" x14ac:dyDescent="0.25">
      <c r="D9" s="2"/>
    </row>
    <row r="10" spans="1:10" x14ac:dyDescent="0.25">
      <c r="D10" s="2"/>
    </row>
    <row r="11" spans="1:10" x14ac:dyDescent="0.25">
      <c r="D11" s="2"/>
    </row>
    <row r="12" spans="1:10" x14ac:dyDescent="0.25">
      <c r="D12" s="2"/>
    </row>
    <row r="13" spans="1:10" x14ac:dyDescent="0.25">
      <c r="D13" s="2"/>
    </row>
    <row r="14" spans="1:10" x14ac:dyDescent="0.25">
      <c r="D14" s="2"/>
    </row>
    <row r="15" spans="1:10" x14ac:dyDescent="0.25">
      <c r="D15" s="2"/>
    </row>
    <row r="16" spans="1:10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dataValidations count="4">
    <dataValidation type="list" allowBlank="1" showInputMessage="1" showErrorMessage="1" error="Invalid platform." promptTitle="platform" prompt="Select a platform from the dropdown" sqref="C2:C20" xr:uid="{00000000-0002-0000-0000-000000000000}">
      <formula1>"behavior,confocal,ecephys,exaSPIM,FIP,HCR,HSFP,ISI,mesoSPIM,MERFISH,MRI,multiplane-ophys,single-plane-ophys,SLAP2,SmartSPIM"</formula1>
      <formula2>0</formula2>
    </dataValidation>
    <dataValidation type="list" allowBlank="1" showInputMessage="1" showErrorMessage="1" error="Invalid project_name." promptTitle="project_name" prompt="Select a project_name from the dropdown" sqref="B5:B20" xr:uid="{00000000-0002-0000-0000-000001000000}">
      <formula1>"AIND Viral Genetic Tools,Behavior Platform,Brain Computer Interface,Cell Type LUT,Cognitive flexibility in patch foraging,Discovery-Brain Wide Circuit Dynamics,Discovery-Neuromodulator circuit dynamics during foraging,Dynamic Routing,Ephys Platform,Force "</formula1>
      <formula2>0</formula2>
    </dataValidation>
    <dataValidation type="list" allowBlank="1" showInputMessage="1" showErrorMessage="1" error="Invalid modality." promptTitle="modality" prompt="Select a modality from the dropdown" sqref="G2:G20 I2:I20" xr:uid="{00000000-0002-0000-0000-000002000000}">
      <formula1>"behavior,behavior-videos,confocal,ecephys,EMG,fMOST,icephys,ISI,fib,merfish,MRI,ophys,slap,SPIM"</formula1>
      <formula2>0</formula2>
    </dataValidation>
    <dataValidation type="date" allowBlank="1" showInputMessage="1" showErrorMessage="1" error="Invalid datetime." promptTitle="datetime" prompt="Provide a datetime using YYYY-MM-DDTHH:mm:ss" sqref="D2:D20" xr:uid="{00000000-0002-0000-0000-000003000000}">
      <formula1>0</formula1>
      <formula2>0</formula2>
    </dataValidation>
  </dataValidation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Helen Lin</cp:lastModifiedBy>
  <cp:revision>3</cp:revision>
  <dcterms:created xsi:type="dcterms:W3CDTF">2024-04-28T20:43:06Z</dcterms:created>
  <dcterms:modified xsi:type="dcterms:W3CDTF">2025-04-21T19:14:58Z</dcterms:modified>
  <dc:language>en-US</dc:language>
</cp:coreProperties>
</file>