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2"/>
</calcChain>
</file>

<file path=xl/sharedStrings.xml><?xml version="1.0" encoding="utf-8"?>
<sst xmlns="http://schemas.openxmlformats.org/spreadsheetml/2006/main" count="13" uniqueCount="13">
  <si>
    <t>resid</t>
  </si>
  <si>
    <t>resname</t>
  </si>
  <si>
    <t>ressource</t>
  </si>
  <si>
    <t>restype</t>
  </si>
  <si>
    <t>extendsdata</t>
  </si>
  <si>
    <t>version</t>
  </si>
  <si>
    <t>packid</t>
  </si>
  <si>
    <t>/resources/city/buildings/barrack.png</t>
    <phoneticPr fontId="1" type="noConversion"/>
  </si>
  <si>
    <t>/resources/city/surface/1</t>
    <phoneticPr fontId="1" type="noConversion"/>
  </si>
  <si>
    <t>/resources/city/buildings/hall.png</t>
    <phoneticPr fontId="1" type="noConversion"/>
  </si>
  <si>
    <t>barracket</t>
    <phoneticPr fontId="1" type="noConversion"/>
  </si>
  <si>
    <t>city</t>
    <phoneticPr fontId="1" type="noConversion"/>
  </si>
  <si>
    <t>map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</si>
</sst>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topLeftCell="B1" workbookViewId="0">
      <selection activeCell="I2" sqref="I2:I4"/>
    </sheetView>
  </sheetViews>
  <sheetFormatPr defaultRowHeight="13.5"/>
  <cols>
    <col min="2" max="2" width="13.875" customWidth="1"/>
    <col min="3" max="3" width="48.75" customWidth="1"/>
    <col min="9" max="9" width="90.1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>
        <v>810</v>
      </c>
      <c r="B2" t="s">
        <v>10</v>
      </c>
      <c r="C2" t="s">
        <v>7</v>
      </c>
      <c r="D2">
        <v>1</v>
      </c>
      <c r="I2" t="str">
        <f>"&lt;configInfo resid = """&amp;A2&amp;""" resname="""&amp;B2&amp;""" ressource="""&amp;C2&amp;""" restype="""&amp;D2&amp;""" extendsdata="""&amp;E2&amp;""" version="""&amp;F2&amp;""" packid = """&amp;G2&amp;"""/&gt;"</f>
        <v>&lt;configInfo resid = "810" resname="barracket" ressource="/resources/city/buildings/barrack.png" restype="1" extendsdata="" version="" packid = ""/&gt;</v>
      </c>
    </row>
    <row r="3" spans="1:9">
      <c r="A3">
        <v>811</v>
      </c>
      <c r="B3" t="s">
        <v>11</v>
      </c>
      <c r="C3" t="s">
        <v>9</v>
      </c>
      <c r="D3">
        <v>1</v>
      </c>
      <c r="I3" t="str">
        <f t="shared" ref="I3:I4" si="0">"&lt;configInfo resid = """&amp;A3&amp;""" resname="""&amp;B3&amp;""" ressource="""&amp;C3&amp;""" restype="""&amp;D3&amp;""" extendsdata="""&amp;E3&amp;""" version="""&amp;F3&amp;""" packid = """&amp;G3&amp;"""/&gt;"</f>
        <v>&lt;configInfo resid = "811" resname="city" ressource="/resources/city/buildings/hall.png" restype="1" extendsdata="" version="" packid = ""/&gt;</v>
      </c>
    </row>
    <row r="4" spans="1:9">
      <c r="A4">
        <v>812</v>
      </c>
      <c r="B4" t="s">
        <v>12</v>
      </c>
      <c r="C4" t="s">
        <v>8</v>
      </c>
      <c r="D4">
        <v>5</v>
      </c>
      <c r="I4" t="str">
        <f t="shared" si="0"/>
        <v>&lt;configInfo resid = "812" resname="map" ressource="/resources/city/surface/1" restype="5" extendsdata="" version="" packid = ""/&gt;</v>
      </c>
    </row>
    <row r="10" spans="1:9" ht="93" customHeight="1"/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2012-04-19T13:30:37Z</dcterms:modified>
</cp:coreProperties>
</file>