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e" sheetId="1" state="visible" r:id="rId1"/>
    <sheet name="Affectations" sheetId="2" state="visible" r:id="rId2"/>
    <sheet name="Imputations" sheetId="3" state="visible" r:id="rId3"/>
    <sheet name="Echeanc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Affectations" displayName="T_Affectations" ref="A1:D1" headerRowCount="1">
  <autoFilter ref="A1:D1"/>
  <tableColumns count="4">
    <tableColumn id="1" name="CodeMission"/>
    <tableColumn id="2" name="Ressource"/>
    <tableColumn id="3" name="Mois"/>
    <tableColumn id="4" name="JoursPrevu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Imputations" displayName="T_Imputations" ref="A1:E1" headerRowCount="1">
  <autoFilter ref="A1:E1"/>
  <tableColumns count="5">
    <tableColumn id="1" name="CodeMission"/>
    <tableColumn id="2" name="Ressource"/>
    <tableColumn id="3" name="Mois"/>
    <tableColumn id="4" name="JoursRealises"/>
    <tableColumn id="5" name="StatutValidation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Echeancier" displayName="T_Echeancier" ref="A1:G1" headerRowCount="1">
  <autoFilter ref="A1:G1"/>
  <tableColumns count="7">
    <tableColumn id="1" name="NumFacture"/>
    <tableColumn id="2" name="CodeMission"/>
    <tableColumn id="3" name="MoisCA"/>
    <tableColumn id="4" name="MontantHT"/>
    <tableColumn id="5" name="Echeance"/>
    <tableColumn id="6" name="Statut"/>
    <tableColumn id="7" name="LienFactur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Gabarit de pilotage de mission</t>
        </is>
      </c>
    </row>
    <row r="2"/>
    <row r="3">
      <c r="A3" t="inlineStr">
        <is>
          <t>Souche canon (modele-donnees.md §5.2). Instanciée par l'agent, une par mission, en gabarit-&lt;CodeMission&gt;.xlsx (instanciation SYSTÉMATIQUE et machine, §5.6).</t>
        </is>
      </c>
    </row>
    <row r="4">
      <c r="A4" t="inlineStr">
        <is>
          <t>Trois onglets. Les noms de tables et les en-têtes de colonnes sont FIGÉS (§5.2) : ne jamais les renommer.</t>
        </is>
      </c>
    </row>
    <row r="5">
      <c r="A5" t="inlineStr">
        <is>
          <t>Les tables sont livrées VIDES (en-têtes seuls). Saisir les données réelles sous la ligne d'en-tête ; aucune ligne d'exemple à remplacer.</t>
        </is>
      </c>
    </row>
    <row r="6">
      <c r="A6" t="inlineStr">
        <is>
          <t>Aucun coût, taux ni salaire ne figure dans ce fichier : les coûts vivent dans le référentiel de coûts à audience restreinte (§5.3), jamais dans les gabarits mission.</t>
        </is>
      </c>
    </row>
    <row r="7"/>
    <row r="8">
      <c r="A8" s="2" t="inlineStr">
        <is>
          <t>T_Affectations</t>
        </is>
      </c>
    </row>
    <row r="9">
      <c r="A9" t="inlineStr">
        <is>
          <t>prévoir le staffing : qui, quel mois, combien de jours prévus.</t>
        </is>
      </c>
    </row>
    <row r="10">
      <c r="A10" s="2" t="inlineStr">
        <is>
          <t>T_Imputations</t>
        </is>
      </c>
    </row>
    <row r="11">
      <c r="A11" t="inlineStr">
        <is>
          <t>déclarer le réalisé : jours réalisés par ressource et par mois + statut de validation (« à valider » / « validé »).</t>
        </is>
      </c>
    </row>
    <row r="12">
      <c r="A12" s="2" t="inlineStr">
        <is>
          <t>T_Echeancier</t>
        </is>
      </c>
    </row>
    <row r="13">
      <c r="A13" t="inlineStr">
        <is>
          <t>plan de facturation : facture, mois de CA, montant HT, échéance, statut (« à émettre » / « émise » / « payée »), lien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style="3" min="3" max="3"/>
    <col width="17" customWidth="1" min="4" max="4"/>
  </cols>
  <sheetData>
    <row r="1">
      <c r="A1" s="4" t="inlineStr">
        <is>
          <t>CodeMission</t>
        </is>
      </c>
      <c r="B1" s="4" t="inlineStr">
        <is>
          <t>Ressource</t>
        </is>
      </c>
      <c r="C1" s="4" t="inlineStr">
        <is>
          <t>Mois</t>
        </is>
      </c>
      <c r="D1" s="4" t="inlineStr">
        <is>
          <t>JoursPrevus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style="3" min="3" max="3"/>
    <col width="19" customWidth="1" min="4" max="4"/>
    <col width="22" customWidth="1" min="5" max="5"/>
  </cols>
  <sheetData>
    <row r="1">
      <c r="A1" s="4" t="inlineStr">
        <is>
          <t>CodeMission</t>
        </is>
      </c>
      <c r="B1" s="4" t="inlineStr">
        <is>
          <t>Ressource</t>
        </is>
      </c>
      <c r="C1" s="4" t="inlineStr">
        <is>
          <t>Mois</t>
        </is>
      </c>
      <c r="D1" s="4" t="inlineStr">
        <is>
          <t>JoursRealises</t>
        </is>
      </c>
      <c r="E1" s="4" t="inlineStr">
        <is>
          <t>StatutValidation</t>
        </is>
      </c>
    </row>
  </sheetData>
  <dataValidations count="1">
    <dataValidation sqref="E2:E1048576" showDropDown="0" showInputMessage="0" showErrorMessage="0" allowBlank="1" type="list">
      <formula1>"à valider,validé"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style="3" min="3" max="3"/>
    <col width="15" customWidth="1" style="5" min="4" max="4"/>
    <col width="14" customWidth="1" style="3" min="5" max="5"/>
    <col width="14" customWidth="1" min="6" max="6"/>
    <col width="17" customWidth="1" min="7" max="7"/>
  </cols>
  <sheetData>
    <row r="1">
      <c r="A1" s="4" t="inlineStr">
        <is>
          <t>NumFacture</t>
        </is>
      </c>
      <c r="B1" s="4" t="inlineStr">
        <is>
          <t>CodeMission</t>
        </is>
      </c>
      <c r="C1" s="4" t="inlineStr">
        <is>
          <t>MoisCA</t>
        </is>
      </c>
      <c r="D1" s="4" t="inlineStr">
        <is>
          <t>MontantHT</t>
        </is>
      </c>
      <c r="E1" s="4" t="inlineStr">
        <is>
          <t>Echeance</t>
        </is>
      </c>
      <c r="F1" s="4" t="inlineStr">
        <is>
          <t>Statut</t>
        </is>
      </c>
      <c r="G1" s="4" t="inlineStr">
        <is>
          <t>LienFacture</t>
        </is>
      </c>
    </row>
  </sheetData>
  <dataValidations count="1">
    <dataValidation sqref="F2:F1048576" showDropDown="0" showInputMessage="0" showErrorMessage="0" allowBlank="1" type="list">
      <formula1>"à émettre,émise,payée"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2026-07-16T14:52:08Z</dcterms:created>
  <dcterms:modified xsi:type="dcterms:W3CDTF">2026-07-16T14:52:08Z</dcterms:modified>
</cp:coreProperties>
</file>