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iabson Fonseca\Desktop\"/>
    </mc:Choice>
  </mc:AlternateContent>
  <xr:revisionPtr revIDLastSave="0" documentId="8_{AAE64683-F71C-490A-A83C-FA2EE8285A59}" xr6:coauthVersionLast="47" xr6:coauthVersionMax="47" xr10:uidLastSave="{00000000-0000-0000-0000-000000000000}"/>
  <bookViews>
    <workbookView xWindow="-120" yWindow="-120" windowWidth="29040" windowHeight="15720" xr2:uid="{52192130-E940-4171-82F4-5076956C37D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48" i="1" l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<sst xmlns="http://schemas.openxmlformats.org/spreadsheetml/2006/main" count="551" uniqueCount="551">
  <si>
    <t>IDENTIFICADOR</t>
  </si>
  <si>
    <t>Área em Metro Quadrado</t>
  </si>
  <si>
    <t>Valor do Metro Quadrado</t>
  </si>
  <si>
    <t>Valor a Vista</t>
  </si>
  <si>
    <t>QD.01 LT.01</t>
  </si>
  <si>
    <t>QD.01 LT.02</t>
  </si>
  <si>
    <t>QD.01 LT.03</t>
  </si>
  <si>
    <t>QD.01 LT.04</t>
  </si>
  <si>
    <t>QD.01 LT.05</t>
  </si>
  <si>
    <t>QD.01 LT.06</t>
  </si>
  <si>
    <t>QD.01 LT.07</t>
  </si>
  <si>
    <t>QD.01 LT.08</t>
  </si>
  <si>
    <t>QD.01 LT.09</t>
  </si>
  <si>
    <t>QD.01 LT.10</t>
  </si>
  <si>
    <t>QD.01 LT.11</t>
  </si>
  <si>
    <t>QD.01 LT.12</t>
  </si>
  <si>
    <t>QD.01 LT.13</t>
  </si>
  <si>
    <t>QD.01 LT.14</t>
  </si>
  <si>
    <t>QD.01 LT.15</t>
  </si>
  <si>
    <t>QD.01 LT.16</t>
  </si>
  <si>
    <t>QD.01 LT.17</t>
  </si>
  <si>
    <t>QD.01 LT.18</t>
  </si>
  <si>
    <t>QD.01 LT.19</t>
  </si>
  <si>
    <t>QD.01 LT.20</t>
  </si>
  <si>
    <t>QD.01 LT.21</t>
  </si>
  <si>
    <t>QD.01 LT.22</t>
  </si>
  <si>
    <t>QD.02 LT.01</t>
  </si>
  <si>
    <t>QD.02 LT.02</t>
  </si>
  <si>
    <t>QD.02 LT.03</t>
  </si>
  <si>
    <t>QD.02 LT.04</t>
  </si>
  <si>
    <t>QD.02 LT.05</t>
  </si>
  <si>
    <t>QD.02 LT.06</t>
  </si>
  <si>
    <t>QD.02 LT.07</t>
  </si>
  <si>
    <t>QD.02 LT.08</t>
  </si>
  <si>
    <t>QD.02 LT.09</t>
  </si>
  <si>
    <t>QD.02 LT.10</t>
  </si>
  <si>
    <t>QD.02 LT.11</t>
  </si>
  <si>
    <t>QD.02 LT.12</t>
  </si>
  <si>
    <t>QD.02 LT.13</t>
  </si>
  <si>
    <t>QD.02 LT.14</t>
  </si>
  <si>
    <t>QD.02 LT.15</t>
  </si>
  <si>
    <t>QD.02 LT.16</t>
  </si>
  <si>
    <t>QD.02 LT.17</t>
  </si>
  <si>
    <t>QD.02 LT.18</t>
  </si>
  <si>
    <t>QD.02 LT.19</t>
  </si>
  <si>
    <t>QD.02 LT.20</t>
  </si>
  <si>
    <t>QD.02 LT.21</t>
  </si>
  <si>
    <t>QD.02 LT.22</t>
  </si>
  <si>
    <t>QD.02 LT.23</t>
  </si>
  <si>
    <t>QD.02 LT.24</t>
  </si>
  <si>
    <t>QD.03 LT.01</t>
  </si>
  <si>
    <t>QD.03 LT.02</t>
  </si>
  <si>
    <t>QD.03 LT.03</t>
  </si>
  <si>
    <t>QD.03 LT.04</t>
  </si>
  <si>
    <t>QD.03 LT.05</t>
  </si>
  <si>
    <t>QD.03 LT.06</t>
  </si>
  <si>
    <t>QD.03 LT.07</t>
  </si>
  <si>
    <t>QD.03 LT.08</t>
  </si>
  <si>
    <t>QD.03 LT.09</t>
  </si>
  <si>
    <t>QD.03 LT.10</t>
  </si>
  <si>
    <t>QD.03 LT.11</t>
  </si>
  <si>
    <t>QD.03 LT.12</t>
  </si>
  <si>
    <t>QD.03 LT.13</t>
  </si>
  <si>
    <t>QD.03 LT.14</t>
  </si>
  <si>
    <t>QD.03 LT.15</t>
  </si>
  <si>
    <t>QD.03 LT.16</t>
  </si>
  <si>
    <t>QD.03 LT.17</t>
  </si>
  <si>
    <t>QD.03 LT.18</t>
  </si>
  <si>
    <t>QD.03 LT.19</t>
  </si>
  <si>
    <t>QD.04 LT.01</t>
  </si>
  <si>
    <t>QD.04 LT.02</t>
  </si>
  <si>
    <t>QD.04 LT.03</t>
  </si>
  <si>
    <t>QD.04 LT.04</t>
  </si>
  <si>
    <t>QD.04 LT.05</t>
  </si>
  <si>
    <t>QD.04 LT.06</t>
  </si>
  <si>
    <t>QD.04 LT.07</t>
  </si>
  <si>
    <t>QD.04 LT.08</t>
  </si>
  <si>
    <t>QD.04 LT.09</t>
  </si>
  <si>
    <t>QD.04 LT.10</t>
  </si>
  <si>
    <t>QD.04 LT.11</t>
  </si>
  <si>
    <t>QD.04 LT.12</t>
  </si>
  <si>
    <t>QD.04 LT.13</t>
  </si>
  <si>
    <t>QD.04 LT.14</t>
  </si>
  <si>
    <t>QD.04 LT.15</t>
  </si>
  <si>
    <t>QD.04 LT.16</t>
  </si>
  <si>
    <t>QD.04 LT.17</t>
  </si>
  <si>
    <t>QD.04 LT.18</t>
  </si>
  <si>
    <t>QD.04 LT.19</t>
  </si>
  <si>
    <t>QD.04 LT.20</t>
  </si>
  <si>
    <t>QD.04 LT.21</t>
  </si>
  <si>
    <t>QD.04 LT.22</t>
  </si>
  <si>
    <t>QD.04 LT.23</t>
  </si>
  <si>
    <t>QD.04 LT.24</t>
  </si>
  <si>
    <t>QD.05 LT.01</t>
  </si>
  <si>
    <t>QD.05 LT.02</t>
  </si>
  <si>
    <t>QD.05 LT.03</t>
  </si>
  <si>
    <t>QD.05 LT.04</t>
  </si>
  <si>
    <t>QD.05 LT.05</t>
  </si>
  <si>
    <t>QD.05 LT.06</t>
  </si>
  <si>
    <t>QD.05 LT.07</t>
  </si>
  <si>
    <t>QD.05 LT.08</t>
  </si>
  <si>
    <t>QD.05 LT.09</t>
  </si>
  <si>
    <t>QD.05 LT.10</t>
  </si>
  <si>
    <t>QD.05 LT.11</t>
  </si>
  <si>
    <t>QD.05 LT.12</t>
  </si>
  <si>
    <t>QD.05 LT.13</t>
  </si>
  <si>
    <t>QD.05 LT.14</t>
  </si>
  <si>
    <t>QD.05 LT.15</t>
  </si>
  <si>
    <t>QD.05 LT.16</t>
  </si>
  <si>
    <t>QD.05 LT.17</t>
  </si>
  <si>
    <t>QD.05 LT.18</t>
  </si>
  <si>
    <t>QD.05 LT.19</t>
  </si>
  <si>
    <t>QD.05 LT.20</t>
  </si>
  <si>
    <t>QD.05 LT.21</t>
  </si>
  <si>
    <t>QD.06 LT.01</t>
  </si>
  <si>
    <t>QD.06 LT.02</t>
  </si>
  <si>
    <t>QD.06 LT.03</t>
  </si>
  <si>
    <t>QD.06 LT.04</t>
  </si>
  <si>
    <t>QD.06 LT.05</t>
  </si>
  <si>
    <t>QD.06 LT.06</t>
  </si>
  <si>
    <t>QD.06 LT.07</t>
  </si>
  <si>
    <t>QD.06 LT.08</t>
  </si>
  <si>
    <t>QD.06 LT.09</t>
  </si>
  <si>
    <t>QD.06 LT.10</t>
  </si>
  <si>
    <t>QD.06 LT.11</t>
  </si>
  <si>
    <t>QD.06 LT.12</t>
  </si>
  <si>
    <t>QD.06 LT.13</t>
  </si>
  <si>
    <t>QD.06 LT.14</t>
  </si>
  <si>
    <t>QD.06 LT.15</t>
  </si>
  <si>
    <t>QD.06 LT.16</t>
  </si>
  <si>
    <t>QD.06 LT.17</t>
  </si>
  <si>
    <t>QD.06 LT.18</t>
  </si>
  <si>
    <t>QD.06 LT.19</t>
  </si>
  <si>
    <t>QD.06 LT.20</t>
  </si>
  <si>
    <t>QD.06 LT.21</t>
  </si>
  <si>
    <t>QD.06 LT.22</t>
  </si>
  <si>
    <t>QD.06 LT.23</t>
  </si>
  <si>
    <t>QD.06 LT.24</t>
  </si>
  <si>
    <t>QD.06 LT.25</t>
  </si>
  <si>
    <t>QD.06 LT.26</t>
  </si>
  <si>
    <t>QD.07 LT.01</t>
  </si>
  <si>
    <t>QD.07 LT.02</t>
  </si>
  <si>
    <t>QD.07 LT.03</t>
  </si>
  <si>
    <t>QD.07 LT.04</t>
  </si>
  <si>
    <t>QD.07 LT.05</t>
  </si>
  <si>
    <t>QD.07 LT.06</t>
  </si>
  <si>
    <t>QD.07 LT.07</t>
  </si>
  <si>
    <t>QD.07 LT.08</t>
  </si>
  <si>
    <t>QD.07 LT.09</t>
  </si>
  <si>
    <t>QD.07 LT.10</t>
  </si>
  <si>
    <t>QD.07 LT.11</t>
  </si>
  <si>
    <t>QD.07 LT.12</t>
  </si>
  <si>
    <t>QD.07 LT.13</t>
  </si>
  <si>
    <t>QD.07 LT.14</t>
  </si>
  <si>
    <t>QD.07 LT.15</t>
  </si>
  <si>
    <t>QD.07 LT.16</t>
  </si>
  <si>
    <t>QD.07 LT.17</t>
  </si>
  <si>
    <t>QD.07 LT.18</t>
  </si>
  <si>
    <t>QD.07 LT.19</t>
  </si>
  <si>
    <t>QD.08 LT.01</t>
  </si>
  <si>
    <t>QD.08 LT.02</t>
  </si>
  <si>
    <t>QD.08 LT.03</t>
  </si>
  <si>
    <t>QD.08 LT.04</t>
  </si>
  <si>
    <t>QD.08 LT.05</t>
  </si>
  <si>
    <t>QD.08 LT.06</t>
  </si>
  <si>
    <t>QD.08 LT.07</t>
  </si>
  <si>
    <t>QD.08 LT.08</t>
  </si>
  <si>
    <t>QD.08 LT.09</t>
  </si>
  <si>
    <t>QD.08 LT.10</t>
  </si>
  <si>
    <t>QD.08 LT.11</t>
  </si>
  <si>
    <t>QD.08 LT.12</t>
  </si>
  <si>
    <t>QD.08 LT.13</t>
  </si>
  <si>
    <t>QD.08 LT.14</t>
  </si>
  <si>
    <t>QD.08 LT.15</t>
  </si>
  <si>
    <t>QD.08 LT.16</t>
  </si>
  <si>
    <t>QD.08 LT.17</t>
  </si>
  <si>
    <t>QD.08 LT.18</t>
  </si>
  <si>
    <t>QD.09 LT.01</t>
  </si>
  <si>
    <t>QD.09 LT.02</t>
  </si>
  <si>
    <t>QD.09 LT.03</t>
  </si>
  <si>
    <t>QD.09 LT.04</t>
  </si>
  <si>
    <t>QD.09 LT.05</t>
  </si>
  <si>
    <t>QD.09 LT.06</t>
  </si>
  <si>
    <t>QD.09 LT.07</t>
  </si>
  <si>
    <t>QD.09 LT.08</t>
  </si>
  <si>
    <t>QD.09 LT.09</t>
  </si>
  <si>
    <t>QD.09 LT.10</t>
  </si>
  <si>
    <t>QD.09 LT.11</t>
  </si>
  <si>
    <t>QD.09 LT.12</t>
  </si>
  <si>
    <t>QD.09 LT.13</t>
  </si>
  <si>
    <t>QD.09 LT.14</t>
  </si>
  <si>
    <t>QD.09 LT.15</t>
  </si>
  <si>
    <t>QD.09 LT.16</t>
  </si>
  <si>
    <t>QD.09 LT.17</t>
  </si>
  <si>
    <t>QD.09 LT.18</t>
  </si>
  <si>
    <t>QD.10 LT.01</t>
  </si>
  <si>
    <t>QD.10 LT.02</t>
  </si>
  <si>
    <t>QD.10 LT.03</t>
  </si>
  <si>
    <t>QD.10 LT.04</t>
  </si>
  <si>
    <t>QD.10 LT.05</t>
  </si>
  <si>
    <t>QD.10 LT.06</t>
  </si>
  <si>
    <t>QD.10 LT.07</t>
  </si>
  <si>
    <t>QD.10 LT.08</t>
  </si>
  <si>
    <t>QD.10 LT.09</t>
  </si>
  <si>
    <t>QD.10 LT.10</t>
  </si>
  <si>
    <t>QD.10 LT.11</t>
  </si>
  <si>
    <t>QD.10 LT.12</t>
  </si>
  <si>
    <t>QD.10 LT.13</t>
  </si>
  <si>
    <t>QD.10 LT.14</t>
  </si>
  <si>
    <t>QD.10 LT.15</t>
  </si>
  <si>
    <t>QD.10 LT.16</t>
  </si>
  <si>
    <t>QD.10 LT.17</t>
  </si>
  <si>
    <t>QD.10 LT.18</t>
  </si>
  <si>
    <t>QD.10 LT.19</t>
  </si>
  <si>
    <t>QD.10 LT.20</t>
  </si>
  <si>
    <t>QD.10 LT.21</t>
  </si>
  <si>
    <t>QD.11 LT.01</t>
  </si>
  <si>
    <t>QD.11 LT.02</t>
  </si>
  <si>
    <t>QD.11 LT.03</t>
  </si>
  <si>
    <t>QD.11 LT.04</t>
  </si>
  <si>
    <t>QD.11 LT.05</t>
  </si>
  <si>
    <t>QD.11 LT.06</t>
  </si>
  <si>
    <t>QD.11 LT.07</t>
  </si>
  <si>
    <t>QD.11 LT.08</t>
  </si>
  <si>
    <t>QD.11 LT.09</t>
  </si>
  <si>
    <t>QD.11 LT.10</t>
  </si>
  <si>
    <t>QD.11 LT.11</t>
  </si>
  <si>
    <t>QD.11 LT.12</t>
  </si>
  <si>
    <t>QD.11 LT.13</t>
  </si>
  <si>
    <t>QD.11 LT.14</t>
  </si>
  <si>
    <t>QD.11 LT.15</t>
  </si>
  <si>
    <t>QD.11 LT.16</t>
  </si>
  <si>
    <t>QD.12 LT.01</t>
  </si>
  <si>
    <t>QD.12 LT.02</t>
  </si>
  <si>
    <t>QD.12 LT.03</t>
  </si>
  <si>
    <t>QD.12 LT.04</t>
  </si>
  <si>
    <t>QD.12 LT.05</t>
  </si>
  <si>
    <t>QD.12 LT.06</t>
  </si>
  <si>
    <t>QD.12 LT.07</t>
  </si>
  <si>
    <t>QD.12 LT.08</t>
  </si>
  <si>
    <t>QD.12 LT.09</t>
  </si>
  <si>
    <t>QD.12 LT.10</t>
  </si>
  <si>
    <t>QD.12 LT.11</t>
  </si>
  <si>
    <t>QD.12 LT.12</t>
  </si>
  <si>
    <t>QD.12 LT.13</t>
  </si>
  <si>
    <t>QD.13 LT.01</t>
  </si>
  <si>
    <t>QD.13 LT.02</t>
  </si>
  <si>
    <t>QD.13 LT.03</t>
  </si>
  <si>
    <t>QD.13 LT.04</t>
  </si>
  <si>
    <t>QD.13 LT.05</t>
  </si>
  <si>
    <t>QD.13 LT.06</t>
  </si>
  <si>
    <t>QD.13 LT.07</t>
  </si>
  <si>
    <t>QD.13 LT.08</t>
  </si>
  <si>
    <t>QD.13 LT.09</t>
  </si>
  <si>
    <t>QD.13 LT.10</t>
  </si>
  <si>
    <t>QD.13 LT.11</t>
  </si>
  <si>
    <t>QD.13 LT.12</t>
  </si>
  <si>
    <t>QD.13 LT.13</t>
  </si>
  <si>
    <t>QD.13 LT.14</t>
  </si>
  <si>
    <t>QD.13 LT.15</t>
  </si>
  <si>
    <t>QD.13 LT.16</t>
  </si>
  <si>
    <t>QD.13 LT.17</t>
  </si>
  <si>
    <t>QD.14 LT.01</t>
  </si>
  <si>
    <t>QD.14 LT.02</t>
  </si>
  <si>
    <t>QD.14 LT.03</t>
  </si>
  <si>
    <t>QD.14 LT.04</t>
  </si>
  <si>
    <t>QD.14 LT.05</t>
  </si>
  <si>
    <t>QD.14 LT.06</t>
  </si>
  <si>
    <t>QD.14 LT.07</t>
  </si>
  <si>
    <t>QD.14 LT.08</t>
  </si>
  <si>
    <t>QD.14 LT.09</t>
  </si>
  <si>
    <t>QD.14 LT.10</t>
  </si>
  <si>
    <t>QD.14 LT.11</t>
  </si>
  <si>
    <t>QD.14 LT.12</t>
  </si>
  <si>
    <t>QD.14 LT.13</t>
  </si>
  <si>
    <t>QD.14 LT.14</t>
  </si>
  <si>
    <t>QD.14 LT.15</t>
  </si>
  <si>
    <t>QD.14 LT.16</t>
  </si>
  <si>
    <t>QD.14 LT.17</t>
  </si>
  <si>
    <t>QD.14 LT.18</t>
  </si>
  <si>
    <t>QD.14 LT.19</t>
  </si>
  <si>
    <t>QD.14 LT.20</t>
  </si>
  <si>
    <t>QD.15 LT.01</t>
  </si>
  <si>
    <t>QD.15 LT.02</t>
  </si>
  <si>
    <t>QD.15 LT.03</t>
  </si>
  <si>
    <t>QD.15 LT.04</t>
  </si>
  <si>
    <t>QD.15 LT.05</t>
  </si>
  <si>
    <t>QD.15 LT.06</t>
  </si>
  <si>
    <t>QD.15 LT.07</t>
  </si>
  <si>
    <t>QD.15 LT.08</t>
  </si>
  <si>
    <t>QD.15 LT.09</t>
  </si>
  <si>
    <t>QD.15 LT.10</t>
  </si>
  <si>
    <t>QD.15 LT.11</t>
  </si>
  <si>
    <t>QD.15 LT.12</t>
  </si>
  <si>
    <t>QD.15 LT.13</t>
  </si>
  <si>
    <t>QD.15 LT.14</t>
  </si>
  <si>
    <t>QD.15 LT.15</t>
  </si>
  <si>
    <t>QD.15 LT.16</t>
  </si>
  <si>
    <t>QD.15 LT.17</t>
  </si>
  <si>
    <t>QD.15 LT.18</t>
  </si>
  <si>
    <t>QD.15 LT.19</t>
  </si>
  <si>
    <t>QD.15 LT.20</t>
  </si>
  <si>
    <t>QD.16 LT.01</t>
  </si>
  <si>
    <t>QD.16 LT.02</t>
  </si>
  <si>
    <t>QD.16 LT.03</t>
  </si>
  <si>
    <t>QD.16 LT.04</t>
  </si>
  <si>
    <t>QD.16 LT.05</t>
  </si>
  <si>
    <t>QD.16 LT.06</t>
  </si>
  <si>
    <t>QD.16 LT.07</t>
  </si>
  <si>
    <t>QD.16 LT.08</t>
  </si>
  <si>
    <t>QD.16 LT.09</t>
  </si>
  <si>
    <t>QD.16 LT.10</t>
  </si>
  <si>
    <t>QD.16 LT.11</t>
  </si>
  <si>
    <t>QD.16 LT.12</t>
  </si>
  <si>
    <t>QD.16 LT.13</t>
  </si>
  <si>
    <t>QD.16 LT.14</t>
  </si>
  <si>
    <t>QD.16 LT.15</t>
  </si>
  <si>
    <t>QD.16 LT.16</t>
  </si>
  <si>
    <t>QD.17 LT.01</t>
  </si>
  <si>
    <t>QD.17 LT.02</t>
  </si>
  <si>
    <t>QD.17 LT.03</t>
  </si>
  <si>
    <t>QD.17 LT.04</t>
  </si>
  <si>
    <t>QD.17 LT.05</t>
  </si>
  <si>
    <t>QD.17 LT.06</t>
  </si>
  <si>
    <t>QD.17 LT.07</t>
  </si>
  <si>
    <t>QD.17 LT.08</t>
  </si>
  <si>
    <t>QD.18 LT.01</t>
  </si>
  <si>
    <t>QD.18 LT.02</t>
  </si>
  <si>
    <t>QD.18 LT.03</t>
  </si>
  <si>
    <t>QD.18 LT.04</t>
  </si>
  <si>
    <t>QD.18 LT.05</t>
  </si>
  <si>
    <t>QD.18 LT.06</t>
  </si>
  <si>
    <t>QD.18 LT.07</t>
  </si>
  <si>
    <t>QD.18 LT.08</t>
  </si>
  <si>
    <t>QD.18 LT.09</t>
  </si>
  <si>
    <t>QD.18 LT.10</t>
  </si>
  <si>
    <t>QD.18 LT.11</t>
  </si>
  <si>
    <t>QD.18 LT.12</t>
  </si>
  <si>
    <t>QD.19 LT.01</t>
  </si>
  <si>
    <t>QD.19 LT.02</t>
  </si>
  <si>
    <t>QD.19 LT.03</t>
  </si>
  <si>
    <t>QD.19 LT.04</t>
  </si>
  <si>
    <t>QD.19 LT.05</t>
  </si>
  <si>
    <t>QD.19 LT.06</t>
  </si>
  <si>
    <t>QD.19 LT.07</t>
  </si>
  <si>
    <t>QD.19 LT.08</t>
  </si>
  <si>
    <t>QD.19 LT.09</t>
  </si>
  <si>
    <t>QD.19 LT.10</t>
  </si>
  <si>
    <t>QD.19 LT.11</t>
  </si>
  <si>
    <t>QD.19 LT.12</t>
  </si>
  <si>
    <t>QD.19 LT.13</t>
  </si>
  <si>
    <t>QD.19 LT.14</t>
  </si>
  <si>
    <t>QD.19 LT.15</t>
  </si>
  <si>
    <t>QD.19 LT.16</t>
  </si>
  <si>
    <t>QD.19 LT.17</t>
  </si>
  <si>
    <t>QD.19 LT.18</t>
  </si>
  <si>
    <t>QD.19 LT.19</t>
  </si>
  <si>
    <t>QD.19 LT.20</t>
  </si>
  <si>
    <t>QD.19 LT.21</t>
  </si>
  <si>
    <t>QD.19 LT.22</t>
  </si>
  <si>
    <t>QD.19 LT.23</t>
  </si>
  <si>
    <t>QD.20 LT.01</t>
  </si>
  <si>
    <t>QD.20 LT.02</t>
  </si>
  <si>
    <t>QD.20 LT.03</t>
  </si>
  <si>
    <t>QD.20 LT.04</t>
  </si>
  <si>
    <t>QD.20 LT.05</t>
  </si>
  <si>
    <t>QD.20 LT.06</t>
  </si>
  <si>
    <t>QD.20 LT.07</t>
  </si>
  <si>
    <t>QD.20 LT.08</t>
  </si>
  <si>
    <t>QD.20 LT.09</t>
  </si>
  <si>
    <t>QD.20 LT.10</t>
  </si>
  <si>
    <t>QD.20 LT.11</t>
  </si>
  <si>
    <t>QD.20 LT.12</t>
  </si>
  <si>
    <t>QD.21 LT.01</t>
  </si>
  <si>
    <t>QD.21 LT.02</t>
  </si>
  <si>
    <t>QD.21 LT.03</t>
  </si>
  <si>
    <t>QD.21 LT.04</t>
  </si>
  <si>
    <t>QD.21 LT.05</t>
  </si>
  <si>
    <t>QD.21 LT.06</t>
  </si>
  <si>
    <t>QD.22 LT.01</t>
  </si>
  <si>
    <t>QD.22 LT.02</t>
  </si>
  <si>
    <t>QD.22 LT.03</t>
  </si>
  <si>
    <t>QD.22 LT.04</t>
  </si>
  <si>
    <t>QD.22 LT.05</t>
  </si>
  <si>
    <t>QD.22 LT.06</t>
  </si>
  <si>
    <t>QD.22 LT.07</t>
  </si>
  <si>
    <t>QD.22 LT.08</t>
  </si>
  <si>
    <t>QD.22 LT.09</t>
  </si>
  <si>
    <t>QD.22 LT.10</t>
  </si>
  <si>
    <t>QD.22 LT.11</t>
  </si>
  <si>
    <t>QD.22 LT.12</t>
  </si>
  <si>
    <t>QD.23 LT.01</t>
  </si>
  <si>
    <t>QD.23 LT.02</t>
  </si>
  <si>
    <t>QD.23 LT.03</t>
  </si>
  <si>
    <t>QD.23 LT.04</t>
  </si>
  <si>
    <t>QD.23 LT.05</t>
  </si>
  <si>
    <t>QD.23 LT.06</t>
  </si>
  <si>
    <t>QD.23 LT.07</t>
  </si>
  <si>
    <t>QD.23 LT.08</t>
  </si>
  <si>
    <t>QD.23 LT.09</t>
  </si>
  <si>
    <t>QD.23 LT.10</t>
  </si>
  <si>
    <t>QD.23 LT.11</t>
  </si>
  <si>
    <t>QD.23 LT.12</t>
  </si>
  <si>
    <t>QD.23 LT.13</t>
  </si>
  <si>
    <t>QD.23 LT.14</t>
  </si>
  <si>
    <t>QD.23 LT.15</t>
  </si>
  <si>
    <t>QD.24 LT.01</t>
  </si>
  <si>
    <t>QD.24 LT.02</t>
  </si>
  <si>
    <t>QD.24 LT.03</t>
  </si>
  <si>
    <t>QD.24 LT.04</t>
  </si>
  <si>
    <t>QD.24 LT.05</t>
  </si>
  <si>
    <t>QD.24 LT.06</t>
  </si>
  <si>
    <t>QD.24 LT.07</t>
  </si>
  <si>
    <t>QD.24 LT.08</t>
  </si>
  <si>
    <t>QD.24 LT.09</t>
  </si>
  <si>
    <t>QD.24 LT.10</t>
  </si>
  <si>
    <t>QD.24 LT.11</t>
  </si>
  <si>
    <t>QD.24 LT.12</t>
  </si>
  <si>
    <t>QD.25 LT.01</t>
  </si>
  <si>
    <t>QD.25 LT.02</t>
  </si>
  <si>
    <t>QD.25 LT.03</t>
  </si>
  <si>
    <t>QD.25 LT.04</t>
  </si>
  <si>
    <t>QD.25 LT.05</t>
  </si>
  <si>
    <t>QD.25 LT.06</t>
  </si>
  <si>
    <t>QD.25 LT.07</t>
  </si>
  <si>
    <t>QD.25 LT.08</t>
  </si>
  <si>
    <t>QD.25 LT.09</t>
  </si>
  <si>
    <t>QD.25 LT.10</t>
  </si>
  <si>
    <t>QD.25 LT.11</t>
  </si>
  <si>
    <t>QD.25 LT.12</t>
  </si>
  <si>
    <t>QD.25 LT.13</t>
  </si>
  <si>
    <t>QD.25 LT.14</t>
  </si>
  <si>
    <t>QD.25 LT.15</t>
  </si>
  <si>
    <t>QD.25 LT.16</t>
  </si>
  <si>
    <t>QD.26 LT.01</t>
  </si>
  <si>
    <t>QD.26 LT.02</t>
  </si>
  <si>
    <t>QD.26 LT.03</t>
  </si>
  <si>
    <t>QD.26 LT.04</t>
  </si>
  <si>
    <t>QD.26 LT.05</t>
  </si>
  <si>
    <t>QD.26 LT.06</t>
  </si>
  <si>
    <t>QD.26 LT.07</t>
  </si>
  <si>
    <t>QD.26 LT.08</t>
  </si>
  <si>
    <t>QD.26 LT.09</t>
  </si>
  <si>
    <t>QD.26 LT.10</t>
  </si>
  <si>
    <t>QD.26 LT.11</t>
  </si>
  <si>
    <t>QD.26 LT.12</t>
  </si>
  <si>
    <t>QD.26 LT.13</t>
  </si>
  <si>
    <t>QD.26 LT.14</t>
  </si>
  <si>
    <t>QD.26 LT.15</t>
  </si>
  <si>
    <t>QD.26 LT.16</t>
  </si>
  <si>
    <t>QD.26 LT.17</t>
  </si>
  <si>
    <t>QD.26 LT.18</t>
  </si>
  <si>
    <t>QD.26 LT.19</t>
  </si>
  <si>
    <t>QD.26 LT.20</t>
  </si>
  <si>
    <t>QD.26 LT.21</t>
  </si>
  <si>
    <t>QD.26 LT.22</t>
  </si>
  <si>
    <t>QD.27 LT.01</t>
  </si>
  <si>
    <t>QD.27 LT.02</t>
  </si>
  <si>
    <t>QD.27 LT.03</t>
  </si>
  <si>
    <t>QD.27 LT.04</t>
  </si>
  <si>
    <t>QD.27 LT.05</t>
  </si>
  <si>
    <t>QD.27 LT.06</t>
  </si>
  <si>
    <t>QD.27 LT.07</t>
  </si>
  <si>
    <t>QD.27 LT.08</t>
  </si>
  <si>
    <t>QD.27 LT.09</t>
  </si>
  <si>
    <t>QD.27 LT.10</t>
  </si>
  <si>
    <t>QD.27 LT.11</t>
  </si>
  <si>
    <t>QD.27 LT.12</t>
  </si>
  <si>
    <t>QD.27 LT.13</t>
  </si>
  <si>
    <t>QD.27 LT.14</t>
  </si>
  <si>
    <t>QD.27 LT.15</t>
  </si>
  <si>
    <t>QD.27 LT.16</t>
  </si>
  <si>
    <t>QD.27 LT.17</t>
  </si>
  <si>
    <t>QD.28 LT.01</t>
  </si>
  <si>
    <t>QD.28 LT.02</t>
  </si>
  <si>
    <t>QD.28 LT.03</t>
  </si>
  <si>
    <t>QD.28 LT.04</t>
  </si>
  <si>
    <t>QD.28 LT.05</t>
  </si>
  <si>
    <t>QD.28 LT.06</t>
  </si>
  <si>
    <t>QD.28 LT.07</t>
  </si>
  <si>
    <t>QD.28 LT.08</t>
  </si>
  <si>
    <t>QD.28 LT.09</t>
  </si>
  <si>
    <t>QD.28 LT.10</t>
  </si>
  <si>
    <t>QD.28 LT.11</t>
  </si>
  <si>
    <t>QD.28 LT.12</t>
  </si>
  <si>
    <t>QD.28 LT.13</t>
  </si>
  <si>
    <t>QD.28 LT.14</t>
  </si>
  <si>
    <t>QD.28 LT.15</t>
  </si>
  <si>
    <t>QD.28 LT.16</t>
  </si>
  <si>
    <t>QD.28 LT.17</t>
  </si>
  <si>
    <t>QD.28 LT.18</t>
  </si>
  <si>
    <t>QD.28 LT.19</t>
  </si>
  <si>
    <t>QD.28 LT.20</t>
  </si>
  <si>
    <t>QD.28 LT.21</t>
  </si>
  <si>
    <t>QD.28 LT.22</t>
  </si>
  <si>
    <t>QD.29 LT.01</t>
  </si>
  <si>
    <t>QD.29 LT.02</t>
  </si>
  <si>
    <t>QD.29 LT.03</t>
  </si>
  <si>
    <t>QD.29 LT.04</t>
  </si>
  <si>
    <t>QD.29 LT.05</t>
  </si>
  <si>
    <t>QD.29 LT.06</t>
  </si>
  <si>
    <t>QD.29 LT.07</t>
  </si>
  <si>
    <t>QD.29 LT.08</t>
  </si>
  <si>
    <t>QD.29 LT.09</t>
  </si>
  <si>
    <t>QD.29 LT.10</t>
  </si>
  <si>
    <t>QD.29 LT.11</t>
  </si>
  <si>
    <t>QD.29 LT.12</t>
  </si>
  <si>
    <t>QD.29 LT.13</t>
  </si>
  <si>
    <t>QD.29 LT.14</t>
  </si>
  <si>
    <t>QD.29 LT.15</t>
  </si>
  <si>
    <t>QD.29 LT.16</t>
  </si>
  <si>
    <t>QD.30 LT.01</t>
  </si>
  <si>
    <t>QD.30 LT.02</t>
  </si>
  <si>
    <t>QD.30 LT.03</t>
  </si>
  <si>
    <t>QD.30 LT.04</t>
  </si>
  <si>
    <t>QD.30 LT.05</t>
  </si>
  <si>
    <t>QD.30 LT.06</t>
  </si>
  <si>
    <t>QD.30 LT.07</t>
  </si>
  <si>
    <t>QD.30 LT.08</t>
  </si>
  <si>
    <t>QD.30 LT.09</t>
  </si>
  <si>
    <t>QD.30 LT.10</t>
  </si>
  <si>
    <t>QD.30 LT.11</t>
  </si>
  <si>
    <t>QD.30 LT.12</t>
  </si>
  <si>
    <t>QD.30 LT.13</t>
  </si>
  <si>
    <t>QD.30 LT.14</t>
  </si>
  <si>
    <t>QD.30 LT.15</t>
  </si>
  <si>
    <t>QD.30 LT.16</t>
  </si>
  <si>
    <t>QD.30 LT.17</t>
  </si>
  <si>
    <t>QD.31 LT.01</t>
  </si>
  <si>
    <t>QD.31 LT.02</t>
  </si>
  <si>
    <t>QD.31 LT.03</t>
  </si>
  <si>
    <t>QD.31 LT.04</t>
  </si>
  <si>
    <t>QD.31 LT.05</t>
  </si>
  <si>
    <t>QD.31 LT.06</t>
  </si>
  <si>
    <t>QD.31 LT.07</t>
  </si>
  <si>
    <t>QD.31 LT.08</t>
  </si>
  <si>
    <t>QD.31 LT.09</t>
  </si>
  <si>
    <t>QD.31 LT.10</t>
  </si>
  <si>
    <t>QD.32 LT.01</t>
  </si>
  <si>
    <t>QD.32 LT.02</t>
  </si>
  <si>
    <t>QD.32 LT.03</t>
  </si>
  <si>
    <t>QD.32 LT.04</t>
  </si>
  <si>
    <t>QD.32 LT.05</t>
  </si>
  <si>
    <t>QD.32 LT.06</t>
  </si>
  <si>
    <t>QD.32 LT.07</t>
  </si>
  <si>
    <t>QD.32 LT.08</t>
  </si>
  <si>
    <t>QD.32 LT.09</t>
  </si>
  <si>
    <t>QD.32 LT.10</t>
  </si>
  <si>
    <t>QD.33 LT.01</t>
  </si>
  <si>
    <t>QD.33 LT.02</t>
  </si>
  <si>
    <t>QD.33 LT.03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</si>
</sst>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\ * #,##0.00_-;\-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vertical="center" wrapText="1"/>
    </xf>
    <xf numFmtId="2" fontId="3" fillId="0" borderId="1" xfId="1" applyNumberFormat="1" applyFont="1" applyFill="1" applyBorder="1" applyAlignment="1">
      <alignment vertical="center" wrapText="1"/>
    </xf>
    <xf numFmtId="44" fontId="3" fillId="0" borderId="1" xfId="1" applyFont="1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/>
    <xf numFmtId="164" fontId="0" fillId="0" borderId="2" xfId="1" applyNumberFormat="1" applyFont="1" applyBorder="1"/>
    <xf numFmtId="164" fontId="2" fillId="0" borderId="2" xfId="1" applyNumberFormat="1" applyFont="1" applyBorder="1"/>
    <xf numFmtId="2" fontId="4" fillId="0" borderId="3" xfId="0" applyNumberFormat="1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44" fontId="4" fillId="0" borderId="0" xfId="1" applyFont="1"/>
    <xf numFmtId="44" fontId="5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9DB-2337-4ADE-A85C-25A67875118D}">
  <dimension ref="A1:D548"/>
  <sheetViews>
    <sheetView tabSelected="1" workbookViewId="0">
      <selection sqref="A1:D1048576"/>
    </sheetView>
  </sheetViews>
  <sheetFormatPr defaultRowHeight="15" x14ac:dyDescent="0.25"/>
  <cols>
    <col min="1" max="1" width="21.140625" style="9" customWidth="1"/>
    <col min="2" max="2" width="8.7109375" style="10" bestFit="1" customWidth="1"/>
    <col min="3" max="3" width="10" style="11" bestFit="1" customWidth="1"/>
    <col min="4" max="4" width="15" style="12" bestFit="1" customWidth="1"/>
  </cols>
  <sheetData>
    <row r="1" spans="1:4" ht="40.5" x14ac:dyDescent="0.2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25">
      <c r="A2" s="4" t="s">
        <v>4</v>
      </c>
      <c r="B2" s="5">
        <v>546.89</v>
      </c>
      <c r="C2" s="6">
        <v>1953</v>
      </c>
      <c r="D2" s="7">
        <f>B2*C2</f>
        <v>1068076.17</v>
      </c>
    </row>
    <row r="3" spans="1:4" x14ac:dyDescent="0.25">
      <c r="A3" s="4" t="s">
        <v>5</v>
      </c>
      <c r="B3" s="8">
        <v>508.12</v>
      </c>
      <c r="C3" s="6">
        <v>1950</v>
      </c>
      <c r="D3" s="7">
        <f t="shared" ref="D3:D66" si="0">B3*C3</f>
        <v>990834</v>
      </c>
    </row>
    <row r="4" spans="1:4" x14ac:dyDescent="0.25">
      <c r="A4" s="4" t="s">
        <v>6</v>
      </c>
      <c r="B4" s="8">
        <v>513.07000000000005</v>
      </c>
      <c r="C4" s="6">
        <v>1950</v>
      </c>
      <c r="D4" s="7">
        <f t="shared" si="0"/>
        <v>1000486.5000000001</v>
      </c>
    </row>
    <row r="5" spans="1:4" x14ac:dyDescent="0.25">
      <c r="A5" s="4" t="s">
        <v>7</v>
      </c>
      <c r="B5" s="8">
        <v>512.66</v>
      </c>
      <c r="C5" s="6">
        <v>1950</v>
      </c>
      <c r="D5" s="7">
        <f t="shared" si="0"/>
        <v>999686.99999999988</v>
      </c>
    </row>
    <row r="6" spans="1:4" x14ac:dyDescent="0.25">
      <c r="A6" s="4" t="s">
        <v>8</v>
      </c>
      <c r="B6" s="8">
        <v>452.11</v>
      </c>
      <c r="C6" s="6">
        <v>2007.25</v>
      </c>
      <c r="D6" s="7">
        <f t="shared" si="0"/>
        <v>907497.79749999999</v>
      </c>
    </row>
    <row r="7" spans="1:4" x14ac:dyDescent="0.25">
      <c r="A7" s="4" t="s">
        <v>9</v>
      </c>
      <c r="B7" s="8">
        <v>528.88</v>
      </c>
      <c r="C7" s="6">
        <v>2039.8</v>
      </c>
      <c r="D7" s="7">
        <f t="shared" si="0"/>
        <v>1078809.4239999999</v>
      </c>
    </row>
    <row r="8" spans="1:4" x14ac:dyDescent="0.25">
      <c r="A8" s="4" t="s">
        <v>10</v>
      </c>
      <c r="B8" s="8">
        <v>755.16</v>
      </c>
      <c r="C8" s="6">
        <v>2061.5</v>
      </c>
      <c r="D8" s="7">
        <f t="shared" si="0"/>
        <v>1556762.3399999999</v>
      </c>
    </row>
    <row r="9" spans="1:4" x14ac:dyDescent="0.25">
      <c r="A9" s="4" t="s">
        <v>11</v>
      </c>
      <c r="B9" s="8">
        <v>707.12</v>
      </c>
      <c r="C9" s="6">
        <v>2083.1999999999998</v>
      </c>
      <c r="D9" s="7">
        <f t="shared" si="0"/>
        <v>1473072.3839999998</v>
      </c>
    </row>
    <row r="10" spans="1:4" x14ac:dyDescent="0.25">
      <c r="A10" s="4" t="s">
        <v>12</v>
      </c>
      <c r="B10" s="8">
        <v>605.04999999999995</v>
      </c>
      <c r="C10" s="6">
        <v>2104.9</v>
      </c>
      <c r="D10" s="7">
        <f t="shared" si="0"/>
        <v>1273569.7449999999</v>
      </c>
    </row>
    <row r="11" spans="1:4" x14ac:dyDescent="0.25">
      <c r="A11" s="4" t="s">
        <v>13</v>
      </c>
      <c r="B11" s="8">
        <v>543.41999999999996</v>
      </c>
      <c r="C11" s="6">
        <v>2104.9</v>
      </c>
      <c r="D11" s="7">
        <f t="shared" si="0"/>
        <v>1143844.7579999999</v>
      </c>
    </row>
    <row r="12" spans="1:4" x14ac:dyDescent="0.25">
      <c r="A12" s="4" t="s">
        <v>14</v>
      </c>
      <c r="B12" s="8">
        <v>508.6</v>
      </c>
      <c r="C12" s="6">
        <v>2115.75</v>
      </c>
      <c r="D12" s="7">
        <f t="shared" si="0"/>
        <v>1076070.45</v>
      </c>
    </row>
    <row r="13" spans="1:4" x14ac:dyDescent="0.25">
      <c r="A13" s="4" t="s">
        <v>15</v>
      </c>
      <c r="B13" s="8">
        <v>508.85</v>
      </c>
      <c r="C13" s="6">
        <v>2170</v>
      </c>
      <c r="D13" s="7">
        <f t="shared" si="0"/>
        <v>1104204.5</v>
      </c>
    </row>
    <row r="14" spans="1:4" x14ac:dyDescent="0.25">
      <c r="A14" s="4" t="s">
        <v>16</v>
      </c>
      <c r="B14" s="8">
        <v>512.64</v>
      </c>
      <c r="C14" s="6">
        <v>2197.13</v>
      </c>
      <c r="D14" s="7">
        <f t="shared" si="0"/>
        <v>1126336.7232000001</v>
      </c>
    </row>
    <row r="15" spans="1:4" x14ac:dyDescent="0.25">
      <c r="A15" s="4" t="s">
        <v>17</v>
      </c>
      <c r="B15" s="8">
        <v>474.75</v>
      </c>
      <c r="C15" s="6">
        <v>2224.25</v>
      </c>
      <c r="D15" s="7">
        <f t="shared" si="0"/>
        <v>1055962.6875</v>
      </c>
    </row>
    <row r="16" spans="1:4" x14ac:dyDescent="0.25">
      <c r="A16" s="4" t="s">
        <v>18</v>
      </c>
      <c r="B16" s="8">
        <v>1079.99</v>
      </c>
      <c r="C16" s="6">
        <v>2278.5</v>
      </c>
      <c r="D16" s="7">
        <f t="shared" si="0"/>
        <v>2460757.2149999999</v>
      </c>
    </row>
    <row r="17" spans="1:4" x14ac:dyDescent="0.25">
      <c r="A17" s="4" t="s">
        <v>19</v>
      </c>
      <c r="B17" s="8">
        <v>464.55</v>
      </c>
      <c r="C17" s="6">
        <v>2170</v>
      </c>
      <c r="D17" s="7">
        <f t="shared" si="0"/>
        <v>1008073.5</v>
      </c>
    </row>
    <row r="18" spans="1:4" x14ac:dyDescent="0.25">
      <c r="A18" s="4" t="s">
        <v>20</v>
      </c>
      <c r="B18" s="8">
        <v>502.49</v>
      </c>
      <c r="C18" s="6">
        <v>2115.75</v>
      </c>
      <c r="D18" s="7">
        <f t="shared" si="0"/>
        <v>1063143.2175</v>
      </c>
    </row>
    <row r="19" spans="1:4" x14ac:dyDescent="0.25">
      <c r="A19" s="4" t="s">
        <v>21</v>
      </c>
      <c r="B19" s="8">
        <v>501.17</v>
      </c>
      <c r="C19" s="6">
        <v>2061.5</v>
      </c>
      <c r="D19" s="7">
        <f t="shared" si="0"/>
        <v>1033161.9550000001</v>
      </c>
    </row>
    <row r="20" spans="1:4" x14ac:dyDescent="0.25">
      <c r="A20" s="4" t="s">
        <v>22</v>
      </c>
      <c r="B20" s="8">
        <v>501.77</v>
      </c>
      <c r="C20" s="6">
        <v>2034.38</v>
      </c>
      <c r="D20" s="7">
        <f t="shared" si="0"/>
        <v>1020790.8526</v>
      </c>
    </row>
    <row r="21" spans="1:4" x14ac:dyDescent="0.25">
      <c r="A21" s="4" t="s">
        <v>23</v>
      </c>
      <c r="B21" s="8">
        <v>524.25</v>
      </c>
      <c r="C21" s="6">
        <v>2007.25</v>
      </c>
      <c r="D21" s="7">
        <f t="shared" si="0"/>
        <v>1052300.8125</v>
      </c>
    </row>
    <row r="22" spans="1:4" x14ac:dyDescent="0.25">
      <c r="A22" s="4" t="s">
        <v>24</v>
      </c>
      <c r="B22" s="8">
        <v>1003.72</v>
      </c>
      <c r="C22" s="6">
        <v>1996.4</v>
      </c>
      <c r="D22" s="7">
        <f t="shared" si="0"/>
        <v>2003826.6080000002</v>
      </c>
    </row>
    <row r="23" spans="1:4" x14ac:dyDescent="0.25">
      <c r="A23" s="4" t="s">
        <v>25</v>
      </c>
      <c r="B23" s="8">
        <v>1101.73</v>
      </c>
      <c r="C23" s="6">
        <v>1985.55</v>
      </c>
      <c r="D23" s="7">
        <f t="shared" si="0"/>
        <v>2187540.0014999998</v>
      </c>
    </row>
    <row r="24" spans="1:4" x14ac:dyDescent="0.25">
      <c r="A24" s="4" t="s">
        <v>26</v>
      </c>
      <c r="B24" s="8">
        <v>450.37</v>
      </c>
      <c r="C24" s="6">
        <v>2039.8</v>
      </c>
      <c r="D24" s="7">
        <f t="shared" si="0"/>
        <v>918664.72600000002</v>
      </c>
    </row>
    <row r="25" spans="1:4" x14ac:dyDescent="0.25">
      <c r="A25" s="4" t="s">
        <v>27</v>
      </c>
      <c r="B25" s="8">
        <v>501.68</v>
      </c>
      <c r="C25" s="6">
        <v>2007.25</v>
      </c>
      <c r="D25" s="7">
        <f t="shared" si="0"/>
        <v>1006997.18</v>
      </c>
    </row>
    <row r="26" spans="1:4" x14ac:dyDescent="0.25">
      <c r="A26" s="4" t="s">
        <v>28</v>
      </c>
      <c r="B26" s="8">
        <v>515.54</v>
      </c>
      <c r="C26" s="6">
        <v>1950</v>
      </c>
      <c r="D26" s="7">
        <f t="shared" si="0"/>
        <v>1005302.9999999999</v>
      </c>
    </row>
    <row r="27" spans="1:4" x14ac:dyDescent="0.25">
      <c r="A27" s="4" t="s">
        <v>29</v>
      </c>
      <c r="B27" s="8">
        <v>436.82</v>
      </c>
      <c r="C27" s="6">
        <v>1950</v>
      </c>
      <c r="D27" s="7">
        <f t="shared" si="0"/>
        <v>851799</v>
      </c>
    </row>
    <row r="28" spans="1:4" x14ac:dyDescent="0.25">
      <c r="A28" s="4" t="s">
        <v>30</v>
      </c>
      <c r="B28" s="8">
        <v>486.65</v>
      </c>
      <c r="C28" s="6">
        <v>1950</v>
      </c>
      <c r="D28" s="7">
        <f t="shared" si="0"/>
        <v>948967.5</v>
      </c>
    </row>
    <row r="29" spans="1:4" x14ac:dyDescent="0.25">
      <c r="A29" s="4" t="s">
        <v>31</v>
      </c>
      <c r="B29" s="8">
        <v>561.29999999999995</v>
      </c>
      <c r="C29" s="6">
        <v>1950</v>
      </c>
      <c r="D29" s="7">
        <f t="shared" si="0"/>
        <v>1094535</v>
      </c>
    </row>
    <row r="30" spans="1:4" x14ac:dyDescent="0.25">
      <c r="A30" s="4" t="s">
        <v>32</v>
      </c>
      <c r="B30" s="8">
        <v>545.4</v>
      </c>
      <c r="C30" s="6">
        <v>1953</v>
      </c>
      <c r="D30" s="7">
        <f t="shared" si="0"/>
        <v>1065166.2</v>
      </c>
    </row>
    <row r="31" spans="1:4" x14ac:dyDescent="0.25">
      <c r="A31" s="4" t="s">
        <v>33</v>
      </c>
      <c r="B31" s="8">
        <v>529.5</v>
      </c>
      <c r="C31" s="6">
        <v>1963.85</v>
      </c>
      <c r="D31" s="7">
        <f t="shared" si="0"/>
        <v>1039858.575</v>
      </c>
    </row>
    <row r="32" spans="1:4" x14ac:dyDescent="0.25">
      <c r="A32" s="4" t="s">
        <v>34</v>
      </c>
      <c r="B32" s="8">
        <v>513.6</v>
      </c>
      <c r="C32" s="6">
        <v>1974.7</v>
      </c>
      <c r="D32" s="7">
        <f t="shared" si="0"/>
        <v>1014205.92</v>
      </c>
    </row>
    <row r="33" spans="1:4" x14ac:dyDescent="0.25">
      <c r="A33" s="4" t="s">
        <v>35</v>
      </c>
      <c r="B33" s="8">
        <v>506.88</v>
      </c>
      <c r="C33" s="6">
        <v>1985.55</v>
      </c>
      <c r="D33" s="7">
        <f t="shared" si="0"/>
        <v>1006435.5839999999</v>
      </c>
    </row>
    <row r="34" spans="1:4" x14ac:dyDescent="0.25">
      <c r="A34" s="4" t="s">
        <v>36</v>
      </c>
      <c r="B34" s="8">
        <v>507.94</v>
      </c>
      <c r="C34" s="6">
        <v>1996.4</v>
      </c>
      <c r="D34" s="7">
        <f t="shared" si="0"/>
        <v>1014051.4160000001</v>
      </c>
    </row>
    <row r="35" spans="1:4" x14ac:dyDescent="0.25">
      <c r="A35" s="4" t="s">
        <v>37</v>
      </c>
      <c r="B35" s="8">
        <v>508.52</v>
      </c>
      <c r="C35" s="6">
        <v>2007.25</v>
      </c>
      <c r="D35" s="7">
        <f t="shared" si="0"/>
        <v>1020726.77</v>
      </c>
    </row>
    <row r="36" spans="1:4" x14ac:dyDescent="0.25">
      <c r="A36" s="4" t="s">
        <v>38</v>
      </c>
      <c r="B36" s="8">
        <v>511.28</v>
      </c>
      <c r="C36" s="6">
        <v>2007.25</v>
      </c>
      <c r="D36" s="7">
        <f t="shared" si="0"/>
        <v>1026266.7799999999</v>
      </c>
    </row>
    <row r="37" spans="1:4" x14ac:dyDescent="0.25">
      <c r="A37" s="4" t="s">
        <v>39</v>
      </c>
      <c r="B37" s="8">
        <v>507.01</v>
      </c>
      <c r="C37" s="6">
        <v>2007.25</v>
      </c>
      <c r="D37" s="7">
        <f t="shared" si="0"/>
        <v>1017695.8225</v>
      </c>
    </row>
    <row r="38" spans="1:4" x14ac:dyDescent="0.25">
      <c r="A38" s="4" t="s">
        <v>40</v>
      </c>
      <c r="B38" s="8">
        <v>553.32000000000005</v>
      </c>
      <c r="C38" s="6">
        <v>2115.75</v>
      </c>
      <c r="D38" s="7">
        <f t="shared" si="0"/>
        <v>1170686.79</v>
      </c>
    </row>
    <row r="39" spans="1:4" x14ac:dyDescent="0.25">
      <c r="A39" s="4" t="s">
        <v>41</v>
      </c>
      <c r="B39" s="8">
        <v>463.17</v>
      </c>
      <c r="C39" s="6">
        <v>2170</v>
      </c>
      <c r="D39" s="7">
        <f t="shared" si="0"/>
        <v>1005078.9</v>
      </c>
    </row>
    <row r="40" spans="1:4" x14ac:dyDescent="0.25">
      <c r="A40" s="4" t="s">
        <v>42</v>
      </c>
      <c r="B40" s="8">
        <v>497.04</v>
      </c>
      <c r="C40" s="6">
        <v>2278.5</v>
      </c>
      <c r="D40" s="7">
        <f t="shared" si="0"/>
        <v>1132505.6400000001</v>
      </c>
    </row>
    <row r="41" spans="1:4" x14ac:dyDescent="0.25">
      <c r="A41" s="4" t="s">
        <v>43</v>
      </c>
      <c r="B41" s="8">
        <v>501.95</v>
      </c>
      <c r="C41" s="6">
        <v>2224.25</v>
      </c>
      <c r="D41" s="7">
        <f t="shared" si="0"/>
        <v>1116462.2874999999</v>
      </c>
    </row>
    <row r="42" spans="1:4" x14ac:dyDescent="0.25">
      <c r="A42" s="4" t="s">
        <v>44</v>
      </c>
      <c r="B42" s="8">
        <v>743.57</v>
      </c>
      <c r="C42" s="6">
        <v>2197.13</v>
      </c>
      <c r="D42" s="7">
        <f t="shared" si="0"/>
        <v>1633719.9541000002</v>
      </c>
    </row>
    <row r="43" spans="1:4" x14ac:dyDescent="0.25">
      <c r="A43" s="4" t="s">
        <v>45</v>
      </c>
      <c r="B43" s="8">
        <v>752.59</v>
      </c>
      <c r="C43" s="6">
        <v>2170</v>
      </c>
      <c r="D43" s="7">
        <f t="shared" si="0"/>
        <v>1633120.3</v>
      </c>
    </row>
    <row r="44" spans="1:4" x14ac:dyDescent="0.25">
      <c r="A44" s="4" t="s">
        <v>46</v>
      </c>
      <c r="B44" s="8">
        <v>501.25</v>
      </c>
      <c r="C44" s="6">
        <v>2115.75</v>
      </c>
      <c r="D44" s="7">
        <f t="shared" si="0"/>
        <v>1060519.6875</v>
      </c>
    </row>
    <row r="45" spans="1:4" x14ac:dyDescent="0.25">
      <c r="A45" s="4" t="s">
        <v>47</v>
      </c>
      <c r="B45" s="8">
        <v>1038.99</v>
      </c>
      <c r="C45" s="6">
        <v>2104.9</v>
      </c>
      <c r="D45" s="7">
        <f t="shared" si="0"/>
        <v>2186970.051</v>
      </c>
    </row>
    <row r="46" spans="1:4" x14ac:dyDescent="0.25">
      <c r="A46" s="4" t="s">
        <v>48</v>
      </c>
      <c r="B46" s="8">
        <v>554.6</v>
      </c>
      <c r="C46" s="6">
        <v>2083.1999999999998</v>
      </c>
      <c r="D46" s="7">
        <f t="shared" si="0"/>
        <v>1155342.72</v>
      </c>
    </row>
    <row r="47" spans="1:4" x14ac:dyDescent="0.25">
      <c r="A47" s="4" t="s">
        <v>49</v>
      </c>
      <c r="B47" s="8">
        <v>583.23</v>
      </c>
      <c r="C47" s="6">
        <v>2061.5</v>
      </c>
      <c r="D47" s="7">
        <f t="shared" si="0"/>
        <v>1202328.645</v>
      </c>
    </row>
    <row r="48" spans="1:4" x14ac:dyDescent="0.25">
      <c r="A48" s="4" t="s">
        <v>50</v>
      </c>
      <c r="B48" s="8">
        <v>884.9</v>
      </c>
      <c r="C48" s="6">
        <v>2278.5</v>
      </c>
      <c r="D48" s="7">
        <f t="shared" si="0"/>
        <v>2016244.65</v>
      </c>
    </row>
    <row r="49" spans="1:4" x14ac:dyDescent="0.25">
      <c r="A49" s="4" t="s">
        <v>51</v>
      </c>
      <c r="B49" s="8">
        <v>505.96</v>
      </c>
      <c r="C49" s="6">
        <v>2224.25</v>
      </c>
      <c r="D49" s="7">
        <f t="shared" si="0"/>
        <v>1125381.53</v>
      </c>
    </row>
    <row r="50" spans="1:4" x14ac:dyDescent="0.25">
      <c r="A50" s="4" t="s">
        <v>52</v>
      </c>
      <c r="B50" s="8">
        <v>507.26</v>
      </c>
      <c r="C50" s="6">
        <v>2224.25</v>
      </c>
      <c r="D50" s="7">
        <f t="shared" si="0"/>
        <v>1128273.0549999999</v>
      </c>
    </row>
    <row r="51" spans="1:4" x14ac:dyDescent="0.25">
      <c r="A51" s="4" t="s">
        <v>53</v>
      </c>
      <c r="B51" s="8">
        <v>467.65</v>
      </c>
      <c r="C51" s="6">
        <v>2224.25</v>
      </c>
      <c r="D51" s="7">
        <f t="shared" si="0"/>
        <v>1040170.5125</v>
      </c>
    </row>
    <row r="52" spans="1:4" x14ac:dyDescent="0.25">
      <c r="A52" s="4" t="s">
        <v>54</v>
      </c>
      <c r="B52" s="8">
        <v>462.98</v>
      </c>
      <c r="C52" s="6">
        <v>2224.25</v>
      </c>
      <c r="D52" s="7">
        <f t="shared" si="0"/>
        <v>1029783.265</v>
      </c>
    </row>
    <row r="53" spans="1:4" x14ac:dyDescent="0.25">
      <c r="A53" s="4" t="s">
        <v>55</v>
      </c>
      <c r="B53" s="8">
        <v>462.53</v>
      </c>
      <c r="C53" s="6">
        <v>2224.25</v>
      </c>
      <c r="D53" s="7">
        <f t="shared" si="0"/>
        <v>1028782.3524999999</v>
      </c>
    </row>
    <row r="54" spans="1:4" x14ac:dyDescent="0.25">
      <c r="A54" s="4" t="s">
        <v>56</v>
      </c>
      <c r="B54" s="8">
        <v>586.65</v>
      </c>
      <c r="C54" s="6">
        <v>2224.25</v>
      </c>
      <c r="D54" s="7">
        <f t="shared" si="0"/>
        <v>1304856.2625</v>
      </c>
    </row>
    <row r="55" spans="1:4" x14ac:dyDescent="0.25">
      <c r="A55" s="4" t="s">
        <v>57</v>
      </c>
      <c r="B55" s="8">
        <v>1056.42</v>
      </c>
      <c r="C55" s="6">
        <v>2278.5</v>
      </c>
      <c r="D55" s="7">
        <f t="shared" si="0"/>
        <v>2407052.9700000002</v>
      </c>
    </row>
    <row r="56" spans="1:4" x14ac:dyDescent="0.25">
      <c r="A56" s="4" t="s">
        <v>58</v>
      </c>
      <c r="B56" s="8">
        <v>822.3</v>
      </c>
      <c r="C56" s="6">
        <v>2387</v>
      </c>
      <c r="D56" s="7">
        <f t="shared" si="0"/>
        <v>1962830.0999999999</v>
      </c>
    </row>
    <row r="57" spans="1:4" x14ac:dyDescent="0.25">
      <c r="A57" s="4" t="s">
        <v>59</v>
      </c>
      <c r="B57" s="8">
        <v>520.28</v>
      </c>
      <c r="C57" s="6">
        <v>2441.25</v>
      </c>
      <c r="D57" s="7">
        <f t="shared" si="0"/>
        <v>1270133.55</v>
      </c>
    </row>
    <row r="58" spans="1:4" x14ac:dyDescent="0.25">
      <c r="A58" s="4" t="s">
        <v>60</v>
      </c>
      <c r="B58" s="8">
        <v>750.13</v>
      </c>
      <c r="C58" s="6">
        <v>2450</v>
      </c>
      <c r="D58" s="7">
        <f t="shared" si="0"/>
        <v>1837818.5</v>
      </c>
    </row>
    <row r="59" spans="1:4" x14ac:dyDescent="0.25">
      <c r="A59" s="4" t="s">
        <v>61</v>
      </c>
      <c r="B59" s="8">
        <v>1001.13</v>
      </c>
      <c r="C59" s="6">
        <v>2387</v>
      </c>
      <c r="D59" s="7">
        <f t="shared" si="0"/>
        <v>2389697.31</v>
      </c>
    </row>
    <row r="60" spans="1:4" x14ac:dyDescent="0.25">
      <c r="A60" s="4" t="s">
        <v>62</v>
      </c>
      <c r="B60" s="8">
        <v>501.11</v>
      </c>
      <c r="C60" s="6">
        <v>2332.75</v>
      </c>
      <c r="D60" s="7">
        <f t="shared" si="0"/>
        <v>1168964.3525</v>
      </c>
    </row>
    <row r="61" spans="1:4" x14ac:dyDescent="0.25">
      <c r="A61" s="4" t="s">
        <v>63</v>
      </c>
      <c r="B61" s="8">
        <v>457.21</v>
      </c>
      <c r="C61" s="6">
        <v>2278.5</v>
      </c>
      <c r="D61" s="7">
        <f t="shared" si="0"/>
        <v>1041752.985</v>
      </c>
    </row>
    <row r="62" spans="1:4" x14ac:dyDescent="0.25">
      <c r="A62" s="4" t="s">
        <v>64</v>
      </c>
      <c r="B62" s="8">
        <v>457.63</v>
      </c>
      <c r="C62" s="6">
        <v>2278.5</v>
      </c>
      <c r="D62" s="7">
        <f t="shared" si="0"/>
        <v>1042709.955</v>
      </c>
    </row>
    <row r="63" spans="1:4" x14ac:dyDescent="0.25">
      <c r="A63" s="4" t="s">
        <v>65</v>
      </c>
      <c r="B63" s="8">
        <v>462.29</v>
      </c>
      <c r="C63" s="6">
        <v>2278.5</v>
      </c>
      <c r="D63" s="7">
        <f t="shared" si="0"/>
        <v>1053327.7650000001</v>
      </c>
    </row>
    <row r="64" spans="1:4" x14ac:dyDescent="0.25">
      <c r="A64" s="4" t="s">
        <v>66</v>
      </c>
      <c r="B64" s="8">
        <v>501.24</v>
      </c>
      <c r="C64" s="6">
        <v>2278.5</v>
      </c>
      <c r="D64" s="7">
        <f t="shared" si="0"/>
        <v>1142075.3400000001</v>
      </c>
    </row>
    <row r="65" spans="1:4" x14ac:dyDescent="0.25">
      <c r="A65" s="4" t="s">
        <v>67</v>
      </c>
      <c r="B65" s="8">
        <v>501.03</v>
      </c>
      <c r="C65" s="6">
        <v>2278.5</v>
      </c>
      <c r="D65" s="7">
        <f t="shared" si="0"/>
        <v>1141596.855</v>
      </c>
    </row>
    <row r="66" spans="1:4" x14ac:dyDescent="0.25">
      <c r="A66" s="4" t="s">
        <v>68</v>
      </c>
      <c r="B66" s="8">
        <v>877.55</v>
      </c>
      <c r="C66" s="6">
        <v>2224.25</v>
      </c>
      <c r="D66" s="7">
        <f t="shared" si="0"/>
        <v>1951890.5874999999</v>
      </c>
    </row>
    <row r="67" spans="1:4" x14ac:dyDescent="0.25">
      <c r="A67" s="4" t="s">
        <v>69</v>
      </c>
      <c r="B67" s="8">
        <v>707.29</v>
      </c>
      <c r="C67" s="6">
        <v>2115.75</v>
      </c>
      <c r="D67" s="7">
        <f t="shared" ref="D67:D130" si="1">B67*C67</f>
        <v>1496448.8174999999</v>
      </c>
    </row>
    <row r="68" spans="1:4" x14ac:dyDescent="0.25">
      <c r="A68" s="4" t="s">
        <v>70</v>
      </c>
      <c r="B68" s="8">
        <v>436.5</v>
      </c>
      <c r="C68" s="6">
        <v>2007.25</v>
      </c>
      <c r="D68" s="7">
        <f t="shared" si="1"/>
        <v>876164.625</v>
      </c>
    </row>
    <row r="69" spans="1:4" x14ac:dyDescent="0.25">
      <c r="A69" s="4" t="s">
        <v>71</v>
      </c>
      <c r="B69" s="8">
        <v>442.02</v>
      </c>
      <c r="C69" s="6">
        <v>2007.25</v>
      </c>
      <c r="D69" s="7">
        <f t="shared" si="1"/>
        <v>887244.64500000002</v>
      </c>
    </row>
    <row r="70" spans="1:4" x14ac:dyDescent="0.25">
      <c r="A70" s="4" t="s">
        <v>72</v>
      </c>
      <c r="B70" s="8">
        <v>453.18</v>
      </c>
      <c r="C70" s="6">
        <v>2007.25</v>
      </c>
      <c r="D70" s="7">
        <f t="shared" si="1"/>
        <v>909645.55500000005</v>
      </c>
    </row>
    <row r="71" spans="1:4" x14ac:dyDescent="0.25">
      <c r="A71" s="4" t="s">
        <v>73</v>
      </c>
      <c r="B71" s="8">
        <v>453.14</v>
      </c>
      <c r="C71" s="6">
        <v>2007.25</v>
      </c>
      <c r="D71" s="7">
        <f t="shared" si="1"/>
        <v>909565.26500000001</v>
      </c>
    </row>
    <row r="72" spans="1:4" x14ac:dyDescent="0.25">
      <c r="A72" s="4" t="s">
        <v>74</v>
      </c>
      <c r="B72" s="8">
        <v>463.44</v>
      </c>
      <c r="C72" s="6">
        <v>2007.25</v>
      </c>
      <c r="D72" s="7">
        <f t="shared" si="1"/>
        <v>930239.94</v>
      </c>
    </row>
    <row r="73" spans="1:4" x14ac:dyDescent="0.25">
      <c r="A73" s="4" t="s">
        <v>75</v>
      </c>
      <c r="B73" s="8">
        <v>504.96</v>
      </c>
      <c r="C73" s="6">
        <v>2007.25</v>
      </c>
      <c r="D73" s="7">
        <f t="shared" si="1"/>
        <v>1013580.96</v>
      </c>
    </row>
    <row r="74" spans="1:4" x14ac:dyDescent="0.25">
      <c r="A74" s="4" t="s">
        <v>76</v>
      </c>
      <c r="B74" s="8">
        <v>506.95</v>
      </c>
      <c r="C74" s="6">
        <v>2007.25</v>
      </c>
      <c r="D74" s="7">
        <f t="shared" si="1"/>
        <v>1017575.3875</v>
      </c>
    </row>
    <row r="75" spans="1:4" x14ac:dyDescent="0.25">
      <c r="A75" s="4" t="s">
        <v>77</v>
      </c>
      <c r="B75" s="8">
        <v>509.84</v>
      </c>
      <c r="C75" s="6">
        <v>2007.25</v>
      </c>
      <c r="D75" s="7">
        <f t="shared" si="1"/>
        <v>1023376.34</v>
      </c>
    </row>
    <row r="76" spans="1:4" x14ac:dyDescent="0.25">
      <c r="A76" s="4" t="s">
        <v>78</v>
      </c>
      <c r="B76" s="8">
        <v>517.37</v>
      </c>
      <c r="C76" s="6">
        <v>2007.25</v>
      </c>
      <c r="D76" s="7">
        <f t="shared" si="1"/>
        <v>1038490.9325</v>
      </c>
    </row>
    <row r="77" spans="1:4" x14ac:dyDescent="0.25">
      <c r="A77" s="4" t="s">
        <v>79</v>
      </c>
      <c r="B77" s="8">
        <v>517.37</v>
      </c>
      <c r="C77" s="6">
        <v>2007.25</v>
      </c>
      <c r="D77" s="7">
        <f t="shared" si="1"/>
        <v>1038490.9325</v>
      </c>
    </row>
    <row r="78" spans="1:4" x14ac:dyDescent="0.25">
      <c r="A78" s="4" t="s">
        <v>80</v>
      </c>
      <c r="B78" s="8">
        <v>727.01</v>
      </c>
      <c r="C78" s="6">
        <v>2115.75</v>
      </c>
      <c r="D78" s="7">
        <f t="shared" si="1"/>
        <v>1538171.4075</v>
      </c>
    </row>
    <row r="79" spans="1:4" x14ac:dyDescent="0.25">
      <c r="A79" s="4" t="s">
        <v>81</v>
      </c>
      <c r="B79" s="8">
        <v>545.74</v>
      </c>
      <c r="C79" s="6">
        <v>2332.75</v>
      </c>
      <c r="D79" s="7">
        <f t="shared" si="1"/>
        <v>1273074.9850000001</v>
      </c>
    </row>
    <row r="80" spans="1:4" x14ac:dyDescent="0.25">
      <c r="A80" s="4" t="s">
        <v>82</v>
      </c>
      <c r="B80" s="8">
        <v>1087.76</v>
      </c>
      <c r="C80" s="6">
        <v>2387</v>
      </c>
      <c r="D80" s="7">
        <f t="shared" si="1"/>
        <v>2596483.12</v>
      </c>
    </row>
    <row r="81" spans="1:4" x14ac:dyDescent="0.25">
      <c r="A81" s="4" t="s">
        <v>83</v>
      </c>
      <c r="B81" s="8">
        <v>536.01</v>
      </c>
      <c r="C81" s="6">
        <v>2332.75</v>
      </c>
      <c r="D81" s="7">
        <f t="shared" si="1"/>
        <v>1250377.3274999999</v>
      </c>
    </row>
    <row r="82" spans="1:4" x14ac:dyDescent="0.25">
      <c r="A82" s="4" t="s">
        <v>84</v>
      </c>
      <c r="B82" s="8">
        <v>507.55</v>
      </c>
      <c r="C82" s="6">
        <v>2278.5</v>
      </c>
      <c r="D82" s="7">
        <f t="shared" si="1"/>
        <v>1156452.675</v>
      </c>
    </row>
    <row r="83" spans="1:4" x14ac:dyDescent="0.25">
      <c r="A83" s="4" t="s">
        <v>85</v>
      </c>
      <c r="B83" s="8">
        <v>502.53</v>
      </c>
      <c r="C83" s="6">
        <v>2251.38</v>
      </c>
      <c r="D83" s="7">
        <f t="shared" si="1"/>
        <v>1131385.9913999999</v>
      </c>
    </row>
    <row r="84" spans="1:4" x14ac:dyDescent="0.25">
      <c r="A84" s="4" t="s">
        <v>86</v>
      </c>
      <c r="B84" s="8">
        <v>502.5</v>
      </c>
      <c r="C84" s="6">
        <v>2224.25</v>
      </c>
      <c r="D84" s="7">
        <f t="shared" si="1"/>
        <v>1117685.625</v>
      </c>
    </row>
    <row r="85" spans="1:4" x14ac:dyDescent="0.25">
      <c r="A85" s="4" t="s">
        <v>87</v>
      </c>
      <c r="B85" s="8">
        <v>467.06</v>
      </c>
      <c r="C85" s="6">
        <v>2224.25</v>
      </c>
      <c r="D85" s="7">
        <f t="shared" si="1"/>
        <v>1038858.205</v>
      </c>
    </row>
    <row r="86" spans="1:4" x14ac:dyDescent="0.25">
      <c r="A86" s="4" t="s">
        <v>88</v>
      </c>
      <c r="B86" s="8">
        <v>456.84</v>
      </c>
      <c r="C86" s="6">
        <v>2224.25</v>
      </c>
      <c r="D86" s="7">
        <f t="shared" si="1"/>
        <v>1016126.37</v>
      </c>
    </row>
    <row r="87" spans="1:4" x14ac:dyDescent="0.25">
      <c r="A87" s="4" t="s">
        <v>89</v>
      </c>
      <c r="B87" s="8">
        <v>451.13</v>
      </c>
      <c r="C87" s="6">
        <v>2224.25</v>
      </c>
      <c r="D87" s="7">
        <f t="shared" si="1"/>
        <v>1003425.9025</v>
      </c>
    </row>
    <row r="88" spans="1:4" x14ac:dyDescent="0.25">
      <c r="A88" s="4" t="s">
        <v>90</v>
      </c>
      <c r="B88" s="8">
        <v>438.05</v>
      </c>
      <c r="C88" s="6">
        <v>2224.25</v>
      </c>
      <c r="D88" s="7">
        <f t="shared" si="1"/>
        <v>974332.71250000002</v>
      </c>
    </row>
    <row r="89" spans="1:4" x14ac:dyDescent="0.25">
      <c r="A89" s="4" t="s">
        <v>91</v>
      </c>
      <c r="B89" s="8">
        <v>434.34</v>
      </c>
      <c r="C89" s="6">
        <v>2224.25</v>
      </c>
      <c r="D89" s="7">
        <f t="shared" si="1"/>
        <v>966080.745</v>
      </c>
    </row>
    <row r="90" spans="1:4" x14ac:dyDescent="0.25">
      <c r="A90" s="4" t="s">
        <v>92</v>
      </c>
      <c r="B90" s="8">
        <v>1003.49</v>
      </c>
      <c r="C90" s="6">
        <v>2278.5</v>
      </c>
      <c r="D90" s="7">
        <f t="shared" si="1"/>
        <v>2286451.9649999999</v>
      </c>
    </row>
    <row r="91" spans="1:4" x14ac:dyDescent="0.25">
      <c r="A91" s="4" t="s">
        <v>93</v>
      </c>
      <c r="B91" s="8">
        <v>622.02</v>
      </c>
      <c r="C91" s="6">
        <v>2450</v>
      </c>
      <c r="D91" s="7">
        <f t="shared" si="1"/>
        <v>1523949</v>
      </c>
    </row>
    <row r="92" spans="1:4" x14ac:dyDescent="0.25">
      <c r="A92" s="4" t="s">
        <v>94</v>
      </c>
      <c r="B92" s="8">
        <v>720.21</v>
      </c>
      <c r="C92" s="6">
        <v>2441.25</v>
      </c>
      <c r="D92" s="7">
        <f t="shared" si="1"/>
        <v>1758212.6625000001</v>
      </c>
    </row>
    <row r="93" spans="1:4" x14ac:dyDescent="0.25">
      <c r="A93" s="4" t="s">
        <v>95</v>
      </c>
      <c r="B93" s="8">
        <v>1045.68</v>
      </c>
      <c r="C93" s="6">
        <v>2414.13</v>
      </c>
      <c r="D93" s="7">
        <f t="shared" si="1"/>
        <v>2524407.4584000004</v>
      </c>
    </row>
    <row r="94" spans="1:4" x14ac:dyDescent="0.25">
      <c r="A94" s="4" t="s">
        <v>96</v>
      </c>
      <c r="B94" s="8">
        <v>1056.42</v>
      </c>
      <c r="C94" s="6">
        <v>2387</v>
      </c>
      <c r="D94" s="7">
        <f t="shared" si="1"/>
        <v>2521674.54</v>
      </c>
    </row>
    <row r="95" spans="1:4" x14ac:dyDescent="0.25">
      <c r="A95" s="4" t="s">
        <v>97</v>
      </c>
      <c r="B95" s="8">
        <v>902.05</v>
      </c>
      <c r="C95" s="6">
        <v>2359.88</v>
      </c>
      <c r="D95" s="7">
        <f t="shared" si="1"/>
        <v>2128729.7540000002</v>
      </c>
    </row>
    <row r="96" spans="1:4" x14ac:dyDescent="0.25">
      <c r="A96" s="4" t="s">
        <v>98</v>
      </c>
      <c r="B96" s="8">
        <v>894.28</v>
      </c>
      <c r="C96" s="6">
        <v>2332.75</v>
      </c>
      <c r="D96" s="7">
        <f t="shared" si="1"/>
        <v>2086131.67</v>
      </c>
    </row>
    <row r="97" spans="1:4" x14ac:dyDescent="0.25">
      <c r="A97" s="4" t="s">
        <v>99</v>
      </c>
      <c r="B97" s="8">
        <v>767.84</v>
      </c>
      <c r="C97" s="6">
        <v>2115.75</v>
      </c>
      <c r="D97" s="7">
        <f t="shared" si="1"/>
        <v>1624557.48</v>
      </c>
    </row>
    <row r="98" spans="1:4" x14ac:dyDescent="0.25">
      <c r="A98" s="4" t="s">
        <v>100</v>
      </c>
      <c r="B98" s="8">
        <v>730.66</v>
      </c>
      <c r="C98" s="6">
        <v>2115.75</v>
      </c>
      <c r="D98" s="7">
        <f t="shared" si="1"/>
        <v>1545893.895</v>
      </c>
    </row>
    <row r="99" spans="1:4" x14ac:dyDescent="0.25">
      <c r="A99" s="4" t="s">
        <v>101</v>
      </c>
      <c r="B99" s="8">
        <v>614.38</v>
      </c>
      <c r="C99" s="6">
        <v>2115.75</v>
      </c>
      <c r="D99" s="7">
        <f t="shared" si="1"/>
        <v>1299874.4850000001</v>
      </c>
    </row>
    <row r="100" spans="1:4" x14ac:dyDescent="0.25">
      <c r="A100" s="4" t="s">
        <v>102</v>
      </c>
      <c r="B100" s="8">
        <v>921.85</v>
      </c>
      <c r="C100" s="6">
        <v>2332.75</v>
      </c>
      <c r="D100" s="7">
        <f t="shared" si="1"/>
        <v>2150445.5874999999</v>
      </c>
    </row>
    <row r="101" spans="1:4" x14ac:dyDescent="0.25">
      <c r="A101" s="4" t="s">
        <v>103</v>
      </c>
      <c r="B101" s="8">
        <v>687.16</v>
      </c>
      <c r="C101" s="6">
        <v>2278.5</v>
      </c>
      <c r="D101" s="7">
        <f t="shared" si="1"/>
        <v>1565694.0599999998</v>
      </c>
    </row>
    <row r="102" spans="1:4" x14ac:dyDescent="0.25">
      <c r="A102" s="4" t="s">
        <v>104</v>
      </c>
      <c r="B102" s="8">
        <v>716.45</v>
      </c>
      <c r="C102" s="6">
        <v>2115.75</v>
      </c>
      <c r="D102" s="7">
        <f t="shared" si="1"/>
        <v>1515829.0875000001</v>
      </c>
    </row>
    <row r="103" spans="1:4" x14ac:dyDescent="0.25">
      <c r="A103" s="4" t="s">
        <v>105</v>
      </c>
      <c r="B103" s="8">
        <v>531.72</v>
      </c>
      <c r="C103" s="6">
        <v>2332.75</v>
      </c>
      <c r="D103" s="7">
        <f t="shared" si="1"/>
        <v>1240369.83</v>
      </c>
    </row>
    <row r="104" spans="1:4" x14ac:dyDescent="0.25">
      <c r="A104" s="4" t="s">
        <v>106</v>
      </c>
      <c r="B104" s="8">
        <v>634.91</v>
      </c>
      <c r="C104" s="6">
        <v>2359.88</v>
      </c>
      <c r="D104" s="7">
        <f t="shared" si="1"/>
        <v>1498311.4108</v>
      </c>
    </row>
    <row r="105" spans="1:4" x14ac:dyDescent="0.25">
      <c r="A105" s="4" t="s">
        <v>107</v>
      </c>
      <c r="B105" s="8">
        <v>694.46</v>
      </c>
      <c r="C105" s="6">
        <v>2359.88</v>
      </c>
      <c r="D105" s="7">
        <f t="shared" si="1"/>
        <v>1638842.2648000002</v>
      </c>
    </row>
    <row r="106" spans="1:4" x14ac:dyDescent="0.25">
      <c r="A106" s="4" t="s">
        <v>108</v>
      </c>
      <c r="B106" s="8">
        <v>740.55</v>
      </c>
      <c r="C106" s="6">
        <v>2387</v>
      </c>
      <c r="D106" s="7">
        <f t="shared" si="1"/>
        <v>1767692.8499999999</v>
      </c>
    </row>
    <row r="107" spans="1:4" x14ac:dyDescent="0.25">
      <c r="A107" s="4" t="s">
        <v>109</v>
      </c>
      <c r="B107" s="8">
        <v>806.28</v>
      </c>
      <c r="C107" s="6">
        <v>2387</v>
      </c>
      <c r="D107" s="7">
        <f t="shared" si="1"/>
        <v>1924590.3599999999</v>
      </c>
    </row>
    <row r="108" spans="1:4" x14ac:dyDescent="0.25">
      <c r="A108" s="4" t="s">
        <v>110</v>
      </c>
      <c r="B108" s="8">
        <v>739.2</v>
      </c>
      <c r="C108" s="6">
        <v>2441.25</v>
      </c>
      <c r="D108" s="7">
        <f t="shared" si="1"/>
        <v>1804572</v>
      </c>
    </row>
    <row r="109" spans="1:4" x14ac:dyDescent="0.25">
      <c r="A109" s="4" t="s">
        <v>111</v>
      </c>
      <c r="B109" s="8">
        <v>852.73</v>
      </c>
      <c r="C109" s="6">
        <v>2441.25</v>
      </c>
      <c r="D109" s="7">
        <f t="shared" si="1"/>
        <v>2081727.1125</v>
      </c>
    </row>
    <row r="110" spans="1:4" x14ac:dyDescent="0.25">
      <c r="A110" s="4" t="s">
        <v>112</v>
      </c>
      <c r="B110" s="8">
        <v>770.97</v>
      </c>
      <c r="C110" s="6">
        <v>2450</v>
      </c>
      <c r="D110" s="7">
        <f t="shared" si="1"/>
        <v>1888876.5</v>
      </c>
    </row>
    <row r="111" spans="1:4" x14ac:dyDescent="0.25">
      <c r="A111" s="4" t="s">
        <v>113</v>
      </c>
      <c r="B111" s="8">
        <v>722.32</v>
      </c>
      <c r="C111" s="6">
        <v>2450</v>
      </c>
      <c r="D111" s="7">
        <f t="shared" si="1"/>
        <v>1769684.0000000002</v>
      </c>
    </row>
    <row r="112" spans="1:4" x14ac:dyDescent="0.25">
      <c r="A112" s="4" t="s">
        <v>114</v>
      </c>
      <c r="B112" s="8">
        <v>509.18</v>
      </c>
      <c r="C112" s="6">
        <v>2441.25</v>
      </c>
      <c r="D112" s="7">
        <f t="shared" si="1"/>
        <v>1243035.675</v>
      </c>
    </row>
    <row r="113" spans="1:4" x14ac:dyDescent="0.25">
      <c r="A113" s="4" t="s">
        <v>115</v>
      </c>
      <c r="B113" s="8">
        <v>526.42999999999995</v>
      </c>
      <c r="C113" s="6">
        <v>2278.5</v>
      </c>
      <c r="D113" s="7">
        <f t="shared" si="1"/>
        <v>1199470.7549999999</v>
      </c>
    </row>
    <row r="114" spans="1:4" x14ac:dyDescent="0.25">
      <c r="A114" s="4" t="s">
        <v>116</v>
      </c>
      <c r="B114" s="8">
        <v>597.01</v>
      </c>
      <c r="C114" s="6">
        <v>2278.5</v>
      </c>
      <c r="D114" s="7">
        <f t="shared" si="1"/>
        <v>1360287.2849999999</v>
      </c>
    </row>
    <row r="115" spans="1:4" x14ac:dyDescent="0.25">
      <c r="A115" s="4" t="s">
        <v>117</v>
      </c>
      <c r="B115" s="8">
        <v>560.70000000000005</v>
      </c>
      <c r="C115" s="6">
        <v>2278.5</v>
      </c>
      <c r="D115" s="7">
        <f t="shared" si="1"/>
        <v>1277554.9500000002</v>
      </c>
    </row>
    <row r="116" spans="1:4" x14ac:dyDescent="0.25">
      <c r="A116" s="4" t="s">
        <v>118</v>
      </c>
      <c r="B116" s="8">
        <v>855.49</v>
      </c>
      <c r="C116" s="6">
        <v>2278.5</v>
      </c>
      <c r="D116" s="7">
        <f t="shared" si="1"/>
        <v>1949233.9650000001</v>
      </c>
    </row>
    <row r="117" spans="1:4" x14ac:dyDescent="0.25">
      <c r="A117" s="4" t="s">
        <v>119</v>
      </c>
      <c r="B117" s="8">
        <v>566.91999999999996</v>
      </c>
      <c r="C117" s="6">
        <v>2305.63</v>
      </c>
      <c r="D117" s="7">
        <f t="shared" si="1"/>
        <v>1307107.7596</v>
      </c>
    </row>
    <row r="118" spans="1:4" x14ac:dyDescent="0.25">
      <c r="A118" s="4" t="s">
        <v>120</v>
      </c>
      <c r="B118" s="8">
        <v>996.47</v>
      </c>
      <c r="C118" s="6">
        <v>2305.63</v>
      </c>
      <c r="D118" s="7">
        <f t="shared" si="1"/>
        <v>2297491.1261</v>
      </c>
    </row>
    <row r="119" spans="1:4" x14ac:dyDescent="0.25">
      <c r="A119" s="4" t="s">
        <v>121</v>
      </c>
      <c r="B119" s="8">
        <v>594.69000000000005</v>
      </c>
      <c r="C119" s="6">
        <v>2332.75</v>
      </c>
      <c r="D119" s="7">
        <f t="shared" si="1"/>
        <v>1387263.0975000001</v>
      </c>
    </row>
    <row r="120" spans="1:4" x14ac:dyDescent="0.25">
      <c r="A120" s="4" t="s">
        <v>122</v>
      </c>
      <c r="B120" s="8">
        <v>556.83000000000004</v>
      </c>
      <c r="C120" s="6">
        <v>2359.88</v>
      </c>
      <c r="D120" s="7">
        <f t="shared" si="1"/>
        <v>1314051.9804000002</v>
      </c>
    </row>
    <row r="121" spans="1:4" x14ac:dyDescent="0.25">
      <c r="A121" s="4" t="s">
        <v>123</v>
      </c>
      <c r="B121" s="8">
        <v>581.49</v>
      </c>
      <c r="C121" s="6">
        <v>2387</v>
      </c>
      <c r="D121" s="7">
        <f t="shared" si="1"/>
        <v>1388016.6300000001</v>
      </c>
    </row>
    <row r="122" spans="1:4" x14ac:dyDescent="0.25">
      <c r="A122" s="4" t="s">
        <v>124</v>
      </c>
      <c r="B122" s="8">
        <v>562.33000000000004</v>
      </c>
      <c r="C122" s="6">
        <v>2414.13</v>
      </c>
      <c r="D122" s="7">
        <f t="shared" si="1"/>
        <v>1357537.7229000002</v>
      </c>
    </row>
    <row r="123" spans="1:4" x14ac:dyDescent="0.25">
      <c r="A123" s="4" t="s">
        <v>125</v>
      </c>
      <c r="B123" s="8">
        <v>562.04</v>
      </c>
      <c r="C123" s="6">
        <v>2441.25</v>
      </c>
      <c r="D123" s="7">
        <f t="shared" si="1"/>
        <v>1372080.15</v>
      </c>
    </row>
    <row r="124" spans="1:4" x14ac:dyDescent="0.25">
      <c r="A124" s="4" t="s">
        <v>126</v>
      </c>
      <c r="B124" s="8">
        <v>581.98</v>
      </c>
      <c r="C124" s="6">
        <v>2450</v>
      </c>
      <c r="D124" s="7">
        <f t="shared" si="1"/>
        <v>1425851</v>
      </c>
    </row>
    <row r="125" spans="1:4" x14ac:dyDescent="0.25">
      <c r="A125" s="4" t="s">
        <v>127</v>
      </c>
      <c r="B125" s="8">
        <v>510.71</v>
      </c>
      <c r="C125" s="6">
        <v>2450</v>
      </c>
      <c r="D125" s="7">
        <f t="shared" si="1"/>
        <v>1251239.5</v>
      </c>
    </row>
    <row r="126" spans="1:4" x14ac:dyDescent="0.25">
      <c r="A126" s="4" t="s">
        <v>128</v>
      </c>
      <c r="B126" s="8">
        <v>696.91</v>
      </c>
      <c r="C126" s="6">
        <v>2450</v>
      </c>
      <c r="D126" s="7">
        <f t="shared" si="1"/>
        <v>1707429.5</v>
      </c>
    </row>
    <row r="127" spans="1:4" x14ac:dyDescent="0.25">
      <c r="A127" s="4" t="s">
        <v>129</v>
      </c>
      <c r="B127" s="8">
        <v>715.72</v>
      </c>
      <c r="C127" s="6">
        <v>2441.25</v>
      </c>
      <c r="D127" s="7">
        <f t="shared" si="1"/>
        <v>1747251.45</v>
      </c>
    </row>
    <row r="128" spans="1:4" x14ac:dyDescent="0.25">
      <c r="A128" s="4" t="s">
        <v>130</v>
      </c>
      <c r="B128" s="8">
        <v>1059.69</v>
      </c>
      <c r="C128" s="6">
        <v>2387</v>
      </c>
      <c r="D128" s="7">
        <f t="shared" si="1"/>
        <v>2529480.0300000003</v>
      </c>
    </row>
    <row r="129" spans="1:4" x14ac:dyDescent="0.25">
      <c r="A129" s="4" t="s">
        <v>131</v>
      </c>
      <c r="B129" s="8">
        <v>1067.05</v>
      </c>
      <c r="C129" s="6">
        <v>2359.88</v>
      </c>
      <c r="D129" s="7">
        <f t="shared" si="1"/>
        <v>2518109.9539999999</v>
      </c>
    </row>
    <row r="130" spans="1:4" x14ac:dyDescent="0.25">
      <c r="A130" s="4" t="s">
        <v>132</v>
      </c>
      <c r="B130" s="8">
        <v>671.1</v>
      </c>
      <c r="C130" s="6">
        <v>2332.75</v>
      </c>
      <c r="D130" s="7">
        <f t="shared" si="1"/>
        <v>1565508.5250000001</v>
      </c>
    </row>
    <row r="131" spans="1:4" x14ac:dyDescent="0.25">
      <c r="A131" s="4" t="s">
        <v>133</v>
      </c>
      <c r="B131" s="8">
        <v>1216.03</v>
      </c>
      <c r="C131" s="6">
        <v>2278.5</v>
      </c>
      <c r="D131" s="7">
        <f t="shared" ref="D131:D194" si="2">B131*C131</f>
        <v>2770724.355</v>
      </c>
    </row>
    <row r="132" spans="1:4" x14ac:dyDescent="0.25">
      <c r="A132" s="4" t="s">
        <v>134</v>
      </c>
      <c r="B132" s="8">
        <v>834.94</v>
      </c>
      <c r="C132" s="6">
        <v>2170</v>
      </c>
      <c r="D132" s="7">
        <f t="shared" si="2"/>
        <v>1811819.8</v>
      </c>
    </row>
    <row r="133" spans="1:4" x14ac:dyDescent="0.25">
      <c r="A133" s="4" t="s">
        <v>135</v>
      </c>
      <c r="B133" s="8">
        <v>818.57</v>
      </c>
      <c r="C133" s="6">
        <v>2115.75</v>
      </c>
      <c r="D133" s="7">
        <f t="shared" si="2"/>
        <v>1731889.4775</v>
      </c>
    </row>
    <row r="134" spans="1:4" x14ac:dyDescent="0.25">
      <c r="A134" s="4" t="s">
        <v>136</v>
      </c>
      <c r="B134" s="8">
        <v>571.88</v>
      </c>
      <c r="C134" s="6">
        <v>2039.8</v>
      </c>
      <c r="D134" s="7">
        <f t="shared" si="2"/>
        <v>1166520.824</v>
      </c>
    </row>
    <row r="135" spans="1:4" x14ac:dyDescent="0.25">
      <c r="A135" s="4" t="s">
        <v>137</v>
      </c>
      <c r="B135" s="8">
        <v>721.58</v>
      </c>
      <c r="C135" s="6">
        <v>1985.55</v>
      </c>
      <c r="D135" s="7">
        <f t="shared" si="2"/>
        <v>1432733.169</v>
      </c>
    </row>
    <row r="136" spans="1:4" x14ac:dyDescent="0.25">
      <c r="A136" s="4" t="s">
        <v>138</v>
      </c>
      <c r="B136" s="8">
        <v>534.82000000000005</v>
      </c>
      <c r="C136" s="6">
        <v>1953</v>
      </c>
      <c r="D136" s="7">
        <f t="shared" si="2"/>
        <v>1044503.4600000001</v>
      </c>
    </row>
    <row r="137" spans="1:4" x14ac:dyDescent="0.25">
      <c r="A137" s="4" t="s">
        <v>139</v>
      </c>
      <c r="B137" s="8">
        <v>517.58000000000004</v>
      </c>
      <c r="C137" s="6">
        <v>2278.5</v>
      </c>
      <c r="D137" s="7">
        <f t="shared" si="2"/>
        <v>1179306.03</v>
      </c>
    </row>
    <row r="138" spans="1:4" x14ac:dyDescent="0.25">
      <c r="A138" s="4" t="s">
        <v>140</v>
      </c>
      <c r="B138" s="8">
        <v>626.13</v>
      </c>
      <c r="C138" s="6">
        <v>2278.5</v>
      </c>
      <c r="D138" s="7">
        <f t="shared" si="2"/>
        <v>1426637.2050000001</v>
      </c>
    </row>
    <row r="139" spans="1:4" x14ac:dyDescent="0.25">
      <c r="A139" s="4" t="s">
        <v>141</v>
      </c>
      <c r="B139" s="8">
        <v>597.89</v>
      </c>
      <c r="C139" s="6">
        <v>1950</v>
      </c>
      <c r="D139" s="7">
        <f t="shared" si="2"/>
        <v>1165885.5</v>
      </c>
    </row>
    <row r="140" spans="1:4" x14ac:dyDescent="0.25">
      <c r="A140" s="4" t="s">
        <v>142</v>
      </c>
      <c r="B140" s="8">
        <v>446.71</v>
      </c>
      <c r="C140" s="6">
        <v>1950</v>
      </c>
      <c r="D140" s="7">
        <f t="shared" si="2"/>
        <v>871084.5</v>
      </c>
    </row>
    <row r="141" spans="1:4" x14ac:dyDescent="0.25">
      <c r="A141" s="4" t="s">
        <v>143</v>
      </c>
      <c r="B141" s="8">
        <v>441.09</v>
      </c>
      <c r="C141" s="6">
        <v>1950</v>
      </c>
      <c r="D141" s="7">
        <f t="shared" si="2"/>
        <v>860125.5</v>
      </c>
    </row>
    <row r="142" spans="1:4" x14ac:dyDescent="0.25">
      <c r="A142" s="4" t="s">
        <v>144</v>
      </c>
      <c r="B142" s="8">
        <v>435.48</v>
      </c>
      <c r="C142" s="6">
        <v>1950</v>
      </c>
      <c r="D142" s="7">
        <f t="shared" si="2"/>
        <v>849186</v>
      </c>
    </row>
    <row r="143" spans="1:4" x14ac:dyDescent="0.25">
      <c r="A143" s="4" t="s">
        <v>145</v>
      </c>
      <c r="B143" s="8">
        <v>438.25</v>
      </c>
      <c r="C143" s="6">
        <v>1950</v>
      </c>
      <c r="D143" s="7">
        <f t="shared" si="2"/>
        <v>854587.5</v>
      </c>
    </row>
    <row r="144" spans="1:4" x14ac:dyDescent="0.25">
      <c r="A144" s="4" t="s">
        <v>146</v>
      </c>
      <c r="B144" s="8">
        <v>449.4</v>
      </c>
      <c r="C144" s="6">
        <v>1950</v>
      </c>
      <c r="D144" s="7">
        <f t="shared" si="2"/>
        <v>876330</v>
      </c>
    </row>
    <row r="145" spans="1:4" x14ac:dyDescent="0.25">
      <c r="A145" s="4" t="s">
        <v>147</v>
      </c>
      <c r="B145" s="8">
        <v>460.56</v>
      </c>
      <c r="C145" s="6">
        <v>1950</v>
      </c>
      <c r="D145" s="7">
        <f t="shared" si="2"/>
        <v>898092</v>
      </c>
    </row>
    <row r="146" spans="1:4" x14ac:dyDescent="0.25">
      <c r="A146" s="4" t="s">
        <v>148</v>
      </c>
      <c r="B146" s="8">
        <v>477.41</v>
      </c>
      <c r="C146" s="6">
        <v>1950</v>
      </c>
      <c r="D146" s="7">
        <f t="shared" si="2"/>
        <v>930949.5</v>
      </c>
    </row>
    <row r="147" spans="1:4" x14ac:dyDescent="0.25">
      <c r="A147" s="4" t="s">
        <v>149</v>
      </c>
      <c r="B147" s="8">
        <v>500.1</v>
      </c>
      <c r="C147" s="6">
        <v>2159.15</v>
      </c>
      <c r="D147" s="7">
        <f t="shared" si="2"/>
        <v>1079790.915</v>
      </c>
    </row>
    <row r="148" spans="1:4" x14ac:dyDescent="0.25">
      <c r="A148" s="4" t="s">
        <v>150</v>
      </c>
      <c r="B148" s="8">
        <v>582.02</v>
      </c>
      <c r="C148" s="6">
        <v>2159.15</v>
      </c>
      <c r="D148" s="7">
        <f t="shared" si="2"/>
        <v>1256668.483</v>
      </c>
    </row>
    <row r="149" spans="1:4" x14ac:dyDescent="0.25">
      <c r="A149" s="4" t="s">
        <v>151</v>
      </c>
      <c r="B149" s="8">
        <v>738.9</v>
      </c>
      <c r="C149" s="6">
        <v>2159.15</v>
      </c>
      <c r="D149" s="7">
        <f t="shared" si="2"/>
        <v>1595395.9350000001</v>
      </c>
    </row>
    <row r="150" spans="1:4" x14ac:dyDescent="0.25">
      <c r="A150" s="4" t="s">
        <v>152</v>
      </c>
      <c r="B150" s="8">
        <v>476.44</v>
      </c>
      <c r="C150" s="6">
        <v>2061.5</v>
      </c>
      <c r="D150" s="7">
        <f t="shared" si="2"/>
        <v>982181.05999999994</v>
      </c>
    </row>
    <row r="151" spans="1:4" x14ac:dyDescent="0.25">
      <c r="A151" s="4" t="s">
        <v>153</v>
      </c>
      <c r="B151" s="8">
        <v>453.96</v>
      </c>
      <c r="C151" s="6">
        <v>2061.5</v>
      </c>
      <c r="D151" s="7">
        <f t="shared" si="2"/>
        <v>935838.53999999992</v>
      </c>
    </row>
    <row r="152" spans="1:4" x14ac:dyDescent="0.25">
      <c r="A152" s="4" t="s">
        <v>154</v>
      </c>
      <c r="B152" s="8">
        <v>437.2</v>
      </c>
      <c r="C152" s="6">
        <v>2088.63</v>
      </c>
      <c r="D152" s="7">
        <f t="shared" si="2"/>
        <v>913149.03600000008</v>
      </c>
    </row>
    <row r="153" spans="1:4" x14ac:dyDescent="0.25">
      <c r="A153" s="4" t="s">
        <v>155</v>
      </c>
      <c r="B153" s="8">
        <v>431.7</v>
      </c>
      <c r="C153" s="6">
        <v>2088.63</v>
      </c>
      <c r="D153" s="7">
        <f t="shared" si="2"/>
        <v>901661.571</v>
      </c>
    </row>
    <row r="154" spans="1:4" x14ac:dyDescent="0.25">
      <c r="A154" s="4" t="s">
        <v>156</v>
      </c>
      <c r="B154" s="8">
        <v>642.77</v>
      </c>
      <c r="C154" s="6">
        <v>2115.75</v>
      </c>
      <c r="D154" s="7">
        <f t="shared" si="2"/>
        <v>1359940.6274999999</v>
      </c>
    </row>
    <row r="155" spans="1:4" x14ac:dyDescent="0.25">
      <c r="A155" s="4" t="s">
        <v>157</v>
      </c>
      <c r="B155" s="8">
        <v>655.38</v>
      </c>
      <c r="C155" s="6">
        <v>2115.75</v>
      </c>
      <c r="D155" s="7">
        <f t="shared" si="2"/>
        <v>1386620.2350000001</v>
      </c>
    </row>
    <row r="156" spans="1:4" x14ac:dyDescent="0.25">
      <c r="A156" s="4" t="s">
        <v>158</v>
      </c>
      <c r="B156" s="8">
        <v>1026.78</v>
      </c>
      <c r="C156" s="6">
        <v>2441.25</v>
      </c>
      <c r="D156" s="7">
        <f t="shared" si="2"/>
        <v>2506626.6749999998</v>
      </c>
    </row>
    <row r="157" spans="1:4" x14ac:dyDescent="0.25">
      <c r="A157" s="4" t="s">
        <v>159</v>
      </c>
      <c r="B157" s="8">
        <v>1000.45</v>
      </c>
      <c r="C157" s="6">
        <v>2441.25</v>
      </c>
      <c r="D157" s="7">
        <f t="shared" si="2"/>
        <v>2442348.5625</v>
      </c>
    </row>
    <row r="158" spans="1:4" x14ac:dyDescent="0.25">
      <c r="A158" s="4" t="s">
        <v>160</v>
      </c>
      <c r="B158" s="8">
        <v>490.9</v>
      </c>
      <c r="C158" s="6">
        <v>2278.5</v>
      </c>
      <c r="D158" s="7">
        <f t="shared" si="2"/>
        <v>1118515.6499999999</v>
      </c>
    </row>
    <row r="159" spans="1:4" x14ac:dyDescent="0.25">
      <c r="A159" s="4" t="s">
        <v>161</v>
      </c>
      <c r="B159" s="8">
        <v>542.46</v>
      </c>
      <c r="C159" s="6">
        <v>2278.5</v>
      </c>
      <c r="D159" s="7">
        <f t="shared" si="2"/>
        <v>1235995.1100000001</v>
      </c>
    </row>
    <row r="160" spans="1:4" x14ac:dyDescent="0.25">
      <c r="A160" s="4" t="s">
        <v>162</v>
      </c>
      <c r="B160" s="8">
        <v>472.13</v>
      </c>
      <c r="C160" s="6">
        <v>2305.63</v>
      </c>
      <c r="D160" s="7">
        <f t="shared" si="2"/>
        <v>1088557.0919000001</v>
      </c>
    </row>
    <row r="161" spans="1:4" x14ac:dyDescent="0.25">
      <c r="A161" s="4" t="s">
        <v>163</v>
      </c>
      <c r="B161" s="8">
        <v>487.92</v>
      </c>
      <c r="C161" s="6">
        <v>2305.63</v>
      </c>
      <c r="D161" s="7">
        <f t="shared" si="2"/>
        <v>1124962.9896000002</v>
      </c>
    </row>
    <row r="162" spans="1:4" x14ac:dyDescent="0.25">
      <c r="A162" s="4" t="s">
        <v>164</v>
      </c>
      <c r="B162" s="8">
        <v>496.66</v>
      </c>
      <c r="C162" s="6">
        <v>2387</v>
      </c>
      <c r="D162" s="7">
        <f t="shared" si="2"/>
        <v>1185527.4200000002</v>
      </c>
    </row>
    <row r="163" spans="1:4" x14ac:dyDescent="0.25">
      <c r="A163" s="4" t="s">
        <v>165</v>
      </c>
      <c r="B163" s="8">
        <v>505.38</v>
      </c>
      <c r="C163" s="6">
        <v>2441.25</v>
      </c>
      <c r="D163" s="7">
        <f t="shared" si="2"/>
        <v>1233758.925</v>
      </c>
    </row>
    <row r="164" spans="1:4" x14ac:dyDescent="0.25">
      <c r="A164" s="4" t="s">
        <v>166</v>
      </c>
      <c r="B164" s="8">
        <v>519.97</v>
      </c>
      <c r="C164" s="6">
        <v>2441.25</v>
      </c>
      <c r="D164" s="7">
        <f t="shared" si="2"/>
        <v>1269376.7625</v>
      </c>
    </row>
    <row r="165" spans="1:4" x14ac:dyDescent="0.25">
      <c r="A165" s="4" t="s">
        <v>167</v>
      </c>
      <c r="B165" s="8">
        <v>840.72</v>
      </c>
      <c r="C165" s="6">
        <v>2450</v>
      </c>
      <c r="D165" s="7">
        <f t="shared" si="2"/>
        <v>2059764</v>
      </c>
    </row>
    <row r="166" spans="1:4" x14ac:dyDescent="0.25">
      <c r="A166" s="4" t="s">
        <v>168</v>
      </c>
      <c r="B166" s="8">
        <v>1273.6099999999999</v>
      </c>
      <c r="C166" s="6">
        <v>2450</v>
      </c>
      <c r="D166" s="7">
        <f t="shared" si="2"/>
        <v>3120344.4999999995</v>
      </c>
    </row>
    <row r="167" spans="1:4" x14ac:dyDescent="0.25">
      <c r="A167" s="4" t="s">
        <v>169</v>
      </c>
      <c r="B167" s="8">
        <v>576.15</v>
      </c>
      <c r="C167" s="6">
        <v>2414.13</v>
      </c>
      <c r="D167" s="7">
        <f t="shared" si="2"/>
        <v>1390900.9994999999</v>
      </c>
    </row>
    <row r="168" spans="1:4" x14ac:dyDescent="0.25">
      <c r="A168" s="4" t="s">
        <v>170</v>
      </c>
      <c r="B168" s="8">
        <v>571.07000000000005</v>
      </c>
      <c r="C168" s="6">
        <v>2359.88</v>
      </c>
      <c r="D168" s="7">
        <f t="shared" si="2"/>
        <v>1347656.6716000002</v>
      </c>
    </row>
    <row r="169" spans="1:4" x14ac:dyDescent="0.25">
      <c r="A169" s="4" t="s">
        <v>171</v>
      </c>
      <c r="B169" s="8">
        <v>564.85</v>
      </c>
      <c r="C169" s="6">
        <v>2332.75</v>
      </c>
      <c r="D169" s="7">
        <f t="shared" si="2"/>
        <v>1317653.8375000001</v>
      </c>
    </row>
    <row r="170" spans="1:4" x14ac:dyDescent="0.25">
      <c r="A170" s="4" t="s">
        <v>172</v>
      </c>
      <c r="B170" s="8">
        <v>572.24</v>
      </c>
      <c r="C170" s="6">
        <v>2305.63</v>
      </c>
      <c r="D170" s="7">
        <f t="shared" si="2"/>
        <v>1319373.7112</v>
      </c>
    </row>
    <row r="171" spans="1:4" x14ac:dyDescent="0.25">
      <c r="A171" s="4" t="s">
        <v>173</v>
      </c>
      <c r="B171" s="8">
        <v>488.26</v>
      </c>
      <c r="C171" s="6">
        <v>2305.63</v>
      </c>
      <c r="D171" s="7">
        <f t="shared" si="2"/>
        <v>1125746.9038</v>
      </c>
    </row>
    <row r="172" spans="1:4" x14ac:dyDescent="0.25">
      <c r="A172" s="4" t="s">
        <v>174</v>
      </c>
      <c r="B172" s="8">
        <v>679.93</v>
      </c>
      <c r="C172" s="6">
        <v>2278.5</v>
      </c>
      <c r="D172" s="7">
        <f t="shared" si="2"/>
        <v>1549220.5049999999</v>
      </c>
    </row>
    <row r="173" spans="1:4" x14ac:dyDescent="0.25">
      <c r="A173" s="4" t="s">
        <v>175</v>
      </c>
      <c r="B173" s="8">
        <v>526.71</v>
      </c>
      <c r="C173" s="6">
        <v>2278.5</v>
      </c>
      <c r="D173" s="7">
        <f t="shared" si="2"/>
        <v>1200108.7350000001</v>
      </c>
    </row>
    <row r="174" spans="1:4" x14ac:dyDescent="0.25">
      <c r="A174" s="4" t="s">
        <v>176</v>
      </c>
      <c r="B174" s="8">
        <v>1123.0899999999999</v>
      </c>
      <c r="C174" s="6">
        <v>2441.25</v>
      </c>
      <c r="D174" s="7">
        <f t="shared" si="2"/>
        <v>2741743.4624999999</v>
      </c>
    </row>
    <row r="175" spans="1:4" x14ac:dyDescent="0.25">
      <c r="A175" s="4" t="s">
        <v>177</v>
      </c>
      <c r="B175" s="8">
        <v>605.27</v>
      </c>
      <c r="C175" s="6">
        <v>2441.25</v>
      </c>
      <c r="D175" s="7">
        <f t="shared" si="2"/>
        <v>1477615.3875</v>
      </c>
    </row>
    <row r="176" spans="1:4" x14ac:dyDescent="0.25">
      <c r="A176" s="4" t="s">
        <v>178</v>
      </c>
      <c r="B176" s="8">
        <v>605.66</v>
      </c>
      <c r="C176" s="6">
        <v>2115.75</v>
      </c>
      <c r="D176" s="7">
        <f t="shared" si="2"/>
        <v>1281425.145</v>
      </c>
    </row>
    <row r="177" spans="1:4" x14ac:dyDescent="0.25">
      <c r="A177" s="4" t="s">
        <v>179</v>
      </c>
      <c r="B177" s="8">
        <v>484.36</v>
      </c>
      <c r="C177" s="6">
        <v>2115.75</v>
      </c>
      <c r="D177" s="7">
        <f t="shared" si="2"/>
        <v>1024784.67</v>
      </c>
    </row>
    <row r="178" spans="1:4" x14ac:dyDescent="0.25">
      <c r="A178" s="4" t="s">
        <v>180</v>
      </c>
      <c r="B178" s="8">
        <v>484.56</v>
      </c>
      <c r="C178" s="6">
        <v>2115.75</v>
      </c>
      <c r="D178" s="7">
        <f t="shared" si="2"/>
        <v>1025207.82</v>
      </c>
    </row>
    <row r="179" spans="1:4" x14ac:dyDescent="0.25">
      <c r="A179" s="4" t="s">
        <v>181</v>
      </c>
      <c r="B179" s="8">
        <v>1065.79</v>
      </c>
      <c r="C179" s="6">
        <v>2088.63</v>
      </c>
      <c r="D179" s="7">
        <f t="shared" si="2"/>
        <v>2226040.9676999999</v>
      </c>
    </row>
    <row r="180" spans="1:4" x14ac:dyDescent="0.25">
      <c r="A180" s="4" t="s">
        <v>182</v>
      </c>
      <c r="B180" s="8">
        <v>574.98</v>
      </c>
      <c r="C180" s="6">
        <v>2061.5</v>
      </c>
      <c r="D180" s="7">
        <f t="shared" si="2"/>
        <v>1185321.27</v>
      </c>
    </row>
    <row r="181" spans="1:4" x14ac:dyDescent="0.25">
      <c r="A181" s="4" t="s">
        <v>183</v>
      </c>
      <c r="B181" s="8">
        <v>581.14</v>
      </c>
      <c r="C181" s="6">
        <v>2061.5</v>
      </c>
      <c r="D181" s="7">
        <f t="shared" si="2"/>
        <v>1198020.1099999999</v>
      </c>
    </row>
    <row r="182" spans="1:4" x14ac:dyDescent="0.25">
      <c r="A182" s="4" t="s">
        <v>184</v>
      </c>
      <c r="B182" s="8">
        <v>502.71</v>
      </c>
      <c r="C182" s="6">
        <v>2159.15</v>
      </c>
      <c r="D182" s="7">
        <f t="shared" si="2"/>
        <v>1085426.2964999999</v>
      </c>
    </row>
    <row r="183" spans="1:4" x14ac:dyDescent="0.25">
      <c r="A183" s="4" t="s">
        <v>185</v>
      </c>
      <c r="B183" s="8">
        <v>526.61</v>
      </c>
      <c r="C183" s="6">
        <v>2159.15</v>
      </c>
      <c r="D183" s="7">
        <f t="shared" si="2"/>
        <v>1137029.9815</v>
      </c>
    </row>
    <row r="184" spans="1:4" x14ac:dyDescent="0.25">
      <c r="A184" s="4" t="s">
        <v>186</v>
      </c>
      <c r="B184" s="8">
        <v>440.09</v>
      </c>
      <c r="C184" s="6">
        <v>2159.15</v>
      </c>
      <c r="D184" s="7">
        <f t="shared" si="2"/>
        <v>950220.32349999994</v>
      </c>
    </row>
    <row r="185" spans="1:4" x14ac:dyDescent="0.25">
      <c r="A185" s="4" t="s">
        <v>187</v>
      </c>
      <c r="B185" s="8">
        <v>404.88</v>
      </c>
      <c r="C185" s="6">
        <v>2148.3000000000002</v>
      </c>
      <c r="D185" s="7">
        <f t="shared" si="2"/>
        <v>869803.70400000003</v>
      </c>
    </row>
    <row r="186" spans="1:4" x14ac:dyDescent="0.25">
      <c r="A186" s="4" t="s">
        <v>188</v>
      </c>
      <c r="B186" s="8">
        <v>509.68</v>
      </c>
      <c r="C186" s="6">
        <v>2170</v>
      </c>
      <c r="D186" s="7">
        <f t="shared" si="2"/>
        <v>1106005.6000000001</v>
      </c>
    </row>
    <row r="187" spans="1:4" x14ac:dyDescent="0.25">
      <c r="A187" s="4" t="s">
        <v>189</v>
      </c>
      <c r="B187" s="8">
        <v>515.6</v>
      </c>
      <c r="C187" s="6">
        <v>2170</v>
      </c>
      <c r="D187" s="7">
        <f t="shared" si="2"/>
        <v>1118852</v>
      </c>
    </row>
    <row r="188" spans="1:4" x14ac:dyDescent="0.25">
      <c r="A188" s="4" t="s">
        <v>190</v>
      </c>
      <c r="B188" s="8">
        <v>1001.4</v>
      </c>
      <c r="C188" s="6">
        <v>2197.13</v>
      </c>
      <c r="D188" s="7">
        <f t="shared" si="2"/>
        <v>2200205.9819999998</v>
      </c>
    </row>
    <row r="189" spans="1:4" x14ac:dyDescent="0.25">
      <c r="A189" s="4" t="s">
        <v>191</v>
      </c>
      <c r="B189" s="8">
        <v>476.06</v>
      </c>
      <c r="C189" s="6">
        <v>2224.25</v>
      </c>
      <c r="D189" s="7">
        <f t="shared" si="2"/>
        <v>1058876.4550000001</v>
      </c>
    </row>
    <row r="190" spans="1:4" x14ac:dyDescent="0.25">
      <c r="A190" s="4" t="s">
        <v>192</v>
      </c>
      <c r="B190" s="8">
        <v>475.86</v>
      </c>
      <c r="C190" s="6">
        <v>2224.25</v>
      </c>
      <c r="D190" s="7">
        <f t="shared" si="2"/>
        <v>1058431.605</v>
      </c>
    </row>
    <row r="191" spans="1:4" x14ac:dyDescent="0.25">
      <c r="A191" s="4" t="s">
        <v>193</v>
      </c>
      <c r="B191" s="8">
        <v>514.05999999999995</v>
      </c>
      <c r="C191" s="6">
        <v>2224.25</v>
      </c>
      <c r="D191" s="7">
        <f t="shared" si="2"/>
        <v>1143397.9549999998</v>
      </c>
    </row>
    <row r="192" spans="1:4" x14ac:dyDescent="0.25">
      <c r="A192" s="4" t="s">
        <v>194</v>
      </c>
      <c r="B192" s="8">
        <v>513.02</v>
      </c>
      <c r="C192" s="6">
        <v>2441.25</v>
      </c>
      <c r="D192" s="7">
        <f t="shared" si="2"/>
        <v>1252410.075</v>
      </c>
    </row>
    <row r="193" spans="1:4" x14ac:dyDescent="0.25">
      <c r="A193" s="4" t="s">
        <v>195</v>
      </c>
      <c r="B193" s="8">
        <v>781.61</v>
      </c>
      <c r="C193" s="6">
        <v>2332.75</v>
      </c>
      <c r="D193" s="7">
        <f t="shared" si="2"/>
        <v>1823300.7275</v>
      </c>
    </row>
    <row r="194" spans="1:4" x14ac:dyDescent="0.25">
      <c r="A194" s="4" t="s">
        <v>196</v>
      </c>
      <c r="B194" s="8">
        <v>1001.4</v>
      </c>
      <c r="C194" s="6">
        <v>2387</v>
      </c>
      <c r="D194" s="7">
        <f t="shared" si="2"/>
        <v>2390341.7999999998</v>
      </c>
    </row>
    <row r="195" spans="1:4" x14ac:dyDescent="0.25">
      <c r="A195" s="4" t="s">
        <v>197</v>
      </c>
      <c r="B195" s="8">
        <v>503.77</v>
      </c>
      <c r="C195" s="6">
        <v>2224.25</v>
      </c>
      <c r="D195" s="7">
        <f t="shared" ref="D195:D258" si="3">B195*C195</f>
        <v>1120510.4224999999</v>
      </c>
    </row>
    <row r="196" spans="1:4" x14ac:dyDescent="0.25">
      <c r="A196" s="4" t="s">
        <v>198</v>
      </c>
      <c r="B196" s="8">
        <v>459.75</v>
      </c>
      <c r="C196" s="6">
        <v>2224.25</v>
      </c>
      <c r="D196" s="7">
        <f t="shared" si="3"/>
        <v>1022598.9375</v>
      </c>
    </row>
    <row r="197" spans="1:4" x14ac:dyDescent="0.25">
      <c r="A197" s="4" t="s">
        <v>199</v>
      </c>
      <c r="B197" s="8">
        <v>490.75</v>
      </c>
      <c r="C197" s="6">
        <v>2224.25</v>
      </c>
      <c r="D197" s="7">
        <f t="shared" si="3"/>
        <v>1091550.6875</v>
      </c>
    </row>
    <row r="198" spans="1:4" x14ac:dyDescent="0.25">
      <c r="A198" s="4" t="s">
        <v>200</v>
      </c>
      <c r="B198" s="8">
        <v>510.95</v>
      </c>
      <c r="C198" s="6">
        <v>2224.25</v>
      </c>
      <c r="D198" s="7">
        <f t="shared" si="3"/>
        <v>1136480.5374999999</v>
      </c>
    </row>
    <row r="199" spans="1:4" x14ac:dyDescent="0.25">
      <c r="A199" s="4" t="s">
        <v>201</v>
      </c>
      <c r="B199" s="8">
        <v>516.23</v>
      </c>
      <c r="C199" s="6">
        <v>2197.13</v>
      </c>
      <c r="D199" s="7">
        <f t="shared" si="3"/>
        <v>1134224.4199000001</v>
      </c>
    </row>
    <row r="200" spans="1:4" x14ac:dyDescent="0.25">
      <c r="A200" s="4" t="s">
        <v>202</v>
      </c>
      <c r="B200" s="8">
        <v>510.73</v>
      </c>
      <c r="C200" s="6">
        <v>2170</v>
      </c>
      <c r="D200" s="7">
        <f t="shared" si="3"/>
        <v>1108284.1000000001</v>
      </c>
    </row>
    <row r="201" spans="1:4" x14ac:dyDescent="0.25">
      <c r="A201" s="4" t="s">
        <v>203</v>
      </c>
      <c r="B201" s="8">
        <v>503.56</v>
      </c>
      <c r="C201" s="6">
        <v>2170</v>
      </c>
      <c r="D201" s="7">
        <f t="shared" si="3"/>
        <v>1092725.2</v>
      </c>
    </row>
    <row r="202" spans="1:4" x14ac:dyDescent="0.25">
      <c r="A202" s="4" t="s">
        <v>204</v>
      </c>
      <c r="B202" s="8">
        <v>505.44</v>
      </c>
      <c r="C202" s="6">
        <v>2148.3000000000002</v>
      </c>
      <c r="D202" s="7">
        <f t="shared" si="3"/>
        <v>1085836.7520000001</v>
      </c>
    </row>
    <row r="203" spans="1:4" x14ac:dyDescent="0.25">
      <c r="A203" s="4" t="s">
        <v>205</v>
      </c>
      <c r="B203" s="8">
        <v>508.97</v>
      </c>
      <c r="C203" s="6">
        <v>2061.5</v>
      </c>
      <c r="D203" s="7">
        <f t="shared" si="3"/>
        <v>1049241.655</v>
      </c>
    </row>
    <row r="204" spans="1:4" x14ac:dyDescent="0.25">
      <c r="A204" s="4" t="s">
        <v>206</v>
      </c>
      <c r="B204" s="8">
        <v>502.32</v>
      </c>
      <c r="C204" s="6">
        <v>2159.15</v>
      </c>
      <c r="D204" s="7">
        <f t="shared" si="3"/>
        <v>1084584.2280000001</v>
      </c>
    </row>
    <row r="205" spans="1:4" x14ac:dyDescent="0.25">
      <c r="A205" s="4" t="s">
        <v>207</v>
      </c>
      <c r="B205" s="8">
        <v>549.49</v>
      </c>
      <c r="C205" s="6">
        <v>2159.15</v>
      </c>
      <c r="D205" s="7">
        <f t="shared" si="3"/>
        <v>1186431.3335000002</v>
      </c>
    </row>
    <row r="206" spans="1:4" x14ac:dyDescent="0.25">
      <c r="A206" s="4" t="s">
        <v>208</v>
      </c>
      <c r="B206" s="8">
        <v>516.37</v>
      </c>
      <c r="C206" s="6">
        <v>2061.5</v>
      </c>
      <c r="D206" s="7">
        <f t="shared" si="3"/>
        <v>1064496.7550000001</v>
      </c>
    </row>
    <row r="207" spans="1:4" x14ac:dyDescent="0.25">
      <c r="A207" s="4" t="s">
        <v>209</v>
      </c>
      <c r="B207" s="8">
        <v>502.58</v>
      </c>
      <c r="C207" s="6">
        <v>2148.3000000000002</v>
      </c>
      <c r="D207" s="7">
        <f t="shared" si="3"/>
        <v>1079692.6140000001</v>
      </c>
    </row>
    <row r="208" spans="1:4" x14ac:dyDescent="0.25">
      <c r="A208" s="4" t="s">
        <v>210</v>
      </c>
      <c r="B208" s="8">
        <v>1010.21</v>
      </c>
      <c r="C208" s="6">
        <v>2170</v>
      </c>
      <c r="D208" s="7">
        <f t="shared" si="3"/>
        <v>2192155.7000000002</v>
      </c>
    </row>
    <row r="209" spans="1:4" x14ac:dyDescent="0.25">
      <c r="A209" s="4" t="s">
        <v>211</v>
      </c>
      <c r="B209" s="8">
        <v>512.48</v>
      </c>
      <c r="C209" s="6">
        <v>2224.25</v>
      </c>
      <c r="D209" s="7">
        <f t="shared" si="3"/>
        <v>1139883.6400000001</v>
      </c>
    </row>
    <row r="210" spans="1:4" x14ac:dyDescent="0.25">
      <c r="A210" s="4" t="s">
        <v>212</v>
      </c>
      <c r="B210" s="8">
        <v>503.89</v>
      </c>
      <c r="C210" s="6">
        <v>2224.25</v>
      </c>
      <c r="D210" s="7">
        <f t="shared" si="3"/>
        <v>1120777.3325</v>
      </c>
    </row>
    <row r="211" spans="1:4" x14ac:dyDescent="0.25">
      <c r="A211" s="4" t="s">
        <v>213</v>
      </c>
      <c r="B211" s="8">
        <v>486.9</v>
      </c>
      <c r="C211" s="6">
        <v>2224.25</v>
      </c>
      <c r="D211" s="7">
        <f t="shared" si="3"/>
        <v>1082987.325</v>
      </c>
    </row>
    <row r="212" spans="1:4" x14ac:dyDescent="0.25">
      <c r="A212" s="4" t="s">
        <v>214</v>
      </c>
      <c r="B212" s="8">
        <v>457.02</v>
      </c>
      <c r="C212" s="6">
        <v>2224.25</v>
      </c>
      <c r="D212" s="7">
        <f t="shared" si="3"/>
        <v>1016526.735</v>
      </c>
    </row>
    <row r="213" spans="1:4" x14ac:dyDescent="0.25">
      <c r="A213" s="4" t="s">
        <v>215</v>
      </c>
      <c r="B213" s="8">
        <v>500.65</v>
      </c>
      <c r="C213" s="6">
        <v>2224.25</v>
      </c>
      <c r="D213" s="7">
        <f t="shared" si="3"/>
        <v>1113570.7625</v>
      </c>
    </row>
    <row r="214" spans="1:4" x14ac:dyDescent="0.25">
      <c r="A214" s="4" t="s">
        <v>216</v>
      </c>
      <c r="B214" s="8">
        <v>1042.51</v>
      </c>
      <c r="C214" s="6">
        <v>2450</v>
      </c>
      <c r="D214" s="7">
        <f t="shared" si="3"/>
        <v>2554149.5</v>
      </c>
    </row>
    <row r="215" spans="1:4" x14ac:dyDescent="0.25">
      <c r="A215" s="4" t="s">
        <v>217</v>
      </c>
      <c r="B215" s="8">
        <v>484.6</v>
      </c>
      <c r="C215" s="6">
        <v>2441.25</v>
      </c>
      <c r="D215" s="7">
        <f t="shared" si="3"/>
        <v>1183029.75</v>
      </c>
    </row>
    <row r="216" spans="1:4" x14ac:dyDescent="0.25">
      <c r="A216" s="4" t="s">
        <v>218</v>
      </c>
      <c r="B216" s="8">
        <v>488.92</v>
      </c>
      <c r="C216" s="6">
        <v>2450</v>
      </c>
      <c r="D216" s="7">
        <f t="shared" si="3"/>
        <v>1197854</v>
      </c>
    </row>
    <row r="217" spans="1:4" x14ac:dyDescent="0.25">
      <c r="A217" s="4" t="s">
        <v>219</v>
      </c>
      <c r="B217" s="8">
        <v>485.93</v>
      </c>
      <c r="C217" s="6">
        <v>2450</v>
      </c>
      <c r="D217" s="7">
        <f t="shared" si="3"/>
        <v>1190528.5</v>
      </c>
    </row>
    <row r="218" spans="1:4" x14ac:dyDescent="0.25">
      <c r="A218" s="4" t="s">
        <v>220</v>
      </c>
      <c r="B218" s="8">
        <v>572.29</v>
      </c>
      <c r="C218" s="6">
        <v>2450</v>
      </c>
      <c r="D218" s="7">
        <f t="shared" si="3"/>
        <v>1402110.5</v>
      </c>
    </row>
    <row r="219" spans="1:4" x14ac:dyDescent="0.25">
      <c r="A219" s="4" t="s">
        <v>221</v>
      </c>
      <c r="B219" s="8">
        <v>571.47</v>
      </c>
      <c r="C219" s="6">
        <v>2450</v>
      </c>
      <c r="D219" s="7">
        <f t="shared" si="3"/>
        <v>1400101.5</v>
      </c>
    </row>
    <row r="220" spans="1:4" x14ac:dyDescent="0.25">
      <c r="A220" s="4" t="s">
        <v>222</v>
      </c>
      <c r="B220" s="8">
        <v>505.2</v>
      </c>
      <c r="C220" s="6">
        <v>2450</v>
      </c>
      <c r="D220" s="7">
        <f t="shared" si="3"/>
        <v>1237740</v>
      </c>
    </row>
    <row r="221" spans="1:4" x14ac:dyDescent="0.25">
      <c r="A221" s="4" t="s">
        <v>223</v>
      </c>
      <c r="B221" s="8">
        <v>1217.3399999999999</v>
      </c>
      <c r="C221" s="6">
        <v>2450</v>
      </c>
      <c r="D221" s="7">
        <f t="shared" si="3"/>
        <v>2982483</v>
      </c>
    </row>
    <row r="222" spans="1:4" x14ac:dyDescent="0.25">
      <c r="A222" s="4" t="s">
        <v>224</v>
      </c>
      <c r="B222" s="8">
        <v>708.59</v>
      </c>
      <c r="C222" s="6">
        <v>2441.25</v>
      </c>
      <c r="D222" s="7">
        <f t="shared" si="3"/>
        <v>1729845.3375000001</v>
      </c>
    </row>
    <row r="223" spans="1:4" x14ac:dyDescent="0.25">
      <c r="A223" s="4" t="s">
        <v>225</v>
      </c>
      <c r="B223" s="8">
        <v>503.91</v>
      </c>
      <c r="C223" s="6">
        <v>2387</v>
      </c>
      <c r="D223" s="7">
        <f t="shared" si="3"/>
        <v>1202833.1700000002</v>
      </c>
    </row>
    <row r="224" spans="1:4" x14ac:dyDescent="0.25">
      <c r="A224" s="4" t="s">
        <v>226</v>
      </c>
      <c r="B224" s="8">
        <v>505.64</v>
      </c>
      <c r="C224" s="6">
        <v>2332.75</v>
      </c>
      <c r="D224" s="7">
        <f t="shared" si="3"/>
        <v>1179531.71</v>
      </c>
    </row>
    <row r="225" spans="1:4" x14ac:dyDescent="0.25">
      <c r="A225" s="4" t="s">
        <v>227</v>
      </c>
      <c r="B225" s="8">
        <v>507.8</v>
      </c>
      <c r="C225" s="6">
        <v>2278.5</v>
      </c>
      <c r="D225" s="7">
        <f t="shared" si="3"/>
        <v>1157022.3</v>
      </c>
    </row>
    <row r="226" spans="1:4" x14ac:dyDescent="0.25">
      <c r="A226" s="4" t="s">
        <v>228</v>
      </c>
      <c r="B226" s="8">
        <v>476.85</v>
      </c>
      <c r="C226" s="6">
        <v>2224.25</v>
      </c>
      <c r="D226" s="7">
        <f t="shared" si="3"/>
        <v>1060633.6125</v>
      </c>
    </row>
    <row r="227" spans="1:4" x14ac:dyDescent="0.25">
      <c r="A227" s="4" t="s">
        <v>229</v>
      </c>
      <c r="B227" s="8">
        <v>472.1</v>
      </c>
      <c r="C227" s="6">
        <v>2224.25</v>
      </c>
      <c r="D227" s="7">
        <f t="shared" si="3"/>
        <v>1050068.425</v>
      </c>
    </row>
    <row r="228" spans="1:4" x14ac:dyDescent="0.25">
      <c r="A228" s="4" t="s">
        <v>230</v>
      </c>
      <c r="B228" s="8">
        <v>475.55</v>
      </c>
      <c r="C228" s="6">
        <v>2224.25</v>
      </c>
      <c r="D228" s="7">
        <f t="shared" si="3"/>
        <v>1057742.0875000001</v>
      </c>
    </row>
    <row r="229" spans="1:4" x14ac:dyDescent="0.25">
      <c r="A229" s="4" t="s">
        <v>231</v>
      </c>
      <c r="B229" s="8">
        <v>1003.65</v>
      </c>
      <c r="C229" s="6">
        <v>2441.25</v>
      </c>
      <c r="D229" s="7">
        <f t="shared" si="3"/>
        <v>2450160.5625</v>
      </c>
    </row>
    <row r="230" spans="1:4" x14ac:dyDescent="0.25">
      <c r="A230" s="4" t="s">
        <v>232</v>
      </c>
      <c r="B230" s="8">
        <v>500.42</v>
      </c>
      <c r="C230" s="6">
        <v>2441.25</v>
      </c>
      <c r="D230" s="7">
        <f t="shared" si="3"/>
        <v>1221650.325</v>
      </c>
    </row>
    <row r="231" spans="1:4" x14ac:dyDescent="0.25">
      <c r="A231" s="4" t="s">
        <v>233</v>
      </c>
      <c r="B231" s="8">
        <v>706.61</v>
      </c>
      <c r="C231" s="6">
        <v>2224.25</v>
      </c>
      <c r="D231" s="7">
        <f t="shared" si="3"/>
        <v>1571677.2925</v>
      </c>
    </row>
    <row r="232" spans="1:4" x14ac:dyDescent="0.25">
      <c r="A232" s="4" t="s">
        <v>234</v>
      </c>
      <c r="B232" s="8">
        <v>710.82</v>
      </c>
      <c r="C232" s="6">
        <v>2170</v>
      </c>
      <c r="D232" s="7">
        <f t="shared" si="3"/>
        <v>1542479.4000000001</v>
      </c>
    </row>
    <row r="233" spans="1:4" x14ac:dyDescent="0.25">
      <c r="A233" s="4" t="s">
        <v>235</v>
      </c>
      <c r="B233" s="8">
        <v>479.45</v>
      </c>
      <c r="C233" s="6">
        <v>2148.3000000000002</v>
      </c>
      <c r="D233" s="7">
        <f t="shared" si="3"/>
        <v>1030002.4350000001</v>
      </c>
    </row>
    <row r="234" spans="1:4" x14ac:dyDescent="0.25">
      <c r="A234" s="4" t="s">
        <v>236</v>
      </c>
      <c r="B234" s="8">
        <v>481.02</v>
      </c>
      <c r="C234" s="6">
        <v>2061.5</v>
      </c>
      <c r="D234" s="7">
        <f t="shared" si="3"/>
        <v>991622.73</v>
      </c>
    </row>
    <row r="235" spans="1:4" x14ac:dyDescent="0.25">
      <c r="A235" s="4" t="s">
        <v>237</v>
      </c>
      <c r="B235" s="8">
        <v>682.45</v>
      </c>
      <c r="C235" s="6">
        <v>2159.15</v>
      </c>
      <c r="D235" s="7">
        <f t="shared" si="3"/>
        <v>1473511.9175000002</v>
      </c>
    </row>
    <row r="236" spans="1:4" x14ac:dyDescent="0.25">
      <c r="A236" s="4" t="s">
        <v>238</v>
      </c>
      <c r="B236" s="8">
        <v>500.45</v>
      </c>
      <c r="C236" s="6">
        <v>2159.15</v>
      </c>
      <c r="D236" s="7">
        <f t="shared" si="3"/>
        <v>1080546.6174999999</v>
      </c>
    </row>
    <row r="237" spans="1:4" x14ac:dyDescent="0.25">
      <c r="A237" s="4" t="s">
        <v>239</v>
      </c>
      <c r="B237" s="8">
        <v>659.16</v>
      </c>
      <c r="C237" s="6">
        <v>2159.15</v>
      </c>
      <c r="D237" s="7">
        <f t="shared" si="3"/>
        <v>1423225.314</v>
      </c>
    </row>
    <row r="238" spans="1:4" x14ac:dyDescent="0.25">
      <c r="A238" s="4" t="s">
        <v>240</v>
      </c>
      <c r="B238" s="8">
        <v>486.28</v>
      </c>
      <c r="C238" s="6">
        <v>2061.5</v>
      </c>
      <c r="D238" s="7">
        <f t="shared" si="3"/>
        <v>1002466.22</v>
      </c>
    </row>
    <row r="239" spans="1:4" x14ac:dyDescent="0.25">
      <c r="A239" s="4" t="s">
        <v>241</v>
      </c>
      <c r="B239" s="8">
        <v>484.69</v>
      </c>
      <c r="C239" s="6">
        <v>2148.3000000000002</v>
      </c>
      <c r="D239" s="7">
        <f t="shared" si="3"/>
        <v>1041259.5270000001</v>
      </c>
    </row>
    <row r="240" spans="1:4" x14ac:dyDescent="0.25">
      <c r="A240" s="4" t="s">
        <v>242</v>
      </c>
      <c r="B240" s="8">
        <v>731.45</v>
      </c>
      <c r="C240" s="6">
        <v>2170</v>
      </c>
      <c r="D240" s="7">
        <f t="shared" si="3"/>
        <v>1587246.5</v>
      </c>
    </row>
    <row r="241" spans="1:4" x14ac:dyDescent="0.25">
      <c r="A241" s="4" t="s">
        <v>243</v>
      </c>
      <c r="B241" s="8">
        <v>733.57</v>
      </c>
      <c r="C241" s="6">
        <v>2278.5</v>
      </c>
      <c r="D241" s="7">
        <f t="shared" si="3"/>
        <v>1671439.2450000001</v>
      </c>
    </row>
    <row r="242" spans="1:4" x14ac:dyDescent="0.25">
      <c r="A242" s="4" t="s">
        <v>244</v>
      </c>
      <c r="B242" s="8">
        <v>553.67999999999995</v>
      </c>
      <c r="C242" s="6">
        <v>2450</v>
      </c>
      <c r="D242" s="7">
        <f t="shared" si="3"/>
        <v>1356515.9999999998</v>
      </c>
    </row>
    <row r="243" spans="1:4" x14ac:dyDescent="0.25">
      <c r="A243" s="4" t="s">
        <v>245</v>
      </c>
      <c r="B243" s="8">
        <v>1058.1400000000001</v>
      </c>
      <c r="C243" s="6">
        <v>2450</v>
      </c>
      <c r="D243" s="7">
        <f t="shared" si="3"/>
        <v>2592443.0000000005</v>
      </c>
    </row>
    <row r="244" spans="1:4" x14ac:dyDescent="0.25">
      <c r="A244" s="4" t="s">
        <v>246</v>
      </c>
      <c r="B244" s="8">
        <v>622.62</v>
      </c>
      <c r="C244" s="6">
        <v>2387</v>
      </c>
      <c r="D244" s="7">
        <f t="shared" si="3"/>
        <v>1486193.94</v>
      </c>
    </row>
    <row r="245" spans="1:4" x14ac:dyDescent="0.25">
      <c r="A245" s="4" t="s">
        <v>247</v>
      </c>
      <c r="B245" s="8">
        <v>636.41</v>
      </c>
      <c r="C245" s="6">
        <v>2278.5</v>
      </c>
      <c r="D245" s="7">
        <f t="shared" si="3"/>
        <v>1450060.1849999998</v>
      </c>
    </row>
    <row r="246" spans="1:4" x14ac:dyDescent="0.25">
      <c r="A246" s="4" t="s">
        <v>248</v>
      </c>
      <c r="B246" s="8">
        <v>440.22</v>
      </c>
      <c r="C246" s="6">
        <v>2224.25</v>
      </c>
      <c r="D246" s="7">
        <f t="shared" si="3"/>
        <v>979159.33500000008</v>
      </c>
    </row>
    <row r="247" spans="1:4" x14ac:dyDescent="0.25">
      <c r="A247" s="4" t="s">
        <v>249</v>
      </c>
      <c r="B247" s="8">
        <v>448.24</v>
      </c>
      <c r="C247" s="6">
        <v>2170</v>
      </c>
      <c r="D247" s="7">
        <f t="shared" si="3"/>
        <v>972680.8</v>
      </c>
    </row>
    <row r="248" spans="1:4" x14ac:dyDescent="0.25">
      <c r="A248" s="4" t="s">
        <v>250</v>
      </c>
      <c r="B248" s="8">
        <v>451.82</v>
      </c>
      <c r="C248" s="6">
        <v>2148.3000000000002</v>
      </c>
      <c r="D248" s="7">
        <f t="shared" si="3"/>
        <v>970644.90600000008</v>
      </c>
    </row>
    <row r="249" spans="1:4" x14ac:dyDescent="0.25">
      <c r="A249" s="4" t="s">
        <v>251</v>
      </c>
      <c r="B249" s="8">
        <v>462.59</v>
      </c>
      <c r="C249" s="6">
        <v>2061.5</v>
      </c>
      <c r="D249" s="7">
        <f t="shared" si="3"/>
        <v>953629.28499999992</v>
      </c>
    </row>
    <row r="250" spans="1:4" x14ac:dyDescent="0.25">
      <c r="A250" s="4" t="s">
        <v>252</v>
      </c>
      <c r="B250" s="8">
        <v>1043.4000000000001</v>
      </c>
      <c r="C250" s="6">
        <v>2159.15</v>
      </c>
      <c r="D250" s="7">
        <f t="shared" si="3"/>
        <v>2252857.1100000003</v>
      </c>
    </row>
    <row r="251" spans="1:4" x14ac:dyDescent="0.25">
      <c r="A251" s="4" t="s">
        <v>253</v>
      </c>
      <c r="B251" s="8">
        <v>900.82</v>
      </c>
      <c r="C251" s="6">
        <v>2159.15</v>
      </c>
      <c r="D251" s="7">
        <f t="shared" si="3"/>
        <v>1945005.5030000003</v>
      </c>
    </row>
    <row r="252" spans="1:4" x14ac:dyDescent="0.25">
      <c r="A252" s="4" t="s">
        <v>254</v>
      </c>
      <c r="B252" s="8">
        <v>492.62</v>
      </c>
      <c r="C252" s="6">
        <v>2104.9</v>
      </c>
      <c r="D252" s="7">
        <f t="shared" si="3"/>
        <v>1036915.8380000001</v>
      </c>
    </row>
    <row r="253" spans="1:4" x14ac:dyDescent="0.25">
      <c r="A253" s="4" t="s">
        <v>255</v>
      </c>
      <c r="B253" s="8">
        <v>488.92</v>
      </c>
      <c r="C253" s="6">
        <v>2137.4499999999998</v>
      </c>
      <c r="D253" s="7">
        <f t="shared" si="3"/>
        <v>1045042.0539999999</v>
      </c>
    </row>
    <row r="254" spans="1:4" x14ac:dyDescent="0.25">
      <c r="A254" s="4" t="s">
        <v>256</v>
      </c>
      <c r="B254" s="8">
        <v>478.11</v>
      </c>
      <c r="C254" s="6">
        <v>2148.3000000000002</v>
      </c>
      <c r="D254" s="7">
        <f t="shared" si="3"/>
        <v>1027123.7130000001</v>
      </c>
    </row>
    <row r="255" spans="1:4" x14ac:dyDescent="0.25">
      <c r="A255" s="4" t="s">
        <v>257</v>
      </c>
      <c r="B255" s="8">
        <v>460.18</v>
      </c>
      <c r="C255" s="6">
        <v>2170</v>
      </c>
      <c r="D255" s="7">
        <f t="shared" si="3"/>
        <v>998590.6</v>
      </c>
    </row>
    <row r="256" spans="1:4" x14ac:dyDescent="0.25">
      <c r="A256" s="4" t="s">
        <v>258</v>
      </c>
      <c r="B256" s="8">
        <v>446.75</v>
      </c>
      <c r="C256" s="6">
        <v>2224.25</v>
      </c>
      <c r="D256" s="7">
        <f t="shared" si="3"/>
        <v>993683.6875</v>
      </c>
    </row>
    <row r="257" spans="1:4" x14ac:dyDescent="0.25">
      <c r="A257" s="4" t="s">
        <v>259</v>
      </c>
      <c r="B257" s="8">
        <v>648.36</v>
      </c>
      <c r="C257" s="6">
        <v>2332.75</v>
      </c>
      <c r="D257" s="7">
        <f t="shared" si="3"/>
        <v>1512461.79</v>
      </c>
    </row>
    <row r="258" spans="1:4" x14ac:dyDescent="0.25">
      <c r="A258" s="4" t="s">
        <v>260</v>
      </c>
      <c r="B258" s="8">
        <v>452.12</v>
      </c>
      <c r="C258" s="6">
        <v>2387</v>
      </c>
      <c r="D258" s="7">
        <f t="shared" si="3"/>
        <v>1079210.44</v>
      </c>
    </row>
    <row r="259" spans="1:4" x14ac:dyDescent="0.25">
      <c r="A259" s="4" t="s">
        <v>261</v>
      </c>
      <c r="B259" s="8">
        <v>802.49</v>
      </c>
      <c r="C259" s="6">
        <v>2450</v>
      </c>
      <c r="D259" s="7">
        <f t="shared" ref="D259:D322" si="4">B259*C259</f>
        <v>1966100.5</v>
      </c>
    </row>
    <row r="260" spans="1:4" x14ac:dyDescent="0.25">
      <c r="A260" s="4" t="s">
        <v>262</v>
      </c>
      <c r="B260" s="8">
        <v>542.63</v>
      </c>
      <c r="C260" s="6">
        <v>2450</v>
      </c>
      <c r="D260" s="7">
        <f t="shared" si="4"/>
        <v>1329443.5</v>
      </c>
    </row>
    <row r="261" spans="1:4" x14ac:dyDescent="0.25">
      <c r="A261" s="4" t="s">
        <v>263</v>
      </c>
      <c r="B261" s="8">
        <v>501.58</v>
      </c>
      <c r="C261" s="6">
        <v>2450</v>
      </c>
      <c r="D261" s="7">
        <f t="shared" si="4"/>
        <v>1228871</v>
      </c>
    </row>
    <row r="262" spans="1:4" x14ac:dyDescent="0.25">
      <c r="A262" s="4" t="s">
        <v>264</v>
      </c>
      <c r="B262" s="8">
        <v>605.86</v>
      </c>
      <c r="C262" s="6">
        <v>2450</v>
      </c>
      <c r="D262" s="7">
        <f t="shared" si="4"/>
        <v>1484357</v>
      </c>
    </row>
    <row r="263" spans="1:4" x14ac:dyDescent="0.25">
      <c r="A263" s="4" t="s">
        <v>265</v>
      </c>
      <c r="B263" s="8">
        <v>664.66</v>
      </c>
      <c r="C263" s="6">
        <v>2387</v>
      </c>
      <c r="D263" s="7">
        <f t="shared" si="4"/>
        <v>1586543.42</v>
      </c>
    </row>
    <row r="264" spans="1:4" x14ac:dyDescent="0.25">
      <c r="A264" s="4" t="s">
        <v>266</v>
      </c>
      <c r="B264" s="8">
        <v>679.25</v>
      </c>
      <c r="C264" s="6">
        <v>2224.25</v>
      </c>
      <c r="D264" s="7">
        <f t="shared" si="4"/>
        <v>1510821.8125</v>
      </c>
    </row>
    <row r="265" spans="1:4" x14ac:dyDescent="0.25">
      <c r="A265" s="4" t="s">
        <v>267</v>
      </c>
      <c r="B265" s="8">
        <v>459.77</v>
      </c>
      <c r="C265" s="6">
        <v>2170</v>
      </c>
      <c r="D265" s="7">
        <f t="shared" si="4"/>
        <v>997700.89999999991</v>
      </c>
    </row>
    <row r="266" spans="1:4" x14ac:dyDescent="0.25">
      <c r="A266" s="4" t="s">
        <v>268</v>
      </c>
      <c r="B266" s="8">
        <v>461.83</v>
      </c>
      <c r="C266" s="6">
        <v>2148.3000000000002</v>
      </c>
      <c r="D266" s="7">
        <f t="shared" si="4"/>
        <v>992149.38900000008</v>
      </c>
    </row>
    <row r="267" spans="1:4" x14ac:dyDescent="0.25">
      <c r="A267" s="4" t="s">
        <v>269</v>
      </c>
      <c r="B267" s="8">
        <v>470.84</v>
      </c>
      <c r="C267" s="6">
        <v>2137.4499999999998</v>
      </c>
      <c r="D267" s="7">
        <f t="shared" si="4"/>
        <v>1006396.9579999999</v>
      </c>
    </row>
    <row r="268" spans="1:4" x14ac:dyDescent="0.25">
      <c r="A268" s="4" t="s">
        <v>270</v>
      </c>
      <c r="B268" s="8">
        <v>478.18</v>
      </c>
      <c r="C268" s="6">
        <v>2104.9</v>
      </c>
      <c r="D268" s="7">
        <f t="shared" si="4"/>
        <v>1006521.0820000001</v>
      </c>
    </row>
    <row r="269" spans="1:4" x14ac:dyDescent="0.25">
      <c r="A269" s="4" t="s">
        <v>271</v>
      </c>
      <c r="B269" s="8">
        <v>523.85</v>
      </c>
      <c r="C269" s="6">
        <v>2061.5</v>
      </c>
      <c r="D269" s="7">
        <f t="shared" si="4"/>
        <v>1079916.7750000001</v>
      </c>
    </row>
    <row r="270" spans="1:4" x14ac:dyDescent="0.25">
      <c r="A270" s="4" t="s">
        <v>272</v>
      </c>
      <c r="B270" s="8">
        <v>647.72</v>
      </c>
      <c r="C270" s="6">
        <v>2159.15</v>
      </c>
      <c r="D270" s="7">
        <f t="shared" si="4"/>
        <v>1398524.638</v>
      </c>
    </row>
    <row r="271" spans="1:4" x14ac:dyDescent="0.25">
      <c r="A271" s="4" t="s">
        <v>273</v>
      </c>
      <c r="B271" s="8">
        <v>503.64</v>
      </c>
      <c r="C271" s="6">
        <v>2159.15</v>
      </c>
      <c r="D271" s="7">
        <f t="shared" si="4"/>
        <v>1087434.3060000001</v>
      </c>
    </row>
    <row r="272" spans="1:4" x14ac:dyDescent="0.25">
      <c r="A272" s="4" t="s">
        <v>274</v>
      </c>
      <c r="B272" s="8">
        <v>660.85</v>
      </c>
      <c r="C272" s="6">
        <v>2159.15</v>
      </c>
      <c r="D272" s="7">
        <f t="shared" si="4"/>
        <v>1426874.2775000001</v>
      </c>
    </row>
    <row r="273" spans="1:4" x14ac:dyDescent="0.25">
      <c r="A273" s="4" t="s">
        <v>275</v>
      </c>
      <c r="B273" s="8">
        <v>608.95000000000005</v>
      </c>
      <c r="C273" s="6">
        <v>2061.5</v>
      </c>
      <c r="D273" s="7">
        <f t="shared" si="4"/>
        <v>1255350.425</v>
      </c>
    </row>
    <row r="274" spans="1:4" x14ac:dyDescent="0.25">
      <c r="A274" s="4" t="s">
        <v>276</v>
      </c>
      <c r="B274" s="8">
        <v>482.92</v>
      </c>
      <c r="C274" s="6">
        <v>2104.9</v>
      </c>
      <c r="D274" s="7">
        <f t="shared" si="4"/>
        <v>1016498.3080000001</v>
      </c>
    </row>
    <row r="275" spans="1:4" x14ac:dyDescent="0.25">
      <c r="A275" s="4" t="s">
        <v>277</v>
      </c>
      <c r="B275" s="8">
        <v>478.82</v>
      </c>
      <c r="C275" s="6">
        <v>2137.4499999999998</v>
      </c>
      <c r="D275" s="7">
        <f t="shared" si="4"/>
        <v>1023453.8089999999</v>
      </c>
    </row>
    <row r="276" spans="1:4" x14ac:dyDescent="0.25">
      <c r="A276" s="4" t="s">
        <v>278</v>
      </c>
      <c r="B276" s="8">
        <v>476.65</v>
      </c>
      <c r="C276" s="6">
        <v>2148.3000000000002</v>
      </c>
      <c r="D276" s="7">
        <f t="shared" si="4"/>
        <v>1023987.1950000001</v>
      </c>
    </row>
    <row r="277" spans="1:4" x14ac:dyDescent="0.25">
      <c r="A277" s="4" t="s">
        <v>279</v>
      </c>
      <c r="B277" s="8">
        <v>467.75</v>
      </c>
      <c r="C277" s="6">
        <v>2170</v>
      </c>
      <c r="D277" s="7">
        <f t="shared" si="4"/>
        <v>1015017.5</v>
      </c>
    </row>
    <row r="278" spans="1:4" x14ac:dyDescent="0.25">
      <c r="A278" s="4" t="s">
        <v>280</v>
      </c>
      <c r="B278" s="8">
        <v>694.78</v>
      </c>
      <c r="C278" s="6">
        <v>2224.25</v>
      </c>
      <c r="D278" s="7">
        <f t="shared" si="4"/>
        <v>1545364.415</v>
      </c>
    </row>
    <row r="279" spans="1:4" x14ac:dyDescent="0.25">
      <c r="A279" s="4" t="s">
        <v>281</v>
      </c>
      <c r="B279" s="8">
        <v>680.13</v>
      </c>
      <c r="C279" s="6">
        <v>2387</v>
      </c>
      <c r="D279" s="7">
        <f t="shared" si="4"/>
        <v>1623470.31</v>
      </c>
    </row>
    <row r="280" spans="1:4" x14ac:dyDescent="0.25">
      <c r="A280" s="4" t="s">
        <v>282</v>
      </c>
      <c r="B280" s="8">
        <v>860.91</v>
      </c>
      <c r="C280" s="6">
        <v>2450</v>
      </c>
      <c r="D280" s="7">
        <f t="shared" si="4"/>
        <v>2109229.5</v>
      </c>
    </row>
    <row r="281" spans="1:4" x14ac:dyDescent="0.25">
      <c r="A281" s="4" t="s">
        <v>283</v>
      </c>
      <c r="B281" s="8">
        <v>537.86</v>
      </c>
      <c r="C281" s="6">
        <v>2450</v>
      </c>
      <c r="D281" s="7">
        <f t="shared" si="4"/>
        <v>1317757</v>
      </c>
    </row>
    <row r="282" spans="1:4" x14ac:dyDescent="0.25">
      <c r="A282" s="4" t="s">
        <v>284</v>
      </c>
      <c r="B282" s="8">
        <v>505.1</v>
      </c>
      <c r="C282" s="6">
        <v>2450</v>
      </c>
      <c r="D282" s="7">
        <f t="shared" si="4"/>
        <v>1237495</v>
      </c>
    </row>
    <row r="283" spans="1:4" x14ac:dyDescent="0.25">
      <c r="A283" s="4" t="s">
        <v>285</v>
      </c>
      <c r="B283" s="8">
        <v>503.84</v>
      </c>
      <c r="C283" s="6">
        <v>2387</v>
      </c>
      <c r="D283" s="7">
        <f t="shared" si="4"/>
        <v>1202666.0799999998</v>
      </c>
    </row>
    <row r="284" spans="1:4" x14ac:dyDescent="0.25">
      <c r="A284" s="4" t="s">
        <v>286</v>
      </c>
      <c r="B284" s="8">
        <v>501.19</v>
      </c>
      <c r="C284" s="6">
        <v>2278.5</v>
      </c>
      <c r="D284" s="7">
        <f t="shared" si="4"/>
        <v>1141961.415</v>
      </c>
    </row>
    <row r="285" spans="1:4" x14ac:dyDescent="0.25">
      <c r="A285" s="4" t="s">
        <v>287</v>
      </c>
      <c r="B285" s="8">
        <v>678.82</v>
      </c>
      <c r="C285" s="6">
        <v>2224.25</v>
      </c>
      <c r="D285" s="7">
        <f t="shared" si="4"/>
        <v>1509865.385</v>
      </c>
    </row>
    <row r="286" spans="1:4" x14ac:dyDescent="0.25">
      <c r="A286" s="4" t="s">
        <v>288</v>
      </c>
      <c r="B286" s="8">
        <v>690.16</v>
      </c>
      <c r="C286" s="6">
        <v>2170</v>
      </c>
      <c r="D286" s="7">
        <f t="shared" si="4"/>
        <v>1497647.2</v>
      </c>
    </row>
    <row r="287" spans="1:4" x14ac:dyDescent="0.25">
      <c r="A287" s="4" t="s">
        <v>289</v>
      </c>
      <c r="B287" s="8">
        <v>468.08</v>
      </c>
      <c r="C287" s="6">
        <v>2137.4499999999998</v>
      </c>
      <c r="D287" s="7">
        <f t="shared" si="4"/>
        <v>1000497.5959999999</v>
      </c>
    </row>
    <row r="288" spans="1:4" x14ac:dyDescent="0.25">
      <c r="A288" s="4" t="s">
        <v>290</v>
      </c>
      <c r="B288" s="8">
        <v>501.2</v>
      </c>
      <c r="C288" s="6">
        <v>2104.9</v>
      </c>
      <c r="D288" s="7">
        <f t="shared" si="4"/>
        <v>1054975.8800000001</v>
      </c>
    </row>
    <row r="289" spans="1:4" x14ac:dyDescent="0.25">
      <c r="A289" s="4" t="s">
        <v>291</v>
      </c>
      <c r="B289" s="8">
        <v>508.08</v>
      </c>
      <c r="C289" s="6">
        <v>2061.5</v>
      </c>
      <c r="D289" s="7">
        <f t="shared" si="4"/>
        <v>1047406.9199999999</v>
      </c>
    </row>
    <row r="290" spans="1:4" x14ac:dyDescent="0.25">
      <c r="A290" s="4" t="s">
        <v>292</v>
      </c>
      <c r="B290" s="8">
        <v>854.46</v>
      </c>
      <c r="C290" s="6">
        <v>2159.15</v>
      </c>
      <c r="D290" s="7">
        <f t="shared" si="4"/>
        <v>1844907.3090000001</v>
      </c>
    </row>
    <row r="291" spans="1:4" x14ac:dyDescent="0.25">
      <c r="A291" s="4" t="s">
        <v>293</v>
      </c>
      <c r="B291" s="8">
        <v>501.33</v>
      </c>
      <c r="C291" s="6">
        <v>2159.15</v>
      </c>
      <c r="D291" s="7">
        <f t="shared" si="4"/>
        <v>1082446.6695000001</v>
      </c>
    </row>
    <row r="292" spans="1:4" x14ac:dyDescent="0.25">
      <c r="A292" s="4" t="s">
        <v>294</v>
      </c>
      <c r="B292" s="8">
        <v>456.5</v>
      </c>
      <c r="C292" s="6">
        <v>2159.15</v>
      </c>
      <c r="D292" s="7">
        <f t="shared" si="4"/>
        <v>985651.97500000009</v>
      </c>
    </row>
    <row r="293" spans="1:4" x14ac:dyDescent="0.25">
      <c r="A293" s="4" t="s">
        <v>295</v>
      </c>
      <c r="B293" s="8">
        <v>568.23</v>
      </c>
      <c r="C293" s="6">
        <v>2061.5</v>
      </c>
      <c r="D293" s="7">
        <f t="shared" si="4"/>
        <v>1171406.145</v>
      </c>
    </row>
    <row r="294" spans="1:4" x14ac:dyDescent="0.25">
      <c r="A294" s="4" t="s">
        <v>296</v>
      </c>
      <c r="B294" s="8">
        <v>579.04</v>
      </c>
      <c r="C294" s="6">
        <v>2104.9</v>
      </c>
      <c r="D294" s="7">
        <f t="shared" si="4"/>
        <v>1218821.2960000001</v>
      </c>
    </row>
    <row r="295" spans="1:4" x14ac:dyDescent="0.25">
      <c r="A295" s="4" t="s">
        <v>297</v>
      </c>
      <c r="B295" s="8">
        <v>475.47</v>
      </c>
      <c r="C295" s="6">
        <v>2137.4499999999998</v>
      </c>
      <c r="D295" s="7">
        <f t="shared" si="4"/>
        <v>1016293.3515</v>
      </c>
    </row>
    <row r="296" spans="1:4" x14ac:dyDescent="0.25">
      <c r="A296" s="4" t="s">
        <v>298</v>
      </c>
      <c r="B296" s="8">
        <v>703.87</v>
      </c>
      <c r="C296" s="6">
        <v>2170</v>
      </c>
      <c r="D296" s="7">
        <f t="shared" si="4"/>
        <v>1527397.9</v>
      </c>
    </row>
    <row r="297" spans="1:4" x14ac:dyDescent="0.25">
      <c r="A297" s="4" t="s">
        <v>299</v>
      </c>
      <c r="B297" s="8">
        <v>692.53</v>
      </c>
      <c r="C297" s="6">
        <v>2224.25</v>
      </c>
      <c r="D297" s="7">
        <f t="shared" si="4"/>
        <v>1540359.8525</v>
      </c>
    </row>
    <row r="298" spans="1:4" x14ac:dyDescent="0.25">
      <c r="A298" s="4" t="s">
        <v>300</v>
      </c>
      <c r="B298" s="8">
        <v>540.30999999999995</v>
      </c>
      <c r="C298" s="6">
        <v>2278.5</v>
      </c>
      <c r="D298" s="7">
        <f t="shared" si="4"/>
        <v>1231096.335</v>
      </c>
    </row>
    <row r="299" spans="1:4" x14ac:dyDescent="0.25">
      <c r="A299" s="4" t="s">
        <v>301</v>
      </c>
      <c r="B299" s="8">
        <v>524.19000000000005</v>
      </c>
      <c r="C299" s="6">
        <v>2387</v>
      </c>
      <c r="D299" s="7">
        <f t="shared" si="4"/>
        <v>1251241.53</v>
      </c>
    </row>
    <row r="300" spans="1:4" x14ac:dyDescent="0.25">
      <c r="A300" s="4" t="s">
        <v>302</v>
      </c>
      <c r="B300" s="8">
        <v>663.63</v>
      </c>
      <c r="C300" s="6">
        <v>2450</v>
      </c>
      <c r="D300" s="7">
        <f t="shared" si="4"/>
        <v>1625893.5</v>
      </c>
    </row>
    <row r="301" spans="1:4" x14ac:dyDescent="0.25">
      <c r="A301" s="4" t="s">
        <v>303</v>
      </c>
      <c r="B301" s="8">
        <v>664.91</v>
      </c>
      <c r="C301" s="6">
        <v>2278.5</v>
      </c>
      <c r="D301" s="7">
        <f t="shared" si="4"/>
        <v>1514997.4349999998</v>
      </c>
    </row>
    <row r="302" spans="1:4" x14ac:dyDescent="0.25">
      <c r="A302" s="4" t="s">
        <v>304</v>
      </c>
      <c r="B302" s="8">
        <v>453.16</v>
      </c>
      <c r="C302" s="6">
        <v>2224.25</v>
      </c>
      <c r="D302" s="7">
        <f t="shared" si="4"/>
        <v>1007941.13</v>
      </c>
    </row>
    <row r="303" spans="1:4" x14ac:dyDescent="0.25">
      <c r="A303" s="4" t="s">
        <v>305</v>
      </c>
      <c r="B303" s="8">
        <v>461.39</v>
      </c>
      <c r="C303" s="6">
        <v>2170</v>
      </c>
      <c r="D303" s="7">
        <f t="shared" si="4"/>
        <v>1001216.2999999999</v>
      </c>
    </row>
    <row r="304" spans="1:4" x14ac:dyDescent="0.25">
      <c r="A304" s="4" t="s">
        <v>306</v>
      </c>
      <c r="B304" s="8">
        <v>469.05</v>
      </c>
      <c r="C304" s="6">
        <v>2137.4499999999998</v>
      </c>
      <c r="D304" s="7">
        <f t="shared" si="4"/>
        <v>1002570.9225</v>
      </c>
    </row>
    <row r="305" spans="1:4" x14ac:dyDescent="0.25">
      <c r="A305" s="4" t="s">
        <v>307</v>
      </c>
      <c r="B305" s="8">
        <v>482.27</v>
      </c>
      <c r="C305" s="6">
        <v>2115.75</v>
      </c>
      <c r="D305" s="7">
        <f t="shared" si="4"/>
        <v>1020362.7524999999</v>
      </c>
    </row>
    <row r="306" spans="1:4" x14ac:dyDescent="0.25">
      <c r="A306" s="4" t="s">
        <v>308</v>
      </c>
      <c r="B306" s="8">
        <v>501.08</v>
      </c>
      <c r="C306" s="6">
        <v>2094.0500000000002</v>
      </c>
      <c r="D306" s="7">
        <f t="shared" si="4"/>
        <v>1049286.574</v>
      </c>
    </row>
    <row r="307" spans="1:4" x14ac:dyDescent="0.25">
      <c r="A307" s="4" t="s">
        <v>309</v>
      </c>
      <c r="B307" s="8">
        <v>504.6</v>
      </c>
      <c r="C307" s="6">
        <v>2159.15</v>
      </c>
      <c r="D307" s="7">
        <f t="shared" si="4"/>
        <v>1089507.0900000001</v>
      </c>
    </row>
    <row r="308" spans="1:4" x14ac:dyDescent="0.25">
      <c r="A308" s="4" t="s">
        <v>310</v>
      </c>
      <c r="B308" s="8">
        <v>432.45</v>
      </c>
      <c r="C308" s="6">
        <v>2159.15</v>
      </c>
      <c r="D308" s="7">
        <f t="shared" si="4"/>
        <v>933724.41749999998</v>
      </c>
    </row>
    <row r="309" spans="1:4" x14ac:dyDescent="0.25">
      <c r="A309" s="4" t="s">
        <v>311</v>
      </c>
      <c r="B309" s="8">
        <v>931.81</v>
      </c>
      <c r="C309" s="6">
        <v>2159.15</v>
      </c>
      <c r="D309" s="7">
        <f t="shared" si="4"/>
        <v>2011917.5615000001</v>
      </c>
    </row>
    <row r="310" spans="1:4" x14ac:dyDescent="0.25">
      <c r="A310" s="4" t="s">
        <v>312</v>
      </c>
      <c r="B310" s="8">
        <v>457.1</v>
      </c>
      <c r="C310" s="6">
        <v>2115.75</v>
      </c>
      <c r="D310" s="7">
        <f t="shared" si="4"/>
        <v>967109.32500000007</v>
      </c>
    </row>
    <row r="311" spans="1:4" x14ac:dyDescent="0.25">
      <c r="A311" s="4" t="s">
        <v>313</v>
      </c>
      <c r="B311" s="8">
        <v>461.73</v>
      </c>
      <c r="C311" s="6">
        <v>2137.4499999999998</v>
      </c>
      <c r="D311" s="7">
        <f t="shared" si="4"/>
        <v>986924.78849999991</v>
      </c>
    </row>
    <row r="312" spans="1:4" x14ac:dyDescent="0.25">
      <c r="A312" s="4" t="s">
        <v>314</v>
      </c>
      <c r="B312" s="8">
        <v>461.3</v>
      </c>
      <c r="C312" s="6">
        <v>2170</v>
      </c>
      <c r="D312" s="7">
        <f t="shared" si="4"/>
        <v>1001021</v>
      </c>
    </row>
    <row r="313" spans="1:4" x14ac:dyDescent="0.25">
      <c r="A313" s="4" t="s">
        <v>315</v>
      </c>
      <c r="B313" s="8">
        <v>461.95</v>
      </c>
      <c r="C313" s="6">
        <v>2224.25</v>
      </c>
      <c r="D313" s="7">
        <f t="shared" si="4"/>
        <v>1027492.2875</v>
      </c>
    </row>
    <row r="314" spans="1:4" x14ac:dyDescent="0.25">
      <c r="A314" s="4" t="s">
        <v>316</v>
      </c>
      <c r="B314" s="8">
        <v>694.57</v>
      </c>
      <c r="C314" s="6">
        <v>2251.38</v>
      </c>
      <c r="D314" s="7">
        <f t="shared" si="4"/>
        <v>1563741.0066000002</v>
      </c>
    </row>
    <row r="315" spans="1:4" x14ac:dyDescent="0.25">
      <c r="A315" s="4" t="s">
        <v>317</v>
      </c>
      <c r="B315" s="8">
        <v>681.43</v>
      </c>
      <c r="C315" s="6">
        <v>2441.25</v>
      </c>
      <c r="D315" s="7">
        <f t="shared" si="4"/>
        <v>1663540.9874999998</v>
      </c>
    </row>
    <row r="316" spans="1:4" x14ac:dyDescent="0.25">
      <c r="A316" s="4" t="s">
        <v>318</v>
      </c>
      <c r="B316" s="8">
        <v>446.77</v>
      </c>
      <c r="C316" s="6">
        <v>2441.25</v>
      </c>
      <c r="D316" s="7">
        <f t="shared" si="4"/>
        <v>1090677.2625</v>
      </c>
    </row>
    <row r="317" spans="1:4" x14ac:dyDescent="0.25">
      <c r="A317" s="4" t="s">
        <v>319</v>
      </c>
      <c r="B317" s="8">
        <v>446.78</v>
      </c>
      <c r="C317" s="6">
        <v>2332.75</v>
      </c>
      <c r="D317" s="7">
        <f t="shared" si="4"/>
        <v>1042226.0449999999</v>
      </c>
    </row>
    <row r="318" spans="1:4" x14ac:dyDescent="0.25">
      <c r="A318" s="4" t="s">
        <v>320</v>
      </c>
      <c r="B318" s="8">
        <v>559.35</v>
      </c>
      <c r="C318" s="6">
        <v>2359.88</v>
      </c>
      <c r="D318" s="7">
        <f t="shared" si="4"/>
        <v>1319998.878</v>
      </c>
    </row>
    <row r="319" spans="1:4" x14ac:dyDescent="0.25">
      <c r="A319" s="4" t="s">
        <v>321</v>
      </c>
      <c r="B319" s="8">
        <v>768.8</v>
      </c>
      <c r="C319" s="6">
        <v>2450</v>
      </c>
      <c r="D319" s="7">
        <f t="shared" si="4"/>
        <v>1883560</v>
      </c>
    </row>
    <row r="320" spans="1:4" x14ac:dyDescent="0.25">
      <c r="A320" s="4" t="s">
        <v>322</v>
      </c>
      <c r="B320" s="8">
        <v>804.04</v>
      </c>
      <c r="C320" s="6">
        <v>2450</v>
      </c>
      <c r="D320" s="7">
        <f t="shared" si="4"/>
        <v>1969898</v>
      </c>
    </row>
    <row r="321" spans="1:4" x14ac:dyDescent="0.25">
      <c r="A321" s="4" t="s">
        <v>323</v>
      </c>
      <c r="B321" s="8">
        <v>566.24</v>
      </c>
      <c r="C321" s="6">
        <v>2450</v>
      </c>
      <c r="D321" s="7">
        <f t="shared" si="4"/>
        <v>1387288</v>
      </c>
    </row>
    <row r="322" spans="1:4" x14ac:dyDescent="0.25">
      <c r="A322" s="4" t="s">
        <v>324</v>
      </c>
      <c r="B322" s="8">
        <v>435.57</v>
      </c>
      <c r="C322" s="6">
        <v>2441.25</v>
      </c>
      <c r="D322" s="7">
        <f t="shared" si="4"/>
        <v>1063335.2625</v>
      </c>
    </row>
    <row r="323" spans="1:4" x14ac:dyDescent="0.25">
      <c r="A323" s="4" t="s">
        <v>325</v>
      </c>
      <c r="B323" s="8">
        <v>440.67</v>
      </c>
      <c r="C323" s="6">
        <v>2450</v>
      </c>
      <c r="D323" s="7">
        <f t="shared" ref="D323:D386" si="5">B323*C323</f>
        <v>1079641.5</v>
      </c>
    </row>
    <row r="324" spans="1:4" x14ac:dyDescent="0.25">
      <c r="A324" s="4" t="s">
        <v>326</v>
      </c>
      <c r="B324" s="8">
        <v>507.22</v>
      </c>
      <c r="C324" s="6">
        <v>2441.25</v>
      </c>
      <c r="D324" s="7">
        <f t="shared" si="5"/>
        <v>1238250.825</v>
      </c>
    </row>
    <row r="325" spans="1:4" x14ac:dyDescent="0.25">
      <c r="A325" s="4" t="s">
        <v>327</v>
      </c>
      <c r="B325" s="8">
        <v>493.25</v>
      </c>
      <c r="C325" s="6">
        <v>2278.5</v>
      </c>
      <c r="D325" s="7">
        <f t="shared" si="5"/>
        <v>1123870.125</v>
      </c>
    </row>
    <row r="326" spans="1:4" x14ac:dyDescent="0.25">
      <c r="A326" s="4" t="s">
        <v>328</v>
      </c>
      <c r="B326" s="8">
        <v>466.96</v>
      </c>
      <c r="C326" s="6">
        <v>2251.38</v>
      </c>
      <c r="D326" s="7">
        <f t="shared" si="5"/>
        <v>1051304.4047999999</v>
      </c>
    </row>
    <row r="327" spans="1:4" x14ac:dyDescent="0.25">
      <c r="A327" s="4" t="s">
        <v>329</v>
      </c>
      <c r="B327" s="8">
        <v>428.36</v>
      </c>
      <c r="C327" s="6">
        <v>2224.25</v>
      </c>
      <c r="D327" s="7">
        <f t="shared" si="5"/>
        <v>952779.73</v>
      </c>
    </row>
    <row r="328" spans="1:4" x14ac:dyDescent="0.25">
      <c r="A328" s="4" t="s">
        <v>330</v>
      </c>
      <c r="B328" s="8">
        <v>401.2</v>
      </c>
      <c r="C328" s="6">
        <v>2170</v>
      </c>
      <c r="D328" s="7">
        <f t="shared" si="5"/>
        <v>870604</v>
      </c>
    </row>
    <row r="329" spans="1:4" x14ac:dyDescent="0.25">
      <c r="A329" s="4" t="s">
        <v>331</v>
      </c>
      <c r="B329" s="8">
        <v>613.03</v>
      </c>
      <c r="C329" s="6">
        <v>2159.15</v>
      </c>
      <c r="D329" s="7">
        <f t="shared" si="5"/>
        <v>1323623.7245</v>
      </c>
    </row>
    <row r="330" spans="1:4" x14ac:dyDescent="0.25">
      <c r="A330" s="4" t="s">
        <v>332</v>
      </c>
      <c r="B330" s="8">
        <v>558.37</v>
      </c>
      <c r="C330" s="6">
        <v>2061.5</v>
      </c>
      <c r="D330" s="7">
        <f t="shared" si="5"/>
        <v>1151079.7550000001</v>
      </c>
    </row>
    <row r="331" spans="1:4" x14ac:dyDescent="0.25">
      <c r="A331" s="4" t="s">
        <v>333</v>
      </c>
      <c r="B331" s="8">
        <v>405.62</v>
      </c>
      <c r="C331" s="6">
        <v>1950</v>
      </c>
      <c r="D331" s="7">
        <f t="shared" si="5"/>
        <v>790959</v>
      </c>
    </row>
    <row r="332" spans="1:4" x14ac:dyDescent="0.25">
      <c r="A332" s="4" t="s">
        <v>334</v>
      </c>
      <c r="B332" s="8">
        <v>440.74</v>
      </c>
      <c r="C332" s="6">
        <v>1950</v>
      </c>
      <c r="D332" s="7">
        <f t="shared" si="5"/>
        <v>859443</v>
      </c>
    </row>
    <row r="333" spans="1:4" x14ac:dyDescent="0.25">
      <c r="A333" s="4" t="s">
        <v>335</v>
      </c>
      <c r="B333" s="8">
        <v>479.08</v>
      </c>
      <c r="C333" s="6">
        <v>1950</v>
      </c>
      <c r="D333" s="7">
        <f t="shared" si="5"/>
        <v>934206</v>
      </c>
    </row>
    <row r="334" spans="1:4" x14ac:dyDescent="0.25">
      <c r="A334" s="4" t="s">
        <v>336</v>
      </c>
      <c r="B334" s="8">
        <v>504.27</v>
      </c>
      <c r="C334" s="6">
        <v>1950</v>
      </c>
      <c r="D334" s="7">
        <f t="shared" si="5"/>
        <v>983326.5</v>
      </c>
    </row>
    <row r="335" spans="1:4" x14ac:dyDescent="0.25">
      <c r="A335" s="4" t="s">
        <v>337</v>
      </c>
      <c r="B335" s="8">
        <v>518.12</v>
      </c>
      <c r="C335" s="6">
        <v>2170</v>
      </c>
      <c r="D335" s="7">
        <f t="shared" si="5"/>
        <v>1124320.3999999999</v>
      </c>
    </row>
    <row r="336" spans="1:4" x14ac:dyDescent="0.25">
      <c r="A336" s="4" t="s">
        <v>338</v>
      </c>
      <c r="B336" s="8">
        <v>590.25</v>
      </c>
      <c r="C336" s="6">
        <v>2170</v>
      </c>
      <c r="D336" s="7">
        <f t="shared" si="5"/>
        <v>1280842.5</v>
      </c>
    </row>
    <row r="337" spans="1:4" x14ac:dyDescent="0.25">
      <c r="A337" s="4" t="s">
        <v>339</v>
      </c>
      <c r="B337" s="8">
        <v>592.13</v>
      </c>
      <c r="C337" s="6">
        <v>1974.7</v>
      </c>
      <c r="D337" s="7">
        <f t="shared" si="5"/>
        <v>1169279.111</v>
      </c>
    </row>
    <row r="338" spans="1:4" x14ac:dyDescent="0.25">
      <c r="A338" s="4" t="s">
        <v>340</v>
      </c>
      <c r="B338" s="8">
        <v>524.35</v>
      </c>
      <c r="C338" s="6">
        <v>1985.55</v>
      </c>
      <c r="D338" s="7">
        <f t="shared" si="5"/>
        <v>1041123.1425000001</v>
      </c>
    </row>
    <row r="339" spans="1:4" x14ac:dyDescent="0.25">
      <c r="A339" s="4" t="s">
        <v>341</v>
      </c>
      <c r="B339" s="8">
        <v>527.61</v>
      </c>
      <c r="C339" s="6">
        <v>2007.25</v>
      </c>
      <c r="D339" s="7">
        <f t="shared" si="5"/>
        <v>1059045.1725000001</v>
      </c>
    </row>
    <row r="340" spans="1:4" x14ac:dyDescent="0.25">
      <c r="A340" s="4" t="s">
        <v>342</v>
      </c>
      <c r="B340" s="8">
        <v>524.61</v>
      </c>
      <c r="C340" s="6">
        <v>2061.5</v>
      </c>
      <c r="D340" s="7">
        <f t="shared" si="5"/>
        <v>1081483.5150000001</v>
      </c>
    </row>
    <row r="341" spans="1:4" x14ac:dyDescent="0.25">
      <c r="A341" s="4" t="s">
        <v>343</v>
      </c>
      <c r="B341" s="8">
        <v>613.58000000000004</v>
      </c>
      <c r="C341" s="6">
        <v>2115.75</v>
      </c>
      <c r="D341" s="7">
        <f t="shared" si="5"/>
        <v>1298181.885</v>
      </c>
    </row>
    <row r="342" spans="1:4" x14ac:dyDescent="0.25">
      <c r="A342" s="4" t="s">
        <v>344</v>
      </c>
      <c r="B342" s="8">
        <v>609.41</v>
      </c>
      <c r="C342" s="6">
        <v>2170</v>
      </c>
      <c r="D342" s="7">
        <f t="shared" si="5"/>
        <v>1322419.7</v>
      </c>
    </row>
    <row r="343" spans="1:4" x14ac:dyDescent="0.25">
      <c r="A343" s="4" t="s">
        <v>345</v>
      </c>
      <c r="B343" s="8">
        <v>515.73</v>
      </c>
      <c r="C343" s="6">
        <v>2224.25</v>
      </c>
      <c r="D343" s="7">
        <f t="shared" si="5"/>
        <v>1147112.4525000001</v>
      </c>
    </row>
    <row r="344" spans="1:4" x14ac:dyDescent="0.25">
      <c r="A344" s="4" t="s">
        <v>346</v>
      </c>
      <c r="B344" s="8">
        <v>802.61</v>
      </c>
      <c r="C344" s="6">
        <v>2278.5</v>
      </c>
      <c r="D344" s="7">
        <f t="shared" si="5"/>
        <v>1828746.885</v>
      </c>
    </row>
    <row r="345" spans="1:4" x14ac:dyDescent="0.25">
      <c r="A345" s="4" t="s">
        <v>347</v>
      </c>
      <c r="B345" s="8">
        <v>792.35</v>
      </c>
      <c r="C345" s="6">
        <v>2305.63</v>
      </c>
      <c r="D345" s="7">
        <f t="shared" si="5"/>
        <v>1826865.9305000002</v>
      </c>
    </row>
    <row r="346" spans="1:4" x14ac:dyDescent="0.25">
      <c r="A346" s="4" t="s">
        <v>348</v>
      </c>
      <c r="B346" s="8">
        <v>553.99</v>
      </c>
      <c r="C346" s="6">
        <v>2332.75</v>
      </c>
      <c r="D346" s="7">
        <f t="shared" si="5"/>
        <v>1292320.1725000001</v>
      </c>
    </row>
    <row r="347" spans="1:4" x14ac:dyDescent="0.25">
      <c r="A347" s="4" t="s">
        <v>349</v>
      </c>
      <c r="B347" s="8">
        <v>892.8</v>
      </c>
      <c r="C347" s="6">
        <v>2441.25</v>
      </c>
      <c r="D347" s="7">
        <f t="shared" si="5"/>
        <v>2179548</v>
      </c>
    </row>
    <row r="348" spans="1:4" x14ac:dyDescent="0.25">
      <c r="A348" s="4" t="s">
        <v>350</v>
      </c>
      <c r="B348" s="8">
        <v>757.89</v>
      </c>
      <c r="C348" s="6">
        <v>2450</v>
      </c>
      <c r="D348" s="7">
        <f t="shared" si="5"/>
        <v>1856830.5</v>
      </c>
    </row>
    <row r="349" spans="1:4" x14ac:dyDescent="0.25">
      <c r="A349" s="4" t="s">
        <v>351</v>
      </c>
      <c r="B349" s="8">
        <v>509.84</v>
      </c>
      <c r="C349" s="6">
        <v>2450</v>
      </c>
      <c r="D349" s="7">
        <f t="shared" si="5"/>
        <v>1249108</v>
      </c>
    </row>
    <row r="350" spans="1:4" x14ac:dyDescent="0.25">
      <c r="A350" s="4" t="s">
        <v>352</v>
      </c>
      <c r="B350" s="8">
        <v>501.98</v>
      </c>
      <c r="C350" s="6">
        <v>2450</v>
      </c>
      <c r="D350" s="7">
        <f t="shared" si="5"/>
        <v>1229851</v>
      </c>
    </row>
    <row r="351" spans="1:4" x14ac:dyDescent="0.25">
      <c r="A351" s="4" t="s">
        <v>353</v>
      </c>
      <c r="B351" s="8">
        <v>502.47</v>
      </c>
      <c r="C351" s="6">
        <v>2450</v>
      </c>
      <c r="D351" s="7">
        <f t="shared" si="5"/>
        <v>1231051.5</v>
      </c>
    </row>
    <row r="352" spans="1:4" x14ac:dyDescent="0.25">
      <c r="A352" s="4" t="s">
        <v>354</v>
      </c>
      <c r="B352" s="8">
        <v>501.51</v>
      </c>
      <c r="C352" s="6">
        <v>2450</v>
      </c>
      <c r="D352" s="7">
        <f t="shared" si="5"/>
        <v>1228699.5</v>
      </c>
    </row>
    <row r="353" spans="1:4" x14ac:dyDescent="0.25">
      <c r="A353" s="4" t="s">
        <v>355</v>
      </c>
      <c r="B353" s="8">
        <v>506.77</v>
      </c>
      <c r="C353" s="6">
        <v>2450</v>
      </c>
      <c r="D353" s="7">
        <f t="shared" si="5"/>
        <v>1241586.5</v>
      </c>
    </row>
    <row r="354" spans="1:4" x14ac:dyDescent="0.25">
      <c r="A354" s="4" t="s">
        <v>356</v>
      </c>
      <c r="B354" s="8">
        <v>543</v>
      </c>
      <c r="C354" s="6">
        <v>2441.25</v>
      </c>
      <c r="D354" s="7">
        <f t="shared" si="5"/>
        <v>1325598.75</v>
      </c>
    </row>
    <row r="355" spans="1:4" x14ac:dyDescent="0.25">
      <c r="A355" s="4" t="s">
        <v>357</v>
      </c>
      <c r="B355" s="8">
        <v>547.77</v>
      </c>
      <c r="C355" s="6">
        <v>2387</v>
      </c>
      <c r="D355" s="7">
        <f t="shared" si="5"/>
        <v>1307526.99</v>
      </c>
    </row>
    <row r="356" spans="1:4" x14ac:dyDescent="0.25">
      <c r="A356" s="4" t="s">
        <v>358</v>
      </c>
      <c r="B356" s="8">
        <v>775.79</v>
      </c>
      <c r="C356" s="6">
        <v>2370.73</v>
      </c>
      <c r="D356" s="7">
        <f t="shared" si="5"/>
        <v>1839188.6266999999</v>
      </c>
    </row>
    <row r="357" spans="1:4" x14ac:dyDescent="0.25">
      <c r="A357" s="4" t="s">
        <v>359</v>
      </c>
      <c r="B357" s="8">
        <v>775.51</v>
      </c>
      <c r="C357" s="6">
        <v>2359.88</v>
      </c>
      <c r="D357" s="7">
        <f t="shared" si="5"/>
        <v>1830110.5388</v>
      </c>
    </row>
    <row r="358" spans="1:4" x14ac:dyDescent="0.25">
      <c r="A358" s="4" t="s">
        <v>360</v>
      </c>
      <c r="B358" s="8">
        <v>1080.1600000000001</v>
      </c>
      <c r="C358" s="6">
        <v>2441.25</v>
      </c>
      <c r="D358" s="7">
        <f t="shared" si="5"/>
        <v>2636940.6</v>
      </c>
    </row>
    <row r="359" spans="1:4" x14ac:dyDescent="0.25">
      <c r="A359" s="4" t="s">
        <v>361</v>
      </c>
      <c r="B359" s="8">
        <v>503.3</v>
      </c>
      <c r="C359" s="6">
        <v>2061.5</v>
      </c>
      <c r="D359" s="7">
        <f t="shared" si="5"/>
        <v>1037552.9500000001</v>
      </c>
    </row>
    <row r="360" spans="1:4" x14ac:dyDescent="0.25">
      <c r="A360" s="4" t="s">
        <v>362</v>
      </c>
      <c r="B360" s="8">
        <v>627.85</v>
      </c>
      <c r="C360" s="6">
        <v>2061.5</v>
      </c>
      <c r="D360" s="7">
        <f t="shared" si="5"/>
        <v>1294312.7750000001</v>
      </c>
    </row>
    <row r="361" spans="1:4" x14ac:dyDescent="0.25">
      <c r="A361" s="4" t="s">
        <v>363</v>
      </c>
      <c r="B361" s="8">
        <v>621.41</v>
      </c>
      <c r="C361" s="6">
        <v>2278.5</v>
      </c>
      <c r="D361" s="7">
        <f t="shared" si="5"/>
        <v>1415882.6849999998</v>
      </c>
    </row>
    <row r="362" spans="1:4" x14ac:dyDescent="0.25">
      <c r="A362" s="4" t="s">
        <v>364</v>
      </c>
      <c r="B362" s="8">
        <v>630.95000000000005</v>
      </c>
      <c r="C362" s="6">
        <v>2387</v>
      </c>
      <c r="D362" s="7">
        <f t="shared" si="5"/>
        <v>1506077.6500000001</v>
      </c>
    </row>
    <row r="363" spans="1:4" x14ac:dyDescent="0.25">
      <c r="A363" s="4" t="s">
        <v>365</v>
      </c>
      <c r="B363" s="8">
        <v>501.53</v>
      </c>
      <c r="C363" s="6">
        <v>2332.75</v>
      </c>
      <c r="D363" s="7">
        <f t="shared" si="5"/>
        <v>1169944.1074999999</v>
      </c>
    </row>
    <row r="364" spans="1:4" x14ac:dyDescent="0.25">
      <c r="A364" s="4" t="s">
        <v>366</v>
      </c>
      <c r="B364" s="8">
        <v>501.86</v>
      </c>
      <c r="C364" s="6">
        <v>2332.75</v>
      </c>
      <c r="D364" s="7">
        <f t="shared" si="5"/>
        <v>1170713.915</v>
      </c>
    </row>
    <row r="365" spans="1:4" x14ac:dyDescent="0.25">
      <c r="A365" s="4" t="s">
        <v>367</v>
      </c>
      <c r="B365" s="8">
        <v>677.87</v>
      </c>
      <c r="C365" s="6">
        <v>2305.63</v>
      </c>
      <c r="D365" s="7">
        <f t="shared" si="5"/>
        <v>1562917.4081000001</v>
      </c>
    </row>
    <row r="366" spans="1:4" x14ac:dyDescent="0.25">
      <c r="A366" s="4" t="s">
        <v>368</v>
      </c>
      <c r="B366" s="8">
        <v>574.42999999999995</v>
      </c>
      <c r="C366" s="6">
        <v>2305.63</v>
      </c>
      <c r="D366" s="7">
        <f t="shared" si="5"/>
        <v>1324423.0408999999</v>
      </c>
    </row>
    <row r="367" spans="1:4" x14ac:dyDescent="0.25">
      <c r="A367" s="4" t="s">
        <v>369</v>
      </c>
      <c r="B367" s="8">
        <v>702.84</v>
      </c>
      <c r="C367" s="6">
        <v>2278.5</v>
      </c>
      <c r="D367" s="7">
        <f t="shared" si="5"/>
        <v>1601420.9400000002</v>
      </c>
    </row>
    <row r="368" spans="1:4" x14ac:dyDescent="0.25">
      <c r="A368" s="4" t="s">
        <v>370</v>
      </c>
      <c r="B368" s="8">
        <v>638.5</v>
      </c>
      <c r="C368" s="6">
        <v>2050.65</v>
      </c>
      <c r="D368" s="7">
        <f t="shared" si="5"/>
        <v>1309340.0250000001</v>
      </c>
    </row>
    <row r="369" spans="1:4" x14ac:dyDescent="0.25">
      <c r="A369" s="4" t="s">
        <v>371</v>
      </c>
      <c r="B369" s="8">
        <v>521.02</v>
      </c>
      <c r="C369" s="6">
        <v>2061.5</v>
      </c>
      <c r="D369" s="7">
        <f t="shared" si="5"/>
        <v>1074082.73</v>
      </c>
    </row>
    <row r="370" spans="1:4" x14ac:dyDescent="0.25">
      <c r="A370" s="4" t="s">
        <v>372</v>
      </c>
      <c r="B370" s="8">
        <v>534.63</v>
      </c>
      <c r="C370" s="6">
        <v>2061.5</v>
      </c>
      <c r="D370" s="7">
        <f t="shared" si="5"/>
        <v>1102139.7449999999</v>
      </c>
    </row>
    <row r="371" spans="1:4" x14ac:dyDescent="0.25">
      <c r="A371" s="4" t="s">
        <v>373</v>
      </c>
      <c r="B371" s="8">
        <v>751.68</v>
      </c>
      <c r="C371" s="6">
        <v>2450</v>
      </c>
      <c r="D371" s="7">
        <f t="shared" si="5"/>
        <v>1841615.9999999998</v>
      </c>
    </row>
    <row r="372" spans="1:4" x14ac:dyDescent="0.25">
      <c r="A372" s="4" t="s">
        <v>374</v>
      </c>
      <c r="B372" s="8">
        <v>754.6</v>
      </c>
      <c r="C372" s="6">
        <v>2441.25</v>
      </c>
      <c r="D372" s="7">
        <f t="shared" si="5"/>
        <v>1842167.25</v>
      </c>
    </row>
    <row r="373" spans="1:4" x14ac:dyDescent="0.25">
      <c r="A373" s="4" t="s">
        <v>375</v>
      </c>
      <c r="B373" s="8">
        <v>782.5</v>
      </c>
      <c r="C373" s="6">
        <v>2450</v>
      </c>
      <c r="D373" s="7">
        <f t="shared" si="5"/>
        <v>1917125</v>
      </c>
    </row>
    <row r="374" spans="1:4" x14ac:dyDescent="0.25">
      <c r="A374" s="4" t="s">
        <v>376</v>
      </c>
      <c r="B374" s="8">
        <v>908.9</v>
      </c>
      <c r="C374" s="6">
        <v>2450</v>
      </c>
      <c r="D374" s="7">
        <f t="shared" si="5"/>
        <v>2226805</v>
      </c>
    </row>
    <row r="375" spans="1:4" x14ac:dyDescent="0.25">
      <c r="A375" s="4" t="s">
        <v>377</v>
      </c>
      <c r="B375" s="8">
        <v>772.46</v>
      </c>
      <c r="C375" s="6">
        <v>2441.25</v>
      </c>
      <c r="D375" s="7">
        <f t="shared" si="5"/>
        <v>1885767.9750000001</v>
      </c>
    </row>
    <row r="376" spans="1:4" x14ac:dyDescent="0.25">
      <c r="A376" s="4" t="s">
        <v>378</v>
      </c>
      <c r="B376" s="8">
        <v>775.35</v>
      </c>
      <c r="C376" s="6">
        <v>2441.25</v>
      </c>
      <c r="D376" s="7">
        <f t="shared" si="5"/>
        <v>1892823.1875</v>
      </c>
    </row>
    <row r="377" spans="1:4" x14ac:dyDescent="0.25">
      <c r="A377" s="4" t="s">
        <v>379</v>
      </c>
      <c r="B377" s="8">
        <v>526.96</v>
      </c>
      <c r="C377" s="6">
        <v>2441.25</v>
      </c>
      <c r="D377" s="7">
        <f t="shared" si="5"/>
        <v>1286441.1000000001</v>
      </c>
    </row>
    <row r="378" spans="1:4" x14ac:dyDescent="0.25">
      <c r="A378" s="4" t="s">
        <v>380</v>
      </c>
      <c r="B378" s="8">
        <v>513.22</v>
      </c>
      <c r="C378" s="6">
        <v>2278.5</v>
      </c>
      <c r="D378" s="7">
        <f t="shared" si="5"/>
        <v>1169371.77</v>
      </c>
    </row>
    <row r="379" spans="1:4" x14ac:dyDescent="0.25">
      <c r="A379" s="4" t="s">
        <v>381</v>
      </c>
      <c r="B379" s="8">
        <v>507.45</v>
      </c>
      <c r="C379" s="6">
        <v>2170</v>
      </c>
      <c r="D379" s="7">
        <f t="shared" si="5"/>
        <v>1101166.5</v>
      </c>
    </row>
    <row r="380" spans="1:4" x14ac:dyDescent="0.25">
      <c r="A380" s="4" t="s">
        <v>382</v>
      </c>
      <c r="B380" s="8">
        <v>508.41</v>
      </c>
      <c r="C380" s="6">
        <v>2115.75</v>
      </c>
      <c r="D380" s="7">
        <f t="shared" si="5"/>
        <v>1075668.4575</v>
      </c>
    </row>
    <row r="381" spans="1:4" x14ac:dyDescent="0.25">
      <c r="A381" s="4" t="s">
        <v>383</v>
      </c>
      <c r="B381" s="8">
        <v>532.79</v>
      </c>
      <c r="C381" s="6">
        <v>2061.5</v>
      </c>
      <c r="D381" s="7">
        <f t="shared" si="5"/>
        <v>1098346.585</v>
      </c>
    </row>
    <row r="382" spans="1:4" x14ac:dyDescent="0.25">
      <c r="A382" s="4" t="s">
        <v>384</v>
      </c>
      <c r="B382" s="8">
        <v>803.27</v>
      </c>
      <c r="C382" s="6">
        <v>2224.25</v>
      </c>
      <c r="D382" s="7">
        <f t="shared" si="5"/>
        <v>1786673.2974999999</v>
      </c>
    </row>
    <row r="383" spans="1:4" x14ac:dyDescent="0.25">
      <c r="A383" s="4" t="s">
        <v>385</v>
      </c>
      <c r="B383" s="8">
        <v>565.33000000000004</v>
      </c>
      <c r="C383" s="6">
        <v>2007.25</v>
      </c>
      <c r="D383" s="7">
        <f t="shared" si="5"/>
        <v>1134758.6425000001</v>
      </c>
    </row>
    <row r="384" spans="1:4" x14ac:dyDescent="0.25">
      <c r="A384" s="4" t="s">
        <v>386</v>
      </c>
      <c r="B384" s="8">
        <v>501</v>
      </c>
      <c r="C384" s="6">
        <v>2278.5</v>
      </c>
      <c r="D384" s="7">
        <f t="shared" si="5"/>
        <v>1141528.5</v>
      </c>
    </row>
    <row r="385" spans="1:4" x14ac:dyDescent="0.25">
      <c r="A385" s="4" t="s">
        <v>387</v>
      </c>
      <c r="B385" s="8">
        <v>502.65</v>
      </c>
      <c r="C385" s="6">
        <v>2387</v>
      </c>
      <c r="D385" s="7">
        <f t="shared" si="5"/>
        <v>1199825.55</v>
      </c>
    </row>
    <row r="386" spans="1:4" x14ac:dyDescent="0.25">
      <c r="A386" s="4" t="s">
        <v>388</v>
      </c>
      <c r="B386" s="8">
        <v>501.69</v>
      </c>
      <c r="C386" s="6">
        <v>2397.85</v>
      </c>
      <c r="D386" s="7">
        <f t="shared" si="5"/>
        <v>1202977.3665</v>
      </c>
    </row>
    <row r="387" spans="1:4" x14ac:dyDescent="0.25">
      <c r="A387" s="4" t="s">
        <v>389</v>
      </c>
      <c r="B387" s="8">
        <v>506.96</v>
      </c>
      <c r="C387" s="6">
        <v>2397.85</v>
      </c>
      <c r="D387" s="7">
        <f t="shared" ref="D387:D450" si="6">B387*C387</f>
        <v>1215614.0359999998</v>
      </c>
    </row>
    <row r="388" spans="1:4" x14ac:dyDescent="0.25">
      <c r="A388" s="4" t="s">
        <v>390</v>
      </c>
      <c r="B388" s="8">
        <v>501.11</v>
      </c>
      <c r="C388" s="6">
        <v>2450</v>
      </c>
      <c r="D388" s="7">
        <f t="shared" si="6"/>
        <v>1227719.5</v>
      </c>
    </row>
    <row r="389" spans="1:4" x14ac:dyDescent="0.25">
      <c r="A389" s="4" t="s">
        <v>391</v>
      </c>
      <c r="B389" s="8">
        <v>711.41</v>
      </c>
      <c r="C389" s="6">
        <v>2441.25</v>
      </c>
      <c r="D389" s="7">
        <f t="shared" si="6"/>
        <v>1736729.6624999999</v>
      </c>
    </row>
    <row r="390" spans="1:4" x14ac:dyDescent="0.25">
      <c r="A390" s="4" t="s">
        <v>392</v>
      </c>
      <c r="B390" s="8">
        <v>712.16</v>
      </c>
      <c r="C390" s="6">
        <v>2397.85</v>
      </c>
      <c r="D390" s="7">
        <f t="shared" si="6"/>
        <v>1707652.8559999999</v>
      </c>
    </row>
    <row r="391" spans="1:4" x14ac:dyDescent="0.25">
      <c r="A391" s="4" t="s">
        <v>393</v>
      </c>
      <c r="B391" s="8">
        <v>501.92</v>
      </c>
      <c r="C391" s="6">
        <v>2408.6999999999998</v>
      </c>
      <c r="D391" s="7">
        <f t="shared" si="6"/>
        <v>1208974.7039999999</v>
      </c>
    </row>
    <row r="392" spans="1:4" x14ac:dyDescent="0.25">
      <c r="A392" s="4" t="s">
        <v>394</v>
      </c>
      <c r="B392" s="8">
        <v>500.58</v>
      </c>
      <c r="C392" s="6">
        <v>2408.6999999999998</v>
      </c>
      <c r="D392" s="7">
        <f t="shared" si="6"/>
        <v>1205747.0459999999</v>
      </c>
    </row>
    <row r="393" spans="1:4" x14ac:dyDescent="0.25">
      <c r="A393" s="4" t="s">
        <v>395</v>
      </c>
      <c r="B393" s="8">
        <v>501.35</v>
      </c>
      <c r="C393" s="6">
        <v>2419.5500000000002</v>
      </c>
      <c r="D393" s="7">
        <f t="shared" si="6"/>
        <v>1213041.3925000001</v>
      </c>
    </row>
    <row r="394" spans="1:4" x14ac:dyDescent="0.25">
      <c r="A394" s="4" t="s">
        <v>396</v>
      </c>
      <c r="B394" s="8">
        <v>502.57</v>
      </c>
      <c r="C394" s="6">
        <v>2441.25</v>
      </c>
      <c r="D394" s="7">
        <f t="shared" si="6"/>
        <v>1226899.0125</v>
      </c>
    </row>
    <row r="395" spans="1:4" x14ac:dyDescent="0.25">
      <c r="A395" s="4" t="s">
        <v>397</v>
      </c>
      <c r="B395" s="8">
        <v>571.67999999999995</v>
      </c>
      <c r="C395" s="6">
        <v>2450</v>
      </c>
      <c r="D395" s="7">
        <f t="shared" si="6"/>
        <v>1400615.9999999998</v>
      </c>
    </row>
    <row r="396" spans="1:4" x14ac:dyDescent="0.25">
      <c r="A396" s="4" t="s">
        <v>398</v>
      </c>
      <c r="B396" s="8">
        <v>502.83</v>
      </c>
      <c r="C396" s="6">
        <v>2450</v>
      </c>
      <c r="D396" s="7">
        <f t="shared" si="6"/>
        <v>1231933.5</v>
      </c>
    </row>
    <row r="397" spans="1:4" x14ac:dyDescent="0.25">
      <c r="A397" s="4" t="s">
        <v>399</v>
      </c>
      <c r="B397" s="8">
        <v>571.09</v>
      </c>
      <c r="C397" s="6">
        <v>2450</v>
      </c>
      <c r="D397" s="7">
        <f t="shared" si="6"/>
        <v>1399170.5</v>
      </c>
    </row>
    <row r="398" spans="1:4" x14ac:dyDescent="0.25">
      <c r="A398" s="4" t="s">
        <v>400</v>
      </c>
      <c r="B398" s="8">
        <v>509.24</v>
      </c>
      <c r="C398" s="6">
        <v>2441.25</v>
      </c>
      <c r="D398" s="7">
        <f t="shared" si="6"/>
        <v>1243182.1499999999</v>
      </c>
    </row>
    <row r="399" spans="1:4" x14ac:dyDescent="0.25">
      <c r="A399" s="4" t="s">
        <v>401</v>
      </c>
      <c r="B399" s="8">
        <v>508.01</v>
      </c>
      <c r="C399" s="6">
        <v>2419.5500000000002</v>
      </c>
      <c r="D399" s="7">
        <f t="shared" si="6"/>
        <v>1229155.5955000001</v>
      </c>
    </row>
    <row r="400" spans="1:4" x14ac:dyDescent="0.25">
      <c r="A400" s="4" t="s">
        <v>402</v>
      </c>
      <c r="B400" s="8">
        <v>556.89</v>
      </c>
      <c r="C400" s="6">
        <v>2408.6999999999998</v>
      </c>
      <c r="D400" s="7">
        <f t="shared" si="6"/>
        <v>1341380.943</v>
      </c>
    </row>
    <row r="401" spans="1:4" x14ac:dyDescent="0.25">
      <c r="A401" s="4" t="s">
        <v>403</v>
      </c>
      <c r="B401" s="8">
        <v>557.39</v>
      </c>
      <c r="C401" s="6">
        <v>2408.6999999999998</v>
      </c>
      <c r="D401" s="7">
        <f t="shared" si="6"/>
        <v>1342585.2929999998</v>
      </c>
    </row>
    <row r="402" spans="1:4" x14ac:dyDescent="0.25">
      <c r="A402" s="4" t="s">
        <v>404</v>
      </c>
      <c r="B402" s="8">
        <v>731.57</v>
      </c>
      <c r="C402" s="6">
        <v>2397.85</v>
      </c>
      <c r="D402" s="7">
        <f t="shared" si="6"/>
        <v>1754195.1245000002</v>
      </c>
    </row>
    <row r="403" spans="1:4" x14ac:dyDescent="0.25">
      <c r="A403" s="4" t="s">
        <v>405</v>
      </c>
      <c r="B403" s="8">
        <v>731.11</v>
      </c>
      <c r="C403" s="6">
        <v>2441.25</v>
      </c>
      <c r="D403" s="7">
        <f t="shared" si="6"/>
        <v>1784822.2875000001</v>
      </c>
    </row>
    <row r="404" spans="1:4" x14ac:dyDescent="0.25">
      <c r="A404" s="4" t="s">
        <v>406</v>
      </c>
      <c r="B404" s="8">
        <v>620.70000000000005</v>
      </c>
      <c r="C404" s="6">
        <v>2441.25</v>
      </c>
      <c r="D404" s="7">
        <f t="shared" si="6"/>
        <v>1515283.875</v>
      </c>
    </row>
    <row r="405" spans="1:4" x14ac:dyDescent="0.25">
      <c r="A405" s="4" t="s">
        <v>407</v>
      </c>
      <c r="B405" s="8">
        <v>629.02</v>
      </c>
      <c r="C405" s="6">
        <v>2170</v>
      </c>
      <c r="D405" s="7">
        <f t="shared" si="6"/>
        <v>1364973.4</v>
      </c>
    </row>
    <row r="406" spans="1:4" x14ac:dyDescent="0.25">
      <c r="A406" s="4" t="s">
        <v>408</v>
      </c>
      <c r="B406" s="8">
        <v>627.38</v>
      </c>
      <c r="C406" s="6">
        <v>2061.5</v>
      </c>
      <c r="D406" s="7">
        <f t="shared" si="6"/>
        <v>1293343.8699999999</v>
      </c>
    </row>
    <row r="407" spans="1:4" x14ac:dyDescent="0.25">
      <c r="A407" s="4" t="s">
        <v>409</v>
      </c>
      <c r="B407" s="8">
        <v>689.7</v>
      </c>
      <c r="C407" s="6">
        <v>2007.25</v>
      </c>
      <c r="D407" s="7">
        <f t="shared" si="6"/>
        <v>1384400.3250000002</v>
      </c>
    </row>
    <row r="408" spans="1:4" x14ac:dyDescent="0.25">
      <c r="A408" s="4" t="s">
        <v>410</v>
      </c>
      <c r="B408" s="8">
        <v>566.04999999999995</v>
      </c>
      <c r="C408" s="6">
        <v>1985.55</v>
      </c>
      <c r="D408" s="7">
        <f t="shared" si="6"/>
        <v>1123920.5774999999</v>
      </c>
    </row>
    <row r="409" spans="1:4" x14ac:dyDescent="0.25">
      <c r="A409" s="4" t="s">
        <v>411</v>
      </c>
      <c r="B409" s="8">
        <v>863.67</v>
      </c>
      <c r="C409" s="6">
        <v>2170</v>
      </c>
      <c r="D409" s="7">
        <f t="shared" si="6"/>
        <v>1874163.9</v>
      </c>
    </row>
    <row r="410" spans="1:4" x14ac:dyDescent="0.25">
      <c r="A410" s="4" t="s">
        <v>412</v>
      </c>
      <c r="B410" s="8">
        <v>721.56</v>
      </c>
      <c r="C410" s="6">
        <v>2007.25</v>
      </c>
      <c r="D410" s="7">
        <f t="shared" si="6"/>
        <v>1448351.3099999998</v>
      </c>
    </row>
    <row r="411" spans="1:4" x14ac:dyDescent="0.25">
      <c r="A411" s="4" t="s">
        <v>413</v>
      </c>
      <c r="B411" s="8">
        <v>421.06</v>
      </c>
      <c r="C411" s="6">
        <v>2170</v>
      </c>
      <c r="D411" s="7">
        <f t="shared" si="6"/>
        <v>913700.2</v>
      </c>
    </row>
    <row r="412" spans="1:4" x14ac:dyDescent="0.25">
      <c r="A412" s="4" t="s">
        <v>414</v>
      </c>
      <c r="B412" s="8">
        <v>502.94</v>
      </c>
      <c r="C412" s="6">
        <v>2278.5</v>
      </c>
      <c r="D412" s="7">
        <f t="shared" si="6"/>
        <v>1145948.79</v>
      </c>
    </row>
    <row r="413" spans="1:4" x14ac:dyDescent="0.25">
      <c r="A413" s="4" t="s">
        <v>415</v>
      </c>
      <c r="B413" s="8">
        <v>533.71</v>
      </c>
      <c r="C413" s="6">
        <v>2278.5</v>
      </c>
      <c r="D413" s="7">
        <f t="shared" si="6"/>
        <v>1216058.2350000001</v>
      </c>
    </row>
    <row r="414" spans="1:4" x14ac:dyDescent="0.25">
      <c r="A414" s="4" t="s">
        <v>416</v>
      </c>
      <c r="B414" s="8">
        <v>511.17</v>
      </c>
      <c r="C414" s="6">
        <v>2332.75</v>
      </c>
      <c r="D414" s="7">
        <f t="shared" si="6"/>
        <v>1192431.8175000001</v>
      </c>
    </row>
    <row r="415" spans="1:4" x14ac:dyDescent="0.25">
      <c r="A415" s="4" t="s">
        <v>417</v>
      </c>
      <c r="B415" s="8">
        <v>515.61</v>
      </c>
      <c r="C415" s="6">
        <v>2441.25</v>
      </c>
      <c r="D415" s="7">
        <f t="shared" si="6"/>
        <v>1258732.9125000001</v>
      </c>
    </row>
    <row r="416" spans="1:4" x14ac:dyDescent="0.25">
      <c r="A416" s="4" t="s">
        <v>418</v>
      </c>
      <c r="B416" s="8">
        <v>476.74</v>
      </c>
      <c r="C416" s="6">
        <v>2441.25</v>
      </c>
      <c r="D416" s="7">
        <f t="shared" si="6"/>
        <v>1163841.5249999999</v>
      </c>
    </row>
    <row r="417" spans="1:4" x14ac:dyDescent="0.25">
      <c r="A417" s="4" t="s">
        <v>419</v>
      </c>
      <c r="B417" s="8">
        <v>476.74</v>
      </c>
      <c r="C417" s="6">
        <v>2397.85</v>
      </c>
      <c r="D417" s="7">
        <f t="shared" si="6"/>
        <v>1143151.0090000001</v>
      </c>
    </row>
    <row r="418" spans="1:4" x14ac:dyDescent="0.25">
      <c r="A418" s="4" t="s">
        <v>420</v>
      </c>
      <c r="B418" s="8">
        <v>514.39</v>
      </c>
      <c r="C418" s="6">
        <v>2408.6999999999998</v>
      </c>
      <c r="D418" s="7">
        <f t="shared" si="6"/>
        <v>1239011.193</v>
      </c>
    </row>
    <row r="419" spans="1:4" x14ac:dyDescent="0.25">
      <c r="A419" s="4" t="s">
        <v>421</v>
      </c>
      <c r="B419" s="8">
        <v>515.72</v>
      </c>
      <c r="C419" s="6">
        <v>2408.6999999999998</v>
      </c>
      <c r="D419" s="7">
        <f t="shared" si="6"/>
        <v>1242214.764</v>
      </c>
    </row>
    <row r="420" spans="1:4" x14ac:dyDescent="0.25">
      <c r="A420" s="4" t="s">
        <v>422</v>
      </c>
      <c r="B420" s="8">
        <v>504.52</v>
      </c>
      <c r="C420" s="6">
        <v>2408.6999999999998</v>
      </c>
      <c r="D420" s="7">
        <f t="shared" si="6"/>
        <v>1215237.3239999998</v>
      </c>
    </row>
    <row r="421" spans="1:4" x14ac:dyDescent="0.25">
      <c r="A421" s="4" t="s">
        <v>423</v>
      </c>
      <c r="B421" s="8">
        <v>504.44</v>
      </c>
      <c r="C421" s="6">
        <v>2419.5500000000002</v>
      </c>
      <c r="D421" s="7">
        <f t="shared" si="6"/>
        <v>1220517.8020000001</v>
      </c>
    </row>
    <row r="422" spans="1:4" x14ac:dyDescent="0.25">
      <c r="A422" s="4" t="s">
        <v>424</v>
      </c>
      <c r="B422" s="8">
        <v>511.64</v>
      </c>
      <c r="C422" s="6">
        <v>2441.25</v>
      </c>
      <c r="D422" s="7">
        <f t="shared" si="6"/>
        <v>1249041.1499999999</v>
      </c>
    </row>
    <row r="423" spans="1:4" x14ac:dyDescent="0.25">
      <c r="A423" s="4" t="s">
        <v>425</v>
      </c>
      <c r="B423" s="8">
        <v>877.35</v>
      </c>
      <c r="C423" s="6">
        <v>2450</v>
      </c>
      <c r="D423" s="7">
        <f t="shared" si="6"/>
        <v>2149507.5</v>
      </c>
    </row>
    <row r="424" spans="1:4" x14ac:dyDescent="0.25">
      <c r="A424" s="4" t="s">
        <v>426</v>
      </c>
      <c r="B424" s="8">
        <v>454.61</v>
      </c>
      <c r="C424" s="6">
        <v>2450</v>
      </c>
      <c r="D424" s="7">
        <f t="shared" si="6"/>
        <v>1113794.5</v>
      </c>
    </row>
    <row r="425" spans="1:4" x14ac:dyDescent="0.25">
      <c r="A425" s="4" t="s">
        <v>427</v>
      </c>
      <c r="B425" s="8">
        <v>464.48</v>
      </c>
      <c r="C425" s="6">
        <v>2450</v>
      </c>
      <c r="D425" s="7">
        <f t="shared" si="6"/>
        <v>1137976</v>
      </c>
    </row>
    <row r="426" spans="1:4" x14ac:dyDescent="0.25">
      <c r="A426" s="4" t="s">
        <v>428</v>
      </c>
      <c r="B426" s="8">
        <v>771.29</v>
      </c>
      <c r="C426" s="6">
        <v>2441.25</v>
      </c>
      <c r="D426" s="7">
        <f t="shared" si="6"/>
        <v>1882911.7124999999</v>
      </c>
    </row>
    <row r="427" spans="1:4" x14ac:dyDescent="0.25">
      <c r="A427" s="4" t="s">
        <v>429</v>
      </c>
      <c r="B427" s="8">
        <v>777.01</v>
      </c>
      <c r="C427" s="6">
        <v>2419.5500000000002</v>
      </c>
      <c r="D427" s="7">
        <f t="shared" si="6"/>
        <v>1880014.5455</v>
      </c>
    </row>
    <row r="428" spans="1:4" x14ac:dyDescent="0.25">
      <c r="A428" s="4" t="s">
        <v>430</v>
      </c>
      <c r="B428" s="8">
        <v>602.92999999999995</v>
      </c>
      <c r="C428" s="6">
        <v>2408.6999999999998</v>
      </c>
      <c r="D428" s="7">
        <f t="shared" si="6"/>
        <v>1452277.4909999997</v>
      </c>
    </row>
    <row r="429" spans="1:4" x14ac:dyDescent="0.25">
      <c r="A429" s="4" t="s">
        <v>431</v>
      </c>
      <c r="B429" s="8">
        <v>602.47</v>
      </c>
      <c r="C429" s="6">
        <v>2408.6999999999998</v>
      </c>
      <c r="D429" s="7">
        <f t="shared" si="6"/>
        <v>1451169.4890000001</v>
      </c>
    </row>
    <row r="430" spans="1:4" x14ac:dyDescent="0.25">
      <c r="A430" s="4" t="s">
        <v>432</v>
      </c>
      <c r="B430" s="8">
        <v>483.51</v>
      </c>
      <c r="C430" s="6">
        <v>2397.85</v>
      </c>
      <c r="D430" s="7">
        <f t="shared" si="6"/>
        <v>1159384.4534999998</v>
      </c>
    </row>
    <row r="431" spans="1:4" x14ac:dyDescent="0.25">
      <c r="A431" s="4" t="s">
        <v>433</v>
      </c>
      <c r="B431" s="8">
        <v>483.51</v>
      </c>
      <c r="C431" s="6">
        <v>2441.25</v>
      </c>
      <c r="D431" s="7">
        <f t="shared" si="6"/>
        <v>1180368.7875000001</v>
      </c>
    </row>
    <row r="432" spans="1:4" x14ac:dyDescent="0.25">
      <c r="A432" s="4" t="s">
        <v>434</v>
      </c>
      <c r="B432" s="8">
        <v>1154.0999999999999</v>
      </c>
      <c r="C432" s="6">
        <v>2441.25</v>
      </c>
      <c r="D432" s="7">
        <f t="shared" si="6"/>
        <v>2817446.625</v>
      </c>
    </row>
    <row r="433" spans="1:4" x14ac:dyDescent="0.25">
      <c r="A433" s="4" t="s">
        <v>435</v>
      </c>
      <c r="B433" s="8">
        <v>582.87</v>
      </c>
      <c r="C433" s="6">
        <v>2278.5</v>
      </c>
      <c r="D433" s="7">
        <f t="shared" si="6"/>
        <v>1328069.2949999999</v>
      </c>
    </row>
    <row r="434" spans="1:4" x14ac:dyDescent="0.25">
      <c r="A434" s="4" t="s">
        <v>436</v>
      </c>
      <c r="B434" s="8">
        <v>514.22</v>
      </c>
      <c r="C434" s="6">
        <v>2170</v>
      </c>
      <c r="D434" s="7">
        <f t="shared" si="6"/>
        <v>1115857.4000000001</v>
      </c>
    </row>
    <row r="435" spans="1:4" x14ac:dyDescent="0.25">
      <c r="A435" s="4" t="s">
        <v>437</v>
      </c>
      <c r="B435" s="8">
        <v>601.69000000000005</v>
      </c>
      <c r="C435" s="6">
        <v>2137.4499999999998</v>
      </c>
      <c r="D435" s="7">
        <f t="shared" si="6"/>
        <v>1286082.2905000001</v>
      </c>
    </row>
    <row r="436" spans="1:4" x14ac:dyDescent="0.25">
      <c r="A436" s="4" t="s">
        <v>438</v>
      </c>
      <c r="B436" s="8">
        <v>601.82000000000005</v>
      </c>
      <c r="C436" s="6">
        <v>2094.0500000000002</v>
      </c>
      <c r="D436" s="7">
        <f t="shared" si="6"/>
        <v>1260241.1710000003</v>
      </c>
    </row>
    <row r="437" spans="1:4" x14ac:dyDescent="0.25">
      <c r="A437" s="4" t="s">
        <v>439</v>
      </c>
      <c r="B437" s="8">
        <v>514.6</v>
      </c>
      <c r="C437" s="6">
        <v>2061.5</v>
      </c>
      <c r="D437" s="7">
        <f t="shared" si="6"/>
        <v>1060847.9000000001</v>
      </c>
    </row>
    <row r="438" spans="1:4" x14ac:dyDescent="0.25">
      <c r="A438" s="4" t="s">
        <v>440</v>
      </c>
      <c r="B438" s="8">
        <v>514.45000000000005</v>
      </c>
      <c r="C438" s="6">
        <v>2039.8</v>
      </c>
      <c r="D438" s="7">
        <f t="shared" si="6"/>
        <v>1049375.1100000001</v>
      </c>
    </row>
    <row r="439" spans="1:4" x14ac:dyDescent="0.25">
      <c r="A439" s="4" t="s">
        <v>441</v>
      </c>
      <c r="B439" s="8">
        <v>506.29</v>
      </c>
      <c r="C439" s="6">
        <v>2007.25</v>
      </c>
      <c r="D439" s="7">
        <f t="shared" si="6"/>
        <v>1016250.6025</v>
      </c>
    </row>
    <row r="440" spans="1:4" x14ac:dyDescent="0.25">
      <c r="A440" s="4" t="s">
        <v>442</v>
      </c>
      <c r="B440" s="8">
        <v>517.21</v>
      </c>
      <c r="C440" s="6">
        <v>1985.55</v>
      </c>
      <c r="D440" s="7">
        <f t="shared" si="6"/>
        <v>1026946.3155</v>
      </c>
    </row>
    <row r="441" spans="1:4" x14ac:dyDescent="0.25">
      <c r="A441" s="4" t="s">
        <v>443</v>
      </c>
      <c r="B441" s="8">
        <v>461.66</v>
      </c>
      <c r="C441" s="6">
        <v>1953</v>
      </c>
      <c r="D441" s="7">
        <f t="shared" si="6"/>
        <v>901621.9800000001</v>
      </c>
    </row>
    <row r="442" spans="1:4" x14ac:dyDescent="0.25">
      <c r="A442" s="4" t="s">
        <v>444</v>
      </c>
      <c r="B442" s="8">
        <v>517.33000000000004</v>
      </c>
      <c r="C442" s="6">
        <v>1953</v>
      </c>
      <c r="D442" s="7">
        <f t="shared" si="6"/>
        <v>1010345.4900000001</v>
      </c>
    </row>
    <row r="443" spans="1:4" x14ac:dyDescent="0.25">
      <c r="A443" s="4" t="s">
        <v>445</v>
      </c>
      <c r="B443" s="8">
        <v>732.2</v>
      </c>
      <c r="C443" s="6">
        <v>1953</v>
      </c>
      <c r="D443" s="7">
        <f t="shared" si="6"/>
        <v>1429986.6</v>
      </c>
    </row>
    <row r="444" spans="1:4" x14ac:dyDescent="0.25">
      <c r="A444" s="4" t="s">
        <v>446</v>
      </c>
      <c r="B444" s="8">
        <v>506.26</v>
      </c>
      <c r="C444" s="6">
        <v>1953</v>
      </c>
      <c r="D444" s="7">
        <f t="shared" si="6"/>
        <v>988725.78</v>
      </c>
    </row>
    <row r="445" spans="1:4" x14ac:dyDescent="0.25">
      <c r="A445" s="4" t="s">
        <v>447</v>
      </c>
      <c r="B445" s="8">
        <v>502.75</v>
      </c>
      <c r="C445" s="6">
        <v>1985.55</v>
      </c>
      <c r="D445" s="7">
        <f t="shared" si="6"/>
        <v>998235.26249999995</v>
      </c>
    </row>
    <row r="446" spans="1:4" x14ac:dyDescent="0.25">
      <c r="A446" s="4" t="s">
        <v>448</v>
      </c>
      <c r="B446" s="8">
        <v>504.25</v>
      </c>
      <c r="C446" s="6">
        <v>2007.25</v>
      </c>
      <c r="D446" s="7">
        <f t="shared" si="6"/>
        <v>1012155.8125</v>
      </c>
    </row>
    <row r="447" spans="1:4" x14ac:dyDescent="0.25">
      <c r="A447" s="4" t="s">
        <v>449</v>
      </c>
      <c r="B447" s="8">
        <v>506.03</v>
      </c>
      <c r="C447" s="6">
        <v>2039.8</v>
      </c>
      <c r="D447" s="7">
        <f t="shared" si="6"/>
        <v>1032199.9939999999</v>
      </c>
    </row>
    <row r="448" spans="1:4" x14ac:dyDescent="0.25">
      <c r="A448" s="4" t="s">
        <v>450</v>
      </c>
      <c r="B448" s="8">
        <v>505.58</v>
      </c>
      <c r="C448" s="6">
        <v>2061.5</v>
      </c>
      <c r="D448" s="7">
        <f t="shared" si="6"/>
        <v>1042253.1699999999</v>
      </c>
    </row>
    <row r="449" spans="1:4" x14ac:dyDescent="0.25">
      <c r="A449" s="4" t="s">
        <v>451</v>
      </c>
      <c r="B449" s="8">
        <v>513.20000000000005</v>
      </c>
      <c r="C449" s="6">
        <v>2115.75</v>
      </c>
      <c r="D449" s="7">
        <f t="shared" si="6"/>
        <v>1085802.9000000001</v>
      </c>
    </row>
    <row r="450" spans="1:4" x14ac:dyDescent="0.25">
      <c r="A450" s="4" t="s">
        <v>452</v>
      </c>
      <c r="B450" s="8">
        <v>514.04999999999995</v>
      </c>
      <c r="C450" s="6">
        <v>2137.4499999999998</v>
      </c>
      <c r="D450" s="7">
        <f t="shared" si="6"/>
        <v>1098756.1724999999</v>
      </c>
    </row>
    <row r="451" spans="1:4" x14ac:dyDescent="0.25">
      <c r="A451" s="4" t="s">
        <v>453</v>
      </c>
      <c r="B451" s="8">
        <v>506.13</v>
      </c>
      <c r="C451" s="6">
        <v>2170</v>
      </c>
      <c r="D451" s="7">
        <f t="shared" ref="D451:D514" si="7">B451*C451</f>
        <v>1098302.1000000001</v>
      </c>
    </row>
    <row r="452" spans="1:4" x14ac:dyDescent="0.25">
      <c r="A452" s="4" t="s">
        <v>454</v>
      </c>
      <c r="B452" s="8">
        <v>527.1</v>
      </c>
      <c r="C452" s="6">
        <v>2278.5</v>
      </c>
      <c r="D452" s="7">
        <f t="shared" si="7"/>
        <v>1200997.3500000001</v>
      </c>
    </row>
    <row r="453" spans="1:4" x14ac:dyDescent="0.25">
      <c r="A453" s="4" t="s">
        <v>455</v>
      </c>
      <c r="B453" s="8">
        <v>1016.79</v>
      </c>
      <c r="C453" s="6">
        <v>2441.25</v>
      </c>
      <c r="D453" s="7">
        <f t="shared" si="7"/>
        <v>2482238.5874999999</v>
      </c>
    </row>
    <row r="454" spans="1:4" x14ac:dyDescent="0.25">
      <c r="A454" s="4" t="s">
        <v>456</v>
      </c>
      <c r="B454" s="8">
        <v>475.61</v>
      </c>
      <c r="C454" s="6">
        <v>2441.25</v>
      </c>
      <c r="D454" s="7">
        <f t="shared" si="7"/>
        <v>1161082.9125000001</v>
      </c>
    </row>
    <row r="455" spans="1:4" x14ac:dyDescent="0.25">
      <c r="A455" s="4" t="s">
        <v>457</v>
      </c>
      <c r="B455" s="8">
        <v>501.69</v>
      </c>
      <c r="C455" s="6">
        <v>2397.85</v>
      </c>
      <c r="D455" s="7">
        <f t="shared" si="7"/>
        <v>1202977.3665</v>
      </c>
    </row>
    <row r="456" spans="1:4" x14ac:dyDescent="0.25">
      <c r="A456" s="4" t="s">
        <v>458</v>
      </c>
      <c r="B456" s="8">
        <v>1045.32</v>
      </c>
      <c r="C456" s="6">
        <v>2408.6999999999998</v>
      </c>
      <c r="D456" s="7">
        <f t="shared" si="7"/>
        <v>2517862.2839999995</v>
      </c>
    </row>
    <row r="457" spans="1:4" x14ac:dyDescent="0.25">
      <c r="A457" s="4" t="s">
        <v>459</v>
      </c>
      <c r="B457" s="8">
        <v>503.2</v>
      </c>
      <c r="C457" s="6">
        <v>2419.5500000000002</v>
      </c>
      <c r="D457" s="7">
        <f t="shared" si="7"/>
        <v>1217517.56</v>
      </c>
    </row>
    <row r="458" spans="1:4" x14ac:dyDescent="0.25">
      <c r="A458" s="4" t="s">
        <v>460</v>
      </c>
      <c r="B458" s="8">
        <v>501.26</v>
      </c>
      <c r="C458" s="6">
        <v>2424.98</v>
      </c>
      <c r="D458" s="7">
        <f t="shared" si="7"/>
        <v>1215545.4748</v>
      </c>
    </row>
    <row r="459" spans="1:4" x14ac:dyDescent="0.25">
      <c r="A459" s="4" t="s">
        <v>461</v>
      </c>
      <c r="B459" s="8">
        <v>502.22</v>
      </c>
      <c r="C459" s="6">
        <v>2430.4</v>
      </c>
      <c r="D459" s="7">
        <f t="shared" si="7"/>
        <v>1220595.4880000001</v>
      </c>
    </row>
    <row r="460" spans="1:4" x14ac:dyDescent="0.25">
      <c r="A460" s="4" t="s">
        <v>462</v>
      </c>
      <c r="B460" s="8">
        <v>509.17</v>
      </c>
      <c r="C460" s="6">
        <v>2430.4</v>
      </c>
      <c r="D460" s="7">
        <f t="shared" si="7"/>
        <v>1237486.7680000002</v>
      </c>
    </row>
    <row r="461" spans="1:4" x14ac:dyDescent="0.25">
      <c r="A461" s="4" t="s">
        <v>463</v>
      </c>
      <c r="B461" s="8">
        <v>502.68</v>
      </c>
      <c r="C461" s="6">
        <v>2441.25</v>
      </c>
      <c r="D461" s="7">
        <f t="shared" si="7"/>
        <v>1227167.55</v>
      </c>
    </row>
    <row r="462" spans="1:4" x14ac:dyDescent="0.25">
      <c r="A462" s="4" t="s">
        <v>464</v>
      </c>
      <c r="B462" s="8">
        <v>1153.58</v>
      </c>
      <c r="C462" s="6">
        <v>2450</v>
      </c>
      <c r="D462" s="7">
        <f t="shared" si="7"/>
        <v>2826271</v>
      </c>
    </row>
    <row r="463" spans="1:4" x14ac:dyDescent="0.25">
      <c r="A463" s="4" t="s">
        <v>465</v>
      </c>
      <c r="B463" s="8">
        <v>794.47</v>
      </c>
      <c r="C463" s="6">
        <v>2450</v>
      </c>
      <c r="D463" s="7">
        <f t="shared" si="7"/>
        <v>1946451.5</v>
      </c>
    </row>
    <row r="464" spans="1:4" x14ac:dyDescent="0.25">
      <c r="A464" s="4" t="s">
        <v>466</v>
      </c>
      <c r="B464" s="8">
        <v>501.89</v>
      </c>
      <c r="C464" s="6">
        <v>2441.25</v>
      </c>
      <c r="D464" s="7">
        <f t="shared" si="7"/>
        <v>1225238.9624999999</v>
      </c>
    </row>
    <row r="465" spans="1:4" x14ac:dyDescent="0.25">
      <c r="A465" s="4" t="s">
        <v>467</v>
      </c>
      <c r="B465" s="8">
        <v>506.22</v>
      </c>
      <c r="C465" s="6">
        <v>2441.25</v>
      </c>
      <c r="D465" s="7">
        <f t="shared" si="7"/>
        <v>1235809.575</v>
      </c>
    </row>
    <row r="466" spans="1:4" x14ac:dyDescent="0.25">
      <c r="A466" s="4" t="s">
        <v>468</v>
      </c>
      <c r="B466" s="8">
        <v>559.9</v>
      </c>
      <c r="C466" s="6">
        <v>2441.25</v>
      </c>
      <c r="D466" s="7">
        <f t="shared" si="7"/>
        <v>1366855.875</v>
      </c>
    </row>
    <row r="467" spans="1:4" x14ac:dyDescent="0.25">
      <c r="A467" s="4" t="s">
        <v>469</v>
      </c>
      <c r="B467" s="8">
        <v>562.6</v>
      </c>
      <c r="C467" s="6">
        <v>2419.5500000000002</v>
      </c>
      <c r="D467" s="7">
        <f t="shared" si="7"/>
        <v>1361238.83</v>
      </c>
    </row>
    <row r="468" spans="1:4" x14ac:dyDescent="0.25">
      <c r="A468" s="4" t="s">
        <v>470</v>
      </c>
      <c r="B468" s="8">
        <v>1172.8499999999999</v>
      </c>
      <c r="C468" s="6">
        <v>2408.6999999999998</v>
      </c>
      <c r="D468" s="7">
        <f t="shared" si="7"/>
        <v>2825043.7949999995</v>
      </c>
    </row>
    <row r="469" spans="1:4" x14ac:dyDescent="0.25">
      <c r="A469" s="4" t="s">
        <v>471</v>
      </c>
      <c r="B469" s="8">
        <v>560.79</v>
      </c>
      <c r="C469" s="6">
        <v>2397.85</v>
      </c>
      <c r="D469" s="7">
        <f t="shared" si="7"/>
        <v>1344690.3014999998</v>
      </c>
    </row>
    <row r="470" spans="1:4" x14ac:dyDescent="0.25">
      <c r="A470" s="4" t="s">
        <v>472</v>
      </c>
      <c r="B470" s="8">
        <v>484.76</v>
      </c>
      <c r="C470" s="6">
        <v>2441.25</v>
      </c>
      <c r="D470" s="7">
        <f t="shared" si="7"/>
        <v>1183420.3500000001</v>
      </c>
    </row>
    <row r="471" spans="1:4" x14ac:dyDescent="0.25">
      <c r="A471" s="4" t="s">
        <v>473</v>
      </c>
      <c r="B471" s="8">
        <v>648.61</v>
      </c>
      <c r="C471" s="6">
        <v>2441.25</v>
      </c>
      <c r="D471" s="7">
        <f t="shared" si="7"/>
        <v>1583419.1625000001</v>
      </c>
    </row>
    <row r="472" spans="1:4" x14ac:dyDescent="0.25">
      <c r="A472" s="4" t="s">
        <v>474</v>
      </c>
      <c r="B472" s="8">
        <v>487.58</v>
      </c>
      <c r="C472" s="6">
        <v>2278.5</v>
      </c>
      <c r="D472" s="7">
        <f t="shared" si="7"/>
        <v>1110951.03</v>
      </c>
    </row>
    <row r="473" spans="1:4" x14ac:dyDescent="0.25">
      <c r="A473" s="4" t="s">
        <v>475</v>
      </c>
      <c r="B473" s="8">
        <v>1190.08</v>
      </c>
      <c r="C473" s="6">
        <v>2170</v>
      </c>
      <c r="D473" s="7">
        <f t="shared" si="7"/>
        <v>2582473.5999999996</v>
      </c>
    </row>
    <row r="474" spans="1:4" x14ac:dyDescent="0.25">
      <c r="A474" s="4" t="s">
        <v>476</v>
      </c>
      <c r="B474" s="8">
        <v>582.71</v>
      </c>
      <c r="C474" s="6">
        <v>2115.75</v>
      </c>
      <c r="D474" s="7">
        <f t="shared" si="7"/>
        <v>1232868.6825000001</v>
      </c>
    </row>
    <row r="475" spans="1:4" x14ac:dyDescent="0.25">
      <c r="A475" s="4" t="s">
        <v>477</v>
      </c>
      <c r="B475" s="8">
        <v>634.36</v>
      </c>
      <c r="C475" s="6">
        <v>2061.5</v>
      </c>
      <c r="D475" s="7">
        <f t="shared" si="7"/>
        <v>1307733.1400000001</v>
      </c>
    </row>
    <row r="476" spans="1:4" x14ac:dyDescent="0.25">
      <c r="A476" s="4" t="s">
        <v>478</v>
      </c>
      <c r="B476" s="8">
        <v>783.67</v>
      </c>
      <c r="C476" s="6">
        <v>2007.25</v>
      </c>
      <c r="D476" s="7">
        <f t="shared" si="7"/>
        <v>1573021.6074999999</v>
      </c>
    </row>
    <row r="477" spans="1:4" x14ac:dyDescent="0.25">
      <c r="A477" s="4" t="s">
        <v>479</v>
      </c>
      <c r="B477" s="8">
        <v>782.23</v>
      </c>
      <c r="C477" s="6">
        <v>1985.55</v>
      </c>
      <c r="D477" s="7">
        <f t="shared" si="7"/>
        <v>1553156.7764999999</v>
      </c>
    </row>
    <row r="478" spans="1:4" x14ac:dyDescent="0.25">
      <c r="A478" s="4" t="s">
        <v>480</v>
      </c>
      <c r="B478" s="8">
        <v>509.66</v>
      </c>
      <c r="C478" s="6">
        <v>1974.7</v>
      </c>
      <c r="D478" s="7">
        <f t="shared" si="7"/>
        <v>1006425.6020000001</v>
      </c>
    </row>
    <row r="479" spans="1:4" x14ac:dyDescent="0.25">
      <c r="A479" s="4" t="s">
        <v>481</v>
      </c>
      <c r="B479" s="8">
        <v>514.70000000000005</v>
      </c>
      <c r="C479" s="6">
        <v>1963.85</v>
      </c>
      <c r="D479" s="7">
        <f t="shared" si="7"/>
        <v>1010793.5950000001</v>
      </c>
    </row>
    <row r="480" spans="1:4" x14ac:dyDescent="0.25">
      <c r="A480" s="4" t="s">
        <v>482</v>
      </c>
      <c r="B480" s="8">
        <v>549.52</v>
      </c>
      <c r="C480" s="6">
        <v>1953</v>
      </c>
      <c r="D480" s="7">
        <f t="shared" si="7"/>
        <v>1073212.56</v>
      </c>
    </row>
    <row r="481" spans="1:4" x14ac:dyDescent="0.25">
      <c r="A481" s="4" t="s">
        <v>483</v>
      </c>
      <c r="B481" s="8">
        <v>503.66</v>
      </c>
      <c r="C481" s="6">
        <v>1953</v>
      </c>
      <c r="D481" s="7">
        <f t="shared" si="7"/>
        <v>983647.9800000001</v>
      </c>
    </row>
    <row r="482" spans="1:4" x14ac:dyDescent="0.25">
      <c r="A482" s="4" t="s">
        <v>484</v>
      </c>
      <c r="B482" s="8">
        <v>638.64</v>
      </c>
      <c r="C482" s="6">
        <v>1953</v>
      </c>
      <c r="D482" s="7">
        <f t="shared" si="7"/>
        <v>1247263.92</v>
      </c>
    </row>
    <row r="483" spans="1:4" x14ac:dyDescent="0.25">
      <c r="A483" s="4" t="s">
        <v>485</v>
      </c>
      <c r="B483" s="8">
        <v>547.69000000000005</v>
      </c>
      <c r="C483" s="6">
        <v>1963.85</v>
      </c>
      <c r="D483" s="7">
        <f t="shared" si="7"/>
        <v>1075581.0065000001</v>
      </c>
    </row>
    <row r="484" spans="1:4" x14ac:dyDescent="0.25">
      <c r="A484" s="4" t="s">
        <v>486</v>
      </c>
      <c r="B484" s="8">
        <v>550.37</v>
      </c>
      <c r="C484" s="6">
        <v>1974.7</v>
      </c>
      <c r="D484" s="7">
        <f t="shared" si="7"/>
        <v>1086815.639</v>
      </c>
    </row>
    <row r="485" spans="1:4" x14ac:dyDescent="0.25">
      <c r="A485" s="4" t="s">
        <v>487</v>
      </c>
      <c r="B485" s="8">
        <v>506.49</v>
      </c>
      <c r="C485" s="6">
        <v>1985.55</v>
      </c>
      <c r="D485" s="7">
        <f t="shared" si="7"/>
        <v>1005661.2195</v>
      </c>
    </row>
    <row r="486" spans="1:4" x14ac:dyDescent="0.25">
      <c r="A486" s="4" t="s">
        <v>488</v>
      </c>
      <c r="B486" s="8">
        <v>501.89</v>
      </c>
      <c r="C486" s="6">
        <v>2007.25</v>
      </c>
      <c r="D486" s="7">
        <f t="shared" si="7"/>
        <v>1007418.7025</v>
      </c>
    </row>
    <row r="487" spans="1:4" x14ac:dyDescent="0.25">
      <c r="A487" s="4" t="s">
        <v>489</v>
      </c>
      <c r="B487" s="8">
        <v>502.12</v>
      </c>
      <c r="C487" s="6">
        <v>2039.8</v>
      </c>
      <c r="D487" s="7">
        <f t="shared" si="7"/>
        <v>1024224.3759999999</v>
      </c>
    </row>
    <row r="488" spans="1:4" x14ac:dyDescent="0.25">
      <c r="A488" s="4" t="s">
        <v>490</v>
      </c>
      <c r="B488" s="8">
        <v>524.63</v>
      </c>
      <c r="C488" s="6">
        <v>2061.5</v>
      </c>
      <c r="D488" s="7">
        <f t="shared" si="7"/>
        <v>1081524.7449999999</v>
      </c>
    </row>
    <row r="489" spans="1:4" x14ac:dyDescent="0.25">
      <c r="A489" s="4" t="s">
        <v>491</v>
      </c>
      <c r="B489" s="8">
        <v>505.66</v>
      </c>
      <c r="C489" s="6">
        <v>2115.75</v>
      </c>
      <c r="D489" s="7">
        <f t="shared" si="7"/>
        <v>1069850.145</v>
      </c>
    </row>
    <row r="490" spans="1:4" x14ac:dyDescent="0.25">
      <c r="A490" s="4" t="s">
        <v>492</v>
      </c>
      <c r="B490" s="8">
        <v>1017.4</v>
      </c>
      <c r="C490" s="6">
        <v>2170</v>
      </c>
      <c r="D490" s="7">
        <f t="shared" si="7"/>
        <v>2207758</v>
      </c>
    </row>
    <row r="491" spans="1:4" x14ac:dyDescent="0.25">
      <c r="A491" s="4" t="s">
        <v>493</v>
      </c>
      <c r="B491" s="8">
        <v>473.01</v>
      </c>
      <c r="C491" s="6">
        <v>2278.5</v>
      </c>
      <c r="D491" s="7">
        <f t="shared" si="7"/>
        <v>1077753.2849999999</v>
      </c>
    </row>
    <row r="492" spans="1:4" x14ac:dyDescent="0.25">
      <c r="A492" s="4" t="s">
        <v>494</v>
      </c>
      <c r="B492" s="8">
        <v>527.58000000000004</v>
      </c>
      <c r="C492" s="6">
        <v>2441.25</v>
      </c>
      <c r="D492" s="7">
        <f t="shared" si="7"/>
        <v>1287954.675</v>
      </c>
    </row>
    <row r="493" spans="1:4" x14ac:dyDescent="0.25">
      <c r="A493" s="4" t="s">
        <v>495</v>
      </c>
      <c r="B493" s="8">
        <v>966.93</v>
      </c>
      <c r="C493" s="6">
        <v>2441.25</v>
      </c>
      <c r="D493" s="7">
        <f t="shared" si="7"/>
        <v>2360517.8624999998</v>
      </c>
    </row>
    <row r="494" spans="1:4" x14ac:dyDescent="0.25">
      <c r="A494" s="4" t="s">
        <v>496</v>
      </c>
      <c r="B494" s="8">
        <v>968.78</v>
      </c>
      <c r="C494" s="6">
        <v>2170</v>
      </c>
      <c r="D494" s="7">
        <f t="shared" si="7"/>
        <v>2102252.6</v>
      </c>
    </row>
    <row r="495" spans="1:4" x14ac:dyDescent="0.25">
      <c r="A495" s="4" t="s">
        <v>497</v>
      </c>
      <c r="B495" s="8">
        <v>704.85</v>
      </c>
      <c r="C495" s="6">
        <v>2115.75</v>
      </c>
      <c r="D495" s="7">
        <f t="shared" si="7"/>
        <v>1491286.3875</v>
      </c>
    </row>
    <row r="496" spans="1:4" x14ac:dyDescent="0.25">
      <c r="A496" s="4" t="s">
        <v>498</v>
      </c>
      <c r="B496" s="8">
        <v>1146.4000000000001</v>
      </c>
      <c r="C496" s="6">
        <v>2039.8</v>
      </c>
      <c r="D496" s="7">
        <f t="shared" si="7"/>
        <v>2338426.7200000002</v>
      </c>
    </row>
    <row r="497" spans="1:4" x14ac:dyDescent="0.25">
      <c r="A497" s="4" t="s">
        <v>499</v>
      </c>
      <c r="B497" s="8">
        <v>513.65</v>
      </c>
      <c r="C497" s="6">
        <v>1985.55</v>
      </c>
      <c r="D497" s="7">
        <f t="shared" si="7"/>
        <v>1019877.7574999999</v>
      </c>
    </row>
    <row r="498" spans="1:4" x14ac:dyDescent="0.25">
      <c r="A498" s="4" t="s">
        <v>500</v>
      </c>
      <c r="B498" s="8">
        <v>513.77</v>
      </c>
      <c r="C498" s="6">
        <v>1963.85</v>
      </c>
      <c r="D498" s="7">
        <f t="shared" si="7"/>
        <v>1008967.2144999999</v>
      </c>
    </row>
    <row r="499" spans="1:4" x14ac:dyDescent="0.25">
      <c r="A499" s="4" t="s">
        <v>501</v>
      </c>
      <c r="B499" s="8">
        <v>439.98</v>
      </c>
      <c r="C499" s="6">
        <v>1953</v>
      </c>
      <c r="D499" s="7">
        <f t="shared" si="7"/>
        <v>859280.94000000006</v>
      </c>
    </row>
    <row r="500" spans="1:4" x14ac:dyDescent="0.25">
      <c r="A500" s="4" t="s">
        <v>502</v>
      </c>
      <c r="B500" s="8">
        <v>501.26</v>
      </c>
      <c r="C500" s="6">
        <v>1950</v>
      </c>
      <c r="D500" s="7">
        <f t="shared" si="7"/>
        <v>977457</v>
      </c>
    </row>
    <row r="501" spans="1:4" x14ac:dyDescent="0.25">
      <c r="A501" s="4" t="s">
        <v>503</v>
      </c>
      <c r="B501" s="8">
        <v>530.48</v>
      </c>
      <c r="C501" s="6">
        <v>1950</v>
      </c>
      <c r="D501" s="7">
        <f t="shared" si="7"/>
        <v>1034436</v>
      </c>
    </row>
    <row r="502" spans="1:4" x14ac:dyDescent="0.25">
      <c r="A502" s="4" t="s">
        <v>504</v>
      </c>
      <c r="B502" s="8">
        <v>501.24</v>
      </c>
      <c r="C502" s="6">
        <v>1950</v>
      </c>
      <c r="D502" s="7">
        <f t="shared" si="7"/>
        <v>977418</v>
      </c>
    </row>
    <row r="503" spans="1:4" x14ac:dyDescent="0.25">
      <c r="A503" s="4" t="s">
        <v>505</v>
      </c>
      <c r="B503" s="8">
        <v>501.09</v>
      </c>
      <c r="C503" s="6">
        <v>1953</v>
      </c>
      <c r="D503" s="7">
        <f t="shared" si="7"/>
        <v>978628.7699999999</v>
      </c>
    </row>
    <row r="504" spans="1:4" x14ac:dyDescent="0.25">
      <c r="A504" s="4" t="s">
        <v>506</v>
      </c>
      <c r="B504" s="8">
        <v>500.97</v>
      </c>
      <c r="C504" s="6">
        <v>1974.7</v>
      </c>
      <c r="D504" s="7">
        <f t="shared" si="7"/>
        <v>989265.45900000003</v>
      </c>
    </row>
    <row r="505" spans="1:4" x14ac:dyDescent="0.25">
      <c r="A505" s="4" t="s">
        <v>507</v>
      </c>
      <c r="B505" s="8">
        <v>1008.7</v>
      </c>
      <c r="C505" s="6">
        <v>2007.25</v>
      </c>
      <c r="D505" s="7">
        <f t="shared" si="7"/>
        <v>2024713.0750000002</v>
      </c>
    </row>
    <row r="506" spans="1:4" x14ac:dyDescent="0.25">
      <c r="A506" s="4" t="s">
        <v>508</v>
      </c>
      <c r="B506" s="8">
        <v>551.11</v>
      </c>
      <c r="C506" s="6">
        <v>2034.38</v>
      </c>
      <c r="D506" s="7">
        <f t="shared" si="7"/>
        <v>1121167.1618000001</v>
      </c>
    </row>
    <row r="507" spans="1:4" x14ac:dyDescent="0.25">
      <c r="A507" s="4" t="s">
        <v>509</v>
      </c>
      <c r="B507" s="8">
        <v>768.79</v>
      </c>
      <c r="C507" s="6">
        <v>2061.5</v>
      </c>
      <c r="D507" s="7">
        <f t="shared" si="7"/>
        <v>1584860.585</v>
      </c>
    </row>
    <row r="508" spans="1:4" x14ac:dyDescent="0.25">
      <c r="A508" s="4" t="s">
        <v>510</v>
      </c>
      <c r="B508" s="8">
        <v>762.87</v>
      </c>
      <c r="C508" s="6">
        <v>2387</v>
      </c>
      <c r="D508" s="7">
        <f t="shared" si="7"/>
        <v>1820970.69</v>
      </c>
    </row>
    <row r="509" spans="1:4" x14ac:dyDescent="0.25">
      <c r="A509" s="4" t="s">
        <v>511</v>
      </c>
      <c r="B509" s="8">
        <v>474.93</v>
      </c>
      <c r="C509" s="6">
        <v>2387</v>
      </c>
      <c r="D509" s="7">
        <f t="shared" si="7"/>
        <v>1133657.9099999999</v>
      </c>
    </row>
    <row r="510" spans="1:4" x14ac:dyDescent="0.25">
      <c r="A510" s="4" t="s">
        <v>512</v>
      </c>
      <c r="B510" s="8">
        <v>474.94</v>
      </c>
      <c r="C510" s="6">
        <v>2170</v>
      </c>
      <c r="D510" s="7">
        <f t="shared" si="7"/>
        <v>1030619.8</v>
      </c>
    </row>
    <row r="511" spans="1:4" x14ac:dyDescent="0.25">
      <c r="A511" s="4" t="s">
        <v>513</v>
      </c>
      <c r="B511" s="8">
        <v>833.61</v>
      </c>
      <c r="C511" s="6">
        <v>2202.5500000000002</v>
      </c>
      <c r="D511" s="7">
        <f t="shared" si="7"/>
        <v>1836067.7055000002</v>
      </c>
    </row>
    <row r="512" spans="1:4" x14ac:dyDescent="0.25">
      <c r="A512" s="4" t="s">
        <v>514</v>
      </c>
      <c r="B512" s="8">
        <v>833.46</v>
      </c>
      <c r="C512" s="6">
        <v>2213.4</v>
      </c>
      <c r="D512" s="7">
        <f t="shared" si="7"/>
        <v>1844780.3640000001</v>
      </c>
    </row>
    <row r="513" spans="1:4" x14ac:dyDescent="0.25">
      <c r="A513" s="4" t="s">
        <v>515</v>
      </c>
      <c r="B513" s="8">
        <v>470.93</v>
      </c>
      <c r="C513" s="6">
        <v>2224.25</v>
      </c>
      <c r="D513" s="7">
        <f t="shared" si="7"/>
        <v>1047466.0525</v>
      </c>
    </row>
    <row r="514" spans="1:4" x14ac:dyDescent="0.25">
      <c r="A514" s="4" t="s">
        <v>516</v>
      </c>
      <c r="B514" s="8">
        <v>459.95</v>
      </c>
      <c r="C514" s="6">
        <v>2251.38</v>
      </c>
      <c r="D514" s="7">
        <f t="shared" si="7"/>
        <v>1035522.231</v>
      </c>
    </row>
    <row r="515" spans="1:4" x14ac:dyDescent="0.25">
      <c r="A515" s="4" t="s">
        <v>517</v>
      </c>
      <c r="B515" s="8">
        <v>521.1</v>
      </c>
      <c r="C515" s="6">
        <v>2278.5</v>
      </c>
      <c r="D515" s="7">
        <f t="shared" ref="D515:D548" si="8">B515*C515</f>
        <v>1187326.3500000001</v>
      </c>
    </row>
    <row r="516" spans="1:4" x14ac:dyDescent="0.25">
      <c r="A516" s="4" t="s">
        <v>518</v>
      </c>
      <c r="B516" s="8">
        <v>605.79999999999995</v>
      </c>
      <c r="C516" s="6">
        <v>2332.75</v>
      </c>
      <c r="D516" s="7">
        <f t="shared" si="8"/>
        <v>1413179.95</v>
      </c>
    </row>
    <row r="517" spans="1:4" x14ac:dyDescent="0.25">
      <c r="A517" s="4" t="s">
        <v>519</v>
      </c>
      <c r="B517" s="8">
        <v>517.54</v>
      </c>
      <c r="C517" s="6">
        <v>2387</v>
      </c>
      <c r="D517" s="7">
        <f t="shared" si="8"/>
        <v>1235367.98</v>
      </c>
    </row>
    <row r="518" spans="1:4" x14ac:dyDescent="0.25">
      <c r="A518" s="4" t="s">
        <v>520</v>
      </c>
      <c r="B518" s="8">
        <v>567.74</v>
      </c>
      <c r="C518" s="6">
        <v>2450</v>
      </c>
      <c r="D518" s="7">
        <f t="shared" si="8"/>
        <v>1390963</v>
      </c>
    </row>
    <row r="519" spans="1:4" x14ac:dyDescent="0.25">
      <c r="A519" s="4" t="s">
        <v>521</v>
      </c>
      <c r="B519" s="8">
        <v>659.69</v>
      </c>
      <c r="C519" s="6">
        <v>2441.25</v>
      </c>
      <c r="D519" s="7">
        <f t="shared" si="8"/>
        <v>1610468.2125000001</v>
      </c>
    </row>
    <row r="520" spans="1:4" x14ac:dyDescent="0.25">
      <c r="A520" s="4" t="s">
        <v>522</v>
      </c>
      <c r="B520" s="8">
        <v>500.23</v>
      </c>
      <c r="C520" s="6">
        <v>2441.25</v>
      </c>
      <c r="D520" s="7">
        <f t="shared" si="8"/>
        <v>1221186.4875</v>
      </c>
    </row>
    <row r="521" spans="1:4" x14ac:dyDescent="0.25">
      <c r="A521" s="4" t="s">
        <v>523</v>
      </c>
      <c r="B521" s="8">
        <v>491.56</v>
      </c>
      <c r="C521" s="6">
        <v>2430.4</v>
      </c>
      <c r="D521" s="7">
        <f t="shared" si="8"/>
        <v>1194687.4240000001</v>
      </c>
    </row>
    <row r="522" spans="1:4" x14ac:dyDescent="0.25">
      <c r="A522" s="4" t="s">
        <v>524</v>
      </c>
      <c r="B522" s="8">
        <v>1035.92</v>
      </c>
      <c r="C522" s="6">
        <v>2419.5500000000002</v>
      </c>
      <c r="D522" s="7">
        <f t="shared" si="8"/>
        <v>2506460.2360000005</v>
      </c>
    </row>
    <row r="523" spans="1:4" x14ac:dyDescent="0.25">
      <c r="A523" s="4" t="s">
        <v>525</v>
      </c>
      <c r="B523" s="8">
        <v>1035.72</v>
      </c>
      <c r="C523" s="6">
        <v>2408.6999999999998</v>
      </c>
      <c r="D523" s="7">
        <f t="shared" si="8"/>
        <v>2494738.764</v>
      </c>
    </row>
    <row r="524" spans="1:4" x14ac:dyDescent="0.25">
      <c r="A524" s="4" t="s">
        <v>526</v>
      </c>
      <c r="B524" s="8">
        <v>485.7</v>
      </c>
      <c r="C524" s="6">
        <v>2397.85</v>
      </c>
      <c r="D524" s="7">
        <f t="shared" si="8"/>
        <v>1164635.7449999999</v>
      </c>
    </row>
    <row r="525" spans="1:4" x14ac:dyDescent="0.25">
      <c r="A525" s="4" t="s">
        <v>527</v>
      </c>
      <c r="B525" s="8">
        <v>485.69</v>
      </c>
      <c r="C525" s="6">
        <v>2441.25</v>
      </c>
      <c r="D525" s="7">
        <f t="shared" si="8"/>
        <v>1185690.7124999999</v>
      </c>
    </row>
    <row r="526" spans="1:4" x14ac:dyDescent="0.25">
      <c r="A526" s="4" t="s">
        <v>528</v>
      </c>
      <c r="B526" s="8">
        <v>588.99</v>
      </c>
      <c r="C526" s="6">
        <v>2278.5</v>
      </c>
      <c r="D526" s="7">
        <f t="shared" si="8"/>
        <v>1342013.7150000001</v>
      </c>
    </row>
    <row r="527" spans="1:4" x14ac:dyDescent="0.25">
      <c r="A527" s="4" t="s">
        <v>529</v>
      </c>
      <c r="B527" s="8">
        <v>585.62</v>
      </c>
      <c r="C527" s="6">
        <v>2170</v>
      </c>
      <c r="D527" s="7">
        <f t="shared" si="8"/>
        <v>1270795.3999999999</v>
      </c>
    </row>
    <row r="528" spans="1:4" x14ac:dyDescent="0.25">
      <c r="A528" s="4" t="s">
        <v>530</v>
      </c>
      <c r="B528" s="8">
        <v>417.63</v>
      </c>
      <c r="C528" s="6">
        <v>2197.13</v>
      </c>
      <c r="D528" s="7">
        <f t="shared" si="8"/>
        <v>917587.40190000006</v>
      </c>
    </row>
    <row r="529" spans="1:4" x14ac:dyDescent="0.25">
      <c r="A529" s="4" t="s">
        <v>531</v>
      </c>
      <c r="B529" s="8">
        <v>418.27</v>
      </c>
      <c r="C529" s="6">
        <v>2224.25</v>
      </c>
      <c r="D529" s="7">
        <f t="shared" si="8"/>
        <v>930337.04749999999</v>
      </c>
    </row>
    <row r="530" spans="1:4" x14ac:dyDescent="0.25">
      <c r="A530" s="4" t="s">
        <v>532</v>
      </c>
      <c r="B530" s="8">
        <v>683.76</v>
      </c>
      <c r="C530" s="6">
        <v>2332.75</v>
      </c>
      <c r="D530" s="7">
        <f t="shared" si="8"/>
        <v>1595041.14</v>
      </c>
    </row>
    <row r="531" spans="1:4" x14ac:dyDescent="0.25">
      <c r="A531" s="4" t="s">
        <v>533</v>
      </c>
      <c r="B531" s="8">
        <v>724.78</v>
      </c>
      <c r="C531" s="6">
        <v>2224.25</v>
      </c>
      <c r="D531" s="7">
        <f t="shared" si="8"/>
        <v>1612091.915</v>
      </c>
    </row>
    <row r="532" spans="1:4" x14ac:dyDescent="0.25">
      <c r="A532" s="4" t="s">
        <v>534</v>
      </c>
      <c r="B532" s="8">
        <v>605.78</v>
      </c>
      <c r="C532" s="6">
        <v>2224.25</v>
      </c>
      <c r="D532" s="7">
        <f t="shared" si="8"/>
        <v>1347406.165</v>
      </c>
    </row>
    <row r="533" spans="1:4" x14ac:dyDescent="0.25">
      <c r="A533" s="4" t="s">
        <v>535</v>
      </c>
      <c r="B533" s="8">
        <v>638.55999999999995</v>
      </c>
      <c r="C533" s="6">
        <v>2207.98</v>
      </c>
      <c r="D533" s="7">
        <f t="shared" si="8"/>
        <v>1409927.7087999999</v>
      </c>
    </row>
    <row r="534" spans="1:4" x14ac:dyDescent="0.25">
      <c r="A534" s="4" t="s">
        <v>536</v>
      </c>
      <c r="B534" s="8">
        <v>538.28</v>
      </c>
      <c r="C534" s="6">
        <v>2170</v>
      </c>
      <c r="D534" s="7">
        <f t="shared" si="8"/>
        <v>1168067.5999999999</v>
      </c>
    </row>
    <row r="535" spans="1:4" x14ac:dyDescent="0.25">
      <c r="A535" s="4" t="s">
        <v>537</v>
      </c>
      <c r="B535" s="8">
        <v>518.33000000000004</v>
      </c>
      <c r="C535" s="6">
        <v>2387</v>
      </c>
      <c r="D535" s="7">
        <f t="shared" si="8"/>
        <v>1237253.7100000002</v>
      </c>
    </row>
    <row r="536" spans="1:4" x14ac:dyDescent="0.25">
      <c r="A536" s="4" t="s">
        <v>538</v>
      </c>
      <c r="B536" s="8">
        <v>559.14</v>
      </c>
      <c r="C536" s="6">
        <v>2387</v>
      </c>
      <c r="D536" s="7">
        <f t="shared" si="8"/>
        <v>1334667.18</v>
      </c>
    </row>
    <row r="537" spans="1:4" x14ac:dyDescent="0.25">
      <c r="A537" s="4" t="s">
        <v>539</v>
      </c>
      <c r="B537" s="8">
        <v>572.36</v>
      </c>
      <c r="C537" s="6">
        <v>2061.5</v>
      </c>
      <c r="D537" s="7">
        <f t="shared" si="8"/>
        <v>1179920.1400000001</v>
      </c>
    </row>
    <row r="538" spans="1:4" x14ac:dyDescent="0.25">
      <c r="A538" s="4" t="s">
        <v>540</v>
      </c>
      <c r="B538" s="8">
        <v>420.68</v>
      </c>
      <c r="C538" s="6">
        <v>2034.38</v>
      </c>
      <c r="D538" s="7">
        <f t="shared" si="8"/>
        <v>855822.97840000002</v>
      </c>
    </row>
    <row r="539" spans="1:4" x14ac:dyDescent="0.25">
      <c r="A539" s="4" t="s">
        <v>541</v>
      </c>
      <c r="B539" s="8">
        <v>410.76</v>
      </c>
      <c r="C539" s="6">
        <v>2007.25</v>
      </c>
      <c r="D539" s="7">
        <f t="shared" si="8"/>
        <v>824498.01</v>
      </c>
    </row>
    <row r="540" spans="1:4" x14ac:dyDescent="0.25">
      <c r="A540" s="4" t="s">
        <v>542</v>
      </c>
      <c r="B540" s="8">
        <v>662.86</v>
      </c>
      <c r="C540" s="6">
        <v>1985.55</v>
      </c>
      <c r="D540" s="7">
        <f t="shared" si="8"/>
        <v>1316141.673</v>
      </c>
    </row>
    <row r="541" spans="1:4" x14ac:dyDescent="0.25">
      <c r="A541" s="4" t="s">
        <v>543</v>
      </c>
      <c r="B541" s="8">
        <v>768.51</v>
      </c>
      <c r="C541" s="6">
        <v>1950</v>
      </c>
      <c r="D541" s="7">
        <f t="shared" si="8"/>
        <v>1498594.5</v>
      </c>
    </row>
    <row r="542" spans="1:4" x14ac:dyDescent="0.25">
      <c r="A542" s="4" t="s">
        <v>544</v>
      </c>
      <c r="B542" s="8">
        <v>418.86</v>
      </c>
      <c r="C542" s="6">
        <v>2007.25</v>
      </c>
      <c r="D542" s="7">
        <f t="shared" si="8"/>
        <v>840756.73499999999</v>
      </c>
    </row>
    <row r="543" spans="1:4" x14ac:dyDescent="0.25">
      <c r="A543" s="4" t="s">
        <v>545</v>
      </c>
      <c r="B543" s="8">
        <v>425.32</v>
      </c>
      <c r="C543" s="6">
        <v>2034.38</v>
      </c>
      <c r="D543" s="7">
        <f t="shared" si="8"/>
        <v>865262.50160000008</v>
      </c>
    </row>
    <row r="544" spans="1:4" x14ac:dyDescent="0.25">
      <c r="A544" s="4" t="s">
        <v>546</v>
      </c>
      <c r="B544" s="8">
        <v>468.77</v>
      </c>
      <c r="C544" s="6">
        <v>2061.5</v>
      </c>
      <c r="D544" s="7">
        <f t="shared" si="8"/>
        <v>966369.35499999998</v>
      </c>
    </row>
    <row r="545" spans="1:4" x14ac:dyDescent="0.25">
      <c r="A545" s="4" t="s">
        <v>547</v>
      </c>
      <c r="B545" s="8">
        <v>458.28</v>
      </c>
      <c r="C545" s="6">
        <v>2278.5</v>
      </c>
      <c r="D545" s="7">
        <f t="shared" si="8"/>
        <v>1044190.98</v>
      </c>
    </row>
    <row r="546" spans="1:4" x14ac:dyDescent="0.25">
      <c r="A546" s="4" t="s">
        <v>548</v>
      </c>
      <c r="B546" s="8">
        <v>840.92</v>
      </c>
      <c r="C546" s="6">
        <v>2441.25</v>
      </c>
      <c r="D546" s="7">
        <f t="shared" si="8"/>
        <v>2052895.95</v>
      </c>
    </row>
    <row r="547" spans="1:4" x14ac:dyDescent="0.25">
      <c r="A547" s="4" t="s">
        <v>549</v>
      </c>
      <c r="B547" s="8">
        <v>847.02</v>
      </c>
      <c r="C547" s="6">
        <v>2441.25</v>
      </c>
      <c r="D547" s="7">
        <f t="shared" si="8"/>
        <v>2067787.575</v>
      </c>
    </row>
    <row r="548" spans="1:4" x14ac:dyDescent="0.25">
      <c r="A548" s="4" t="s">
        <v>550</v>
      </c>
      <c r="B548" s="8">
        <v>1077.1300000000001</v>
      </c>
      <c r="C548" s="6">
        <v>2441.25</v>
      </c>
      <c r="D548" s="7">
        <f t="shared" si="8"/>
        <v>2629543.6125000003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Alliabson Celeste</dc:creator>
  <cp:lastModifiedBy>Alliabson Celeste</cp:lastModifiedBy>
  <dcterms:created xsi:type="dcterms:W3CDTF">2026-06-19T11:19:33Z</dcterms:created>
  <dcterms:modified xsi:type="dcterms:W3CDTF">2026-06-19T11:19:54Z</dcterms:modified>
</cp:coreProperties>
</file>