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Data" state="visible" r:id="rId5"/>
    <sheet sheetId="3" name="Lists" state="veryHidden" r:id="rId6"/>
  </sheets>
  <definedNames>
    <definedName name="R_DZ">Lists!$K$1:$K$58</definedName>
    <definedName name="R_AO">Lists!$L$1:$L$18</definedName>
    <definedName name="R_BJ">Lists!$M$1:$M$12</definedName>
    <definedName name="R_BW">Lists!$N$1:$N$16</definedName>
    <definedName name="R_BF">Lists!$O$1:$O$13</definedName>
    <definedName name="R_BI">Lists!$P$1:$P$18</definedName>
    <definedName name="R_CV">Lists!$Q$1:$Q$22</definedName>
    <definedName name="R_CM">Lists!$R$1:$R$10</definedName>
    <definedName name="R_CF">Lists!$S$1:$S$17</definedName>
    <definedName name="R_TD">Lists!$T$1:$T$23</definedName>
    <definedName name="R_KM">Lists!$U$1:$U$3</definedName>
    <definedName name="R_CG">Lists!$V$1:$V$12</definedName>
    <definedName name="R_CI">Lists!$W$1:$W$14</definedName>
    <definedName name="R_CD">Lists!$X$1:$X$26</definedName>
    <definedName name="R_DJ">Lists!$Y$1:$Y$6</definedName>
    <definedName name="R_EG">Lists!$Z$1:$Z$27</definedName>
    <definedName name="R_GQ">Lists!$AA$1:$AA$8</definedName>
    <definedName name="R_ER">Lists!$AB$1:$AB$6</definedName>
    <definedName name="R_SZ">Lists!$AC$1:$AC$4</definedName>
    <definedName name="R_ET">Lists!$AD$1:$AD$13</definedName>
    <definedName name="R_GA">Lists!$AE$1:$AE$9</definedName>
    <definedName name="R_GM">Lists!$AF$1:$AF$6</definedName>
    <definedName name="R_GH">Lists!$AG$1:$AG$16</definedName>
    <definedName name="R_GN">Lists!$AH$1:$AH$8</definedName>
    <definedName name="R_GW">Lists!$AI$1:$AI$9</definedName>
    <definedName name="R_KE">Lists!$AJ$1:$AJ$47</definedName>
    <definedName name="R_LS">Lists!$AK$1:$AK$10</definedName>
    <definedName name="R_LR">Lists!$AL$1:$AL$15</definedName>
    <definedName name="R_LY">Lists!$AM$1:$AM$22</definedName>
    <definedName name="R_MG">Lists!$AN$1:$AN$6</definedName>
    <definedName name="R_MW">Lists!$AO$1:$AO$28</definedName>
    <definedName name="R_ML">Lists!$AP$1:$AP$11</definedName>
    <definedName name="R_MR">Lists!$AQ$1:$AQ$15</definedName>
    <definedName name="R_MU">Lists!$AR$1:$AR$12</definedName>
    <definedName name="R_MA">Lists!$AS$1:$AS$12</definedName>
    <definedName name="R_MZ">Lists!$AT$1:$AT$10</definedName>
    <definedName name="R_NA">Lists!$AU$1:$AU$14</definedName>
    <definedName name="R_NE">Lists!$AV$1:$AV$8</definedName>
    <definedName name="R_NG">Lists!$AW$1:$AW$37</definedName>
    <definedName name="R_RW">Lists!$AX$1:$AX$5</definedName>
    <definedName name="R_ST">Lists!$AY$1:$AY$7</definedName>
    <definedName name="R_SN">Lists!$AZ$1:$AZ$14</definedName>
    <definedName name="R_SC">Lists!$BA$1:$BA$27</definedName>
    <definedName name="R_SL">Lists!$BB$1:$BB$5</definedName>
    <definedName name="R_SO">Lists!$BC$1:$BC$18</definedName>
    <definedName name="R_ZA">Lists!$BD$1:$BD$9</definedName>
    <definedName name="R_SS">Lists!$BE$1:$BE$10</definedName>
    <definedName name="R_SD">Lists!$BF$1:$BF$18</definedName>
    <definedName name="R_TZ">Lists!$BG$1:$BG$31</definedName>
    <definedName name="R_TG">Lists!$BH$1:$BH$5</definedName>
    <definedName name="R_TN">Lists!$BI$1:$BI$24</definedName>
    <definedName name="R_UG">Lists!$BJ$1:$BJ$135</definedName>
    <definedName name="R_ZM">Lists!$BK$1:$BK$10</definedName>
    <definedName name="R_ZW">Lists!$BL$1:$BL$10</definedName>
    <definedName name="R_NONE">Lists!$BM$1</definedName>
  </definedNames>
  <calcPr calcId="171027"/>
</workbook>
</file>

<file path=xl/sharedStrings.xml><?xml version="1.0" encoding="utf-8"?>
<sst xmlns="http://schemas.openxmlformats.org/spreadsheetml/2006/main" count="1272" uniqueCount="1112">
  <si>
    <t>ACCELERATE Tanzania — Actor Import Template</t>
  </si>
  <si>
    <t>Template version: v6</t>
  </si>
  <si>
    <t>How to use this template</t>
  </si>
  <si>
    <t>1. Enter one actor per row on the "Data" sheet. Do not rename, reorder, or delete the header row.</t>
  </si>
  <si>
    <t>2. Columns marked Required must be filled in — rows missing a required value are rejected on import.</t>
  </si>
  <si>
    <t>3. Where a column has a dropdown (Trader Type, Country, Region, Sex, the three Crop columns, Consent Status, Consent Method), pick a listed value. Pick the Country first: the Region list shows only that country’s regions.</t>
  </si>
  <si>
    <t>4. For each crop the actor deals in, choose YES or NO in that crop’s column. At least one crop must be YES.</t>
  </si>
  <si>
    <t>5. Leave a cell blank when you have no value; blank optional cells are accepted.</t>
  </si>
  <si>
    <t>6. Save the file as .xlsx and upload it from Admin → Actors → Import.</t>
  </si>
  <si>
    <t>7. Trader ID is not a column here — the system assigns it automatically when a row is imported. A row that closely matches an existing actor or another row in this file may be held for review instead of being imported right away.</t>
  </si>
  <si>
    <t>Column</t>
  </si>
  <si>
    <t>Required</t>
  </si>
  <si>
    <t>Format / guidance</t>
  </si>
  <si>
    <t>Allowed values</t>
  </si>
  <si>
    <t>Trader Name</t>
  </si>
  <si>
    <t>Yes</t>
  </si>
  <si>
    <t>Free text</t>
  </si>
  <si>
    <t>—</t>
  </si>
  <si>
    <t>Trader Type</t>
  </si>
  <si>
    <t>Choose from the dropdown</t>
  </si>
  <si>
    <t>seed_company, cooperative, ngo, offtaker, research_institute, informal_trader, humanitarian, digital_service_provider, qds_producer, bulk_buyer</t>
  </si>
  <si>
    <t>Additional Actor Types</t>
  </si>
  <si>
    <t>No</t>
  </si>
  <si>
    <t>Optional. Values from the Trader Type list separated by ";", e.g. cooperative; ngo</t>
  </si>
  <si>
    <t>Country</t>
  </si>
  <si>
    <t>Choose a country from the dropdown</t>
  </si>
  <si>
    <t>Algeria, Angola, Benin, Botswana, Burkina Faso, Burundi, Cabo Verde, Cameroon, Central African Republic, Chad, Comoros, Congo, Côte d'Ivoire, Democratic Republic of the Congo, Djibouti, Egypt, Equatorial Guinea, Eritrea, Eswatini, Ethiopia, Gabon, Gambia, Ghana, Guinea, Guinea-Bissau, Kenya, Lesotho, Liberia, Libya, Madagascar, Malawi, Mali, Mauritania, Mauritius, Morocco, Mozambique, Namibia, Niger, Nigeria, Rwanda, São Tomé and Príncipe, Senegal, Seychelles, Sierra Leone, Somalia, South Africa, South Sudan, Sudan, Tanzania, Togo, Tunisia, Uganda, Zambia, Zimbabwe</t>
  </si>
  <si>
    <t>Region</t>
  </si>
  <si>
    <t>Choose from the dropdown: it lists the regions of the country picked in the same row (ISO 3166-2)</t>
  </si>
  <si>
    <t>District</t>
  </si>
  <si>
    <t>Market Location</t>
  </si>
  <si>
    <t>Sex</t>
  </si>
  <si>
    <t>M, F, Other</t>
  </si>
  <si>
    <t>Position</t>
  </si>
  <si>
    <t>Capacity (tonnes)</t>
  </si>
  <si>
    <t>Number ≥ 0 in tonnes, e.g. 1250.5</t>
  </si>
  <si>
    <t>Technical Support</t>
  </si>
  <si>
    <t>Phone</t>
  </si>
  <si>
    <t>International format, e.g. +255 7XX XXX XXX (other countries: + country code)</t>
  </si>
  <si>
    <t>Email</t>
  </si>
  <si>
    <t>Valid email address, e.g. name@example.org</t>
  </si>
  <si>
    <t>GPS Latitude</t>
  </si>
  <si>
    <t>Decimal degrees between -35 and 37.6 (Africa), e.g. −6.7924</t>
  </si>
  <si>
    <t>GPS Longitude</t>
  </si>
  <si>
    <t>Decimal degrees between -25.5 and 58 (Africa), e.g. 39.2083</t>
  </si>
  <si>
    <t>Crop: Sorghum</t>
  </si>
  <si>
    <t>YES, NO</t>
  </si>
  <si>
    <t>Crop: Common bean</t>
  </si>
  <si>
    <t>Crop: Groundnut</t>
  </si>
  <si>
    <t>Consent Status</t>
  </si>
  <si>
    <t>GRANTED, DENIED, UNKNOWN</t>
  </si>
  <si>
    <t>Consent Method</t>
  </si>
  <si>
    <t>NOT_RECORDED, PORTAL_CHECKBOX, SIGNED_FORM, EMAIL, VERBAL_FIELD</t>
  </si>
  <si>
    <t>Consent Obtained At</t>
  </si>
  <si>
    <t>Date consent was obtained, e.g. 2026-01-15</t>
  </si>
  <si>
    <t>Consent Reference</t>
  </si>
  <si>
    <t>Free text pointer to the evidence, e.g. document ID or email thread (max 255 chars)</t>
  </si>
  <si>
    <t>Contact Person</t>
  </si>
  <si>
    <t>Free text, e.g. Jane Mwangi (max 120 chars)</t>
  </si>
  <si>
    <t>Other Crops</t>
  </si>
  <si>
    <t>Free text, e.g. Sesame, Sunflower (max 300 chars)</t>
  </si>
  <si>
    <t>seed_company</t>
  </si>
  <si>
    <t>Algeria</t>
  </si>
  <si>
    <t>M</t>
  </si>
  <si>
    <t>YES</t>
  </si>
  <si>
    <t>GRANTED</t>
  </si>
  <si>
    <t>NOT_RECORDED</t>
  </si>
  <si>
    <t>DZ</t>
  </si>
  <si>
    <t>Adrar</t>
  </si>
  <si>
    <t>Bengo</t>
  </si>
  <si>
    <t>Alibori</t>
  </si>
  <si>
    <t>Central</t>
  </si>
  <si>
    <t>Boucle du Mouhoun</t>
  </si>
  <si>
    <t>Bubanza</t>
  </si>
  <si>
    <t>Boa Vista</t>
  </si>
  <si>
    <t>Adamaoua</t>
  </si>
  <si>
    <t>Bamingui-Bangoran</t>
  </si>
  <si>
    <t>Bahr el Ghazal</t>
  </si>
  <si>
    <t>Anjouan</t>
  </si>
  <si>
    <t>Bouenza</t>
  </si>
  <si>
    <t>Abidjan</t>
  </si>
  <si>
    <t>Bas-Uélé</t>
  </si>
  <si>
    <t>Ali Sabieh</t>
  </si>
  <si>
    <t>Ad Daqahlīyah</t>
  </si>
  <si>
    <t>Annobon</t>
  </si>
  <si>
    <t>Al Awsaţ</t>
  </si>
  <si>
    <t>Hhohho</t>
  </si>
  <si>
    <t>Addis Ababa</t>
  </si>
  <si>
    <t>Estuaire</t>
  </si>
  <si>
    <t>Banjul</t>
  </si>
  <si>
    <t>Ahafo</t>
  </si>
  <si>
    <t>Boké</t>
  </si>
  <si>
    <t>Bafatá</t>
  </si>
  <si>
    <t>Baringo</t>
  </si>
  <si>
    <t>Berea</t>
  </si>
  <si>
    <t>Bomi</t>
  </si>
  <si>
    <t>Al Buţnān</t>
  </si>
  <si>
    <t>Antananarivo</t>
  </si>
  <si>
    <t>Balaka</t>
  </si>
  <si>
    <t>Bamako</t>
  </si>
  <si>
    <t>Agalega Islands</t>
  </si>
  <si>
    <t>Béni Mellal-Khénifra</t>
  </si>
  <si>
    <t>Cabo Delgado</t>
  </si>
  <si>
    <t>//Karas</t>
  </si>
  <si>
    <t>Agadez</t>
  </si>
  <si>
    <t>Abia</t>
  </si>
  <si>
    <t>City of Kigali</t>
  </si>
  <si>
    <t>Água Grande</t>
  </si>
  <si>
    <t>Dakar</t>
  </si>
  <si>
    <t>Anse aux Pins</t>
  </si>
  <si>
    <t>Eastern</t>
  </si>
  <si>
    <t>Awdal</t>
  </si>
  <si>
    <t>Eastern Cape</t>
  </si>
  <si>
    <t>Central Equatoria</t>
  </si>
  <si>
    <t>Blue Nile</t>
  </si>
  <si>
    <t>Arusha</t>
  </si>
  <si>
    <t>Centrale</t>
  </si>
  <si>
    <t>Béja</t>
  </si>
  <si>
    <t>Abim</t>
  </si>
  <si>
    <t>Bulawayo</t>
  </si>
  <si>
    <t>cooperative</t>
  </si>
  <si>
    <t>Angola</t>
  </si>
  <si>
    <t>F</t>
  </si>
  <si>
    <t>NO</t>
  </si>
  <si>
    <t>DENIED</t>
  </si>
  <si>
    <t>PORTAL_CHECKBOX</t>
  </si>
  <si>
    <t>AO</t>
  </si>
  <si>
    <t>Aïn Defla</t>
  </si>
  <si>
    <t>Benguela</t>
  </si>
  <si>
    <t>Atacora</t>
  </si>
  <si>
    <t>Chobe</t>
  </si>
  <si>
    <t>Cascades</t>
  </si>
  <si>
    <t>Bujumbura Mairie</t>
  </si>
  <si>
    <t>Brava</t>
  </si>
  <si>
    <t>Centre</t>
  </si>
  <si>
    <t>Bangui</t>
  </si>
  <si>
    <t>Batha</t>
  </si>
  <si>
    <t>Grande Comore</t>
  </si>
  <si>
    <t>Brazzaville</t>
  </si>
  <si>
    <t>Bas-Sassandra</t>
  </si>
  <si>
    <t>Équateur</t>
  </si>
  <si>
    <t>Arta</t>
  </si>
  <si>
    <t>Al Baḩr al Aḩmar</t>
  </si>
  <si>
    <t>Bioko Nord</t>
  </si>
  <si>
    <t>Al Janūbī</t>
  </si>
  <si>
    <t>Lubombo</t>
  </si>
  <si>
    <t>Afar</t>
  </si>
  <si>
    <t>Haut-Ogooué</t>
  </si>
  <si>
    <t>Central River</t>
  </si>
  <si>
    <t>Ashanti</t>
  </si>
  <si>
    <t>Conakry</t>
  </si>
  <si>
    <t>Biombo</t>
  </si>
  <si>
    <t>Bomet</t>
  </si>
  <si>
    <t>Botha-Bothe</t>
  </si>
  <si>
    <t>Bong</t>
  </si>
  <si>
    <t>Al Jabal al Akhḑar</t>
  </si>
  <si>
    <t>Antsiranana</t>
  </si>
  <si>
    <t>Blantyre</t>
  </si>
  <si>
    <t>Gao</t>
  </si>
  <si>
    <t>Assaba</t>
  </si>
  <si>
    <t>Black River</t>
  </si>
  <si>
    <t>Casablanca-Settat</t>
  </si>
  <si>
    <t>Gaza</t>
  </si>
  <si>
    <t>Erongo</t>
  </si>
  <si>
    <t>Diffa</t>
  </si>
  <si>
    <t>Abuja Federal Capital Territory</t>
  </si>
  <si>
    <t>Cantagalo</t>
  </si>
  <si>
    <t>Diourbel</t>
  </si>
  <si>
    <t>Anse Boileau</t>
  </si>
  <si>
    <t>North Western</t>
  </si>
  <si>
    <t>Bakool</t>
  </si>
  <si>
    <t>Free State</t>
  </si>
  <si>
    <t>Eastern Equatoria</t>
  </si>
  <si>
    <t>Central Darfur</t>
  </si>
  <si>
    <t>Dar es Salaam</t>
  </si>
  <si>
    <t>Kara</t>
  </si>
  <si>
    <t>Ben Arous</t>
  </si>
  <si>
    <t>Adjumani</t>
  </si>
  <si>
    <t>Copperbelt</t>
  </si>
  <si>
    <t>Harare</t>
  </si>
  <si>
    <t>ngo</t>
  </si>
  <si>
    <t>Benin</t>
  </si>
  <si>
    <t>Other</t>
  </si>
  <si>
    <t>UNKNOWN</t>
  </si>
  <si>
    <t>SIGNED_FORM</t>
  </si>
  <si>
    <t>BJ</t>
  </si>
  <si>
    <t>Aïn Témouchent</t>
  </si>
  <si>
    <t>Bié</t>
  </si>
  <si>
    <t>Atlantique</t>
  </si>
  <si>
    <t>Francistown</t>
  </si>
  <si>
    <t>Bujumbura Rural</t>
  </si>
  <si>
    <t>Maio</t>
  </si>
  <si>
    <t>East</t>
  </si>
  <si>
    <t>Basse-Kotto</t>
  </si>
  <si>
    <t>Borkou</t>
  </si>
  <si>
    <t>Mohéli</t>
  </si>
  <si>
    <t>Cuvette</t>
  </si>
  <si>
    <t>Comoé</t>
  </si>
  <si>
    <t>Haut-Katanga</t>
  </si>
  <si>
    <t>Dikhil</t>
  </si>
  <si>
    <t>Al Buḩayrah</t>
  </si>
  <si>
    <t>Bioko Sud</t>
  </si>
  <si>
    <t>Ansabā</t>
  </si>
  <si>
    <t>Manzini</t>
  </si>
  <si>
    <t>Amara</t>
  </si>
  <si>
    <t>Moyen-Ogooué</t>
  </si>
  <si>
    <t>Lower River</t>
  </si>
  <si>
    <t>Bono</t>
  </si>
  <si>
    <t>Faranah</t>
  </si>
  <si>
    <t>Bissau</t>
  </si>
  <si>
    <t>Bungoma</t>
  </si>
  <si>
    <t>Leribe</t>
  </si>
  <si>
    <t>Gbarpolu</t>
  </si>
  <si>
    <t>Al Jabal al Gharbī</t>
  </si>
  <si>
    <t>Fianarantsoa</t>
  </si>
  <si>
    <t>Chikwawa</t>
  </si>
  <si>
    <t>Kayes</t>
  </si>
  <si>
    <t>Brakna</t>
  </si>
  <si>
    <t>Cargados Carajos Shoals</t>
  </si>
  <si>
    <t>Dakhla-Oued Ed-Dahab</t>
  </si>
  <si>
    <t>Inhambane</t>
  </si>
  <si>
    <t>Hardap</t>
  </si>
  <si>
    <t>Dosso</t>
  </si>
  <si>
    <t>Adamawa</t>
  </si>
  <si>
    <t>Northern</t>
  </si>
  <si>
    <t>Caué</t>
  </si>
  <si>
    <t>Fatick</t>
  </si>
  <si>
    <t>Anse Etoile</t>
  </si>
  <si>
    <t>Banaadir</t>
  </si>
  <si>
    <t>Gauteng</t>
  </si>
  <si>
    <t>Jonglei</t>
  </si>
  <si>
    <t>East Darfur</t>
  </si>
  <si>
    <t>Dodoma</t>
  </si>
  <si>
    <t>Maritime (Région)</t>
  </si>
  <si>
    <t>Bizerte</t>
  </si>
  <si>
    <t>Agago</t>
  </si>
  <si>
    <t>Manicaland</t>
  </si>
  <si>
    <t>offtaker</t>
  </si>
  <si>
    <t>Botswana</t>
  </si>
  <si>
    <t>EMAIL</t>
  </si>
  <si>
    <t>BW</t>
  </si>
  <si>
    <t>Alger</t>
  </si>
  <si>
    <t>Cabinda</t>
  </si>
  <si>
    <t>Borgou</t>
  </si>
  <si>
    <t>Gaborone</t>
  </si>
  <si>
    <t>Centre-Est</t>
  </si>
  <si>
    <t>Bururi</t>
  </si>
  <si>
    <t>Mosteiros</t>
  </si>
  <si>
    <t>Far North</t>
  </si>
  <si>
    <t>Gribingui</t>
  </si>
  <si>
    <t>Chari-Baguirmi</t>
  </si>
  <si>
    <t>Cuvette-Ouest</t>
  </si>
  <si>
    <t>Denguélé</t>
  </si>
  <si>
    <t>Haut-Lomami</t>
  </si>
  <si>
    <t>Djibouti</t>
  </si>
  <si>
    <t>Al Fayyūm</t>
  </si>
  <si>
    <t>Centro Sud</t>
  </si>
  <si>
    <t>Janūbī al Baḩrī al Aḩmar</t>
  </si>
  <si>
    <t>Shiselweni</t>
  </si>
  <si>
    <t>Benshangul-Gumaz</t>
  </si>
  <si>
    <t>Ngounié</t>
  </si>
  <si>
    <t>North Bank</t>
  </si>
  <si>
    <t>Bono East</t>
  </si>
  <si>
    <t>Kankan</t>
  </si>
  <si>
    <t>Bolama / Bijagós</t>
  </si>
  <si>
    <t>Busia</t>
  </si>
  <si>
    <t>Mafeteng</t>
  </si>
  <si>
    <t>Grand Bassa</t>
  </si>
  <si>
    <t>Al Jafārah</t>
  </si>
  <si>
    <t>Mahajanga</t>
  </si>
  <si>
    <t>Chiradzulu</t>
  </si>
  <si>
    <t>Kidal</t>
  </si>
  <si>
    <t>Dakhlet Nouâdhibou</t>
  </si>
  <si>
    <t>Flacq</t>
  </si>
  <si>
    <t>Drâa-Tafilalet</t>
  </si>
  <si>
    <t>Manica</t>
  </si>
  <si>
    <t>Kavango East</t>
  </si>
  <si>
    <t>Maradi</t>
  </si>
  <si>
    <t>Akwa Ibom</t>
  </si>
  <si>
    <t>Southern</t>
  </si>
  <si>
    <t>Lembá</t>
  </si>
  <si>
    <t>Kaffrine</t>
  </si>
  <si>
    <t>Anse Royale</t>
  </si>
  <si>
    <t>Bari</t>
  </si>
  <si>
    <t>Kwazulu-Natal</t>
  </si>
  <si>
    <t>Lakes</t>
  </si>
  <si>
    <t>Gedaref</t>
  </si>
  <si>
    <t>Geita</t>
  </si>
  <si>
    <t>Plateaux</t>
  </si>
  <si>
    <t>Gabès</t>
  </si>
  <si>
    <t>Alebtong</t>
  </si>
  <si>
    <t>Luapula</t>
  </si>
  <si>
    <t>Mashonaland Central</t>
  </si>
  <si>
    <t>research_institute</t>
  </si>
  <si>
    <t>Burkina Faso</t>
  </si>
  <si>
    <t>VERBAL_FIELD</t>
  </si>
  <si>
    <t>BF</t>
  </si>
  <si>
    <t>Annaba</t>
  </si>
  <si>
    <t>Cuando Cubango</t>
  </si>
  <si>
    <t>Collines</t>
  </si>
  <si>
    <t>Ghanzi</t>
  </si>
  <si>
    <t>Centre-Nord</t>
  </si>
  <si>
    <t>Cankuzo</t>
  </si>
  <si>
    <t>Paul</t>
  </si>
  <si>
    <t>Littoral</t>
  </si>
  <si>
    <t>Haut-Mbomou</t>
  </si>
  <si>
    <t>Ennedi-Est</t>
  </si>
  <si>
    <t>Kouilou</t>
  </si>
  <si>
    <t>Gôh-Djiboua</t>
  </si>
  <si>
    <t>Haut-Uélé</t>
  </si>
  <si>
    <t>Obock</t>
  </si>
  <si>
    <t>Al Gharbīyah</t>
  </si>
  <si>
    <t>Djibloho</t>
  </si>
  <si>
    <t>Qāsh-Barkah</t>
  </si>
  <si>
    <t>Dire Dawa</t>
  </si>
  <si>
    <t>Nyanga</t>
  </si>
  <si>
    <t>Upper River</t>
  </si>
  <si>
    <t>Kindia</t>
  </si>
  <si>
    <t>Cacheu</t>
  </si>
  <si>
    <t>Elgeyo/Marakwet</t>
  </si>
  <si>
    <t>Maseru</t>
  </si>
  <si>
    <t>Grand Cape Mount</t>
  </si>
  <si>
    <t>Al Jufrah</t>
  </si>
  <si>
    <t>Toamasina</t>
  </si>
  <si>
    <t>Chitipa</t>
  </si>
  <si>
    <t>Koulikoro</t>
  </si>
  <si>
    <t>Gorgol</t>
  </si>
  <si>
    <t>Grand Port</t>
  </si>
  <si>
    <t>Fès-Meknès</t>
  </si>
  <si>
    <t>Maputo</t>
  </si>
  <si>
    <t>Kavango West</t>
  </si>
  <si>
    <t>Niamey</t>
  </si>
  <si>
    <t>Anambra</t>
  </si>
  <si>
    <t>Western</t>
  </si>
  <si>
    <t>Lobata</t>
  </si>
  <si>
    <t>Kaolack</t>
  </si>
  <si>
    <t>Au Cap</t>
  </si>
  <si>
    <t>Western Area (Freetown)</t>
  </si>
  <si>
    <t>Bay</t>
  </si>
  <si>
    <t>Limpopo</t>
  </si>
  <si>
    <t>Northern Bahr el Ghazal</t>
  </si>
  <si>
    <t>Gezira</t>
  </si>
  <si>
    <t>Iringa</t>
  </si>
  <si>
    <t>Savanes</t>
  </si>
  <si>
    <t>Gafsa</t>
  </si>
  <si>
    <t>Amolatar</t>
  </si>
  <si>
    <t>Lusaka</t>
  </si>
  <si>
    <t>Mashonaland East</t>
  </si>
  <si>
    <t>informal_trader</t>
  </si>
  <si>
    <t>Burundi</t>
  </si>
  <si>
    <t>BI</t>
  </si>
  <si>
    <t>Batna</t>
  </si>
  <si>
    <t>Cuanza-Norte</t>
  </si>
  <si>
    <t>Couffo</t>
  </si>
  <si>
    <t>Jwaneng</t>
  </si>
  <si>
    <t>Centre-Ouest</t>
  </si>
  <si>
    <t>Cibitoke</t>
  </si>
  <si>
    <t>Porto Novo</t>
  </si>
  <si>
    <t>North</t>
  </si>
  <si>
    <t>Haute-Kotto</t>
  </si>
  <si>
    <t>Ennedi-Ouest</t>
  </si>
  <si>
    <t>Lékoumou</t>
  </si>
  <si>
    <t>Lacs</t>
  </si>
  <si>
    <t>Ituri</t>
  </si>
  <si>
    <t>Tadjourah</t>
  </si>
  <si>
    <t>Al Iskandarīyah</t>
  </si>
  <si>
    <t>Kié-Ntem</t>
  </si>
  <si>
    <t>Shimālī al Baḩrī al Aḩmar</t>
  </si>
  <si>
    <t>Gambela Peoples</t>
  </si>
  <si>
    <t>Ogooué-Ivindo</t>
  </si>
  <si>
    <t>Labé</t>
  </si>
  <si>
    <t>Gabú</t>
  </si>
  <si>
    <t>Embu</t>
  </si>
  <si>
    <t>Mohale's Hoek</t>
  </si>
  <si>
    <t>Grand Gedeh</t>
  </si>
  <si>
    <t>Al Kufrah</t>
  </si>
  <si>
    <t>Toliara</t>
  </si>
  <si>
    <t>Dedza</t>
  </si>
  <si>
    <t>Ménaka</t>
  </si>
  <si>
    <t>Guidimaka</t>
  </si>
  <si>
    <t>Moka</t>
  </si>
  <si>
    <t>Guelmim-Oued Noun</t>
  </si>
  <si>
    <t>Nampula</t>
  </si>
  <si>
    <t>Khomas</t>
  </si>
  <si>
    <t>Tahoua</t>
  </si>
  <si>
    <t>Bauchi</t>
  </si>
  <si>
    <t>Mé-Zóchi</t>
  </si>
  <si>
    <t>Kédougou</t>
  </si>
  <si>
    <t>Baie Lazare</t>
  </si>
  <si>
    <t>Galguduud</t>
  </si>
  <si>
    <t>Mpumalanga</t>
  </si>
  <si>
    <t>Unity</t>
  </si>
  <si>
    <t>Kassala</t>
  </si>
  <si>
    <t>Kagera</t>
  </si>
  <si>
    <t>Jendouba</t>
  </si>
  <si>
    <t>Amudat</t>
  </si>
  <si>
    <t>Muchinga</t>
  </si>
  <si>
    <t>Mashonaland West</t>
  </si>
  <si>
    <t>humanitarian</t>
  </si>
  <si>
    <t>Cabo Verde</t>
  </si>
  <si>
    <t>CV</t>
  </si>
  <si>
    <t>Béchar</t>
  </si>
  <si>
    <t>Cuanza-Sul</t>
  </si>
  <si>
    <t>Donga</t>
  </si>
  <si>
    <t>Kgalagadi</t>
  </si>
  <si>
    <t>Centre-Sud</t>
  </si>
  <si>
    <t>Gitega</t>
  </si>
  <si>
    <t>Praia</t>
  </si>
  <si>
    <t>North-West</t>
  </si>
  <si>
    <t>Haute-Sangha / Mambéré-Kadéï</t>
  </si>
  <si>
    <t>Guéra</t>
  </si>
  <si>
    <t>Likouala</t>
  </si>
  <si>
    <t>Lagunes</t>
  </si>
  <si>
    <t>Kasaï</t>
  </si>
  <si>
    <t>Al Ismā'īlīyah</t>
  </si>
  <si>
    <t>Harari People</t>
  </si>
  <si>
    <t>Ogooué-Lolo</t>
  </si>
  <si>
    <t>Greater Accra</t>
  </si>
  <si>
    <t>Mamou</t>
  </si>
  <si>
    <t>Oio</t>
  </si>
  <si>
    <t>Garissa</t>
  </si>
  <si>
    <t>Mokhotlong</t>
  </si>
  <si>
    <t>Grand Kru</t>
  </si>
  <si>
    <t>Al Marj</t>
  </si>
  <si>
    <t>Dowa</t>
  </si>
  <si>
    <t>Mopti</t>
  </si>
  <si>
    <t>Hodh ech Chargui</t>
  </si>
  <si>
    <t>Pamplemousses</t>
  </si>
  <si>
    <t>L'Oriental</t>
  </si>
  <si>
    <t>Niassa</t>
  </si>
  <si>
    <t>Kunene</t>
  </si>
  <si>
    <t>Tillabéri</t>
  </si>
  <si>
    <t>Bayelsa</t>
  </si>
  <si>
    <t>Príncipe</t>
  </si>
  <si>
    <t>Kolda</t>
  </si>
  <si>
    <t>Baie Sainte Anne</t>
  </si>
  <si>
    <t>Gedo</t>
  </si>
  <si>
    <t>Upper Nile</t>
  </si>
  <si>
    <t>Khartoum</t>
  </si>
  <si>
    <t>Kaskazini Pemba</t>
  </si>
  <si>
    <t>Kairouan</t>
  </si>
  <si>
    <t>Amuria</t>
  </si>
  <si>
    <t>North-Western</t>
  </si>
  <si>
    <t>Masvingo</t>
  </si>
  <si>
    <t>digital_service_provider</t>
  </si>
  <si>
    <t>Cameroon</t>
  </si>
  <si>
    <t>CM</t>
  </si>
  <si>
    <t>Béjaïa</t>
  </si>
  <si>
    <t>Cunene</t>
  </si>
  <si>
    <t>Kgatleng</t>
  </si>
  <si>
    <t>Est</t>
  </si>
  <si>
    <t>Karuzi</t>
  </si>
  <si>
    <t>Ribeira Brava</t>
  </si>
  <si>
    <t>South</t>
  </si>
  <si>
    <t>Kémo-Gribingui</t>
  </si>
  <si>
    <t>Hadjer Lamis</t>
  </si>
  <si>
    <t>Niari</t>
  </si>
  <si>
    <t>Montagnes</t>
  </si>
  <si>
    <t>Kasaï Central</t>
  </si>
  <si>
    <t>Al Jīzah</t>
  </si>
  <si>
    <t>Wele-Nzas</t>
  </si>
  <si>
    <t>Oromia</t>
  </si>
  <si>
    <t>Ogooué-Maritime</t>
  </si>
  <si>
    <t>North East</t>
  </si>
  <si>
    <t>Nzérékoré</t>
  </si>
  <si>
    <t>Quinara</t>
  </si>
  <si>
    <t>Homa Bay</t>
  </si>
  <si>
    <t>Qacha's Nek</t>
  </si>
  <si>
    <t>Lofa</t>
  </si>
  <si>
    <t>Al Marqab</t>
  </si>
  <si>
    <t>Karonga</t>
  </si>
  <si>
    <t>Ségou</t>
  </si>
  <si>
    <t>Hodh el Gharbi</t>
  </si>
  <si>
    <t>Plaines Wilhems</t>
  </si>
  <si>
    <t>Laâyoune-Sakia El Hamra</t>
  </si>
  <si>
    <t>Sofala</t>
  </si>
  <si>
    <t>Ohangwena</t>
  </si>
  <si>
    <t>Zinder</t>
  </si>
  <si>
    <t>Benue</t>
  </si>
  <si>
    <t>Louga</t>
  </si>
  <si>
    <t>Beau Vallon</t>
  </si>
  <si>
    <t>Hiiraan</t>
  </si>
  <si>
    <t>Northern Cape</t>
  </si>
  <si>
    <t>Warrap</t>
  </si>
  <si>
    <t>North Darfur</t>
  </si>
  <si>
    <t>Kaskazini Unguja</t>
  </si>
  <si>
    <t>Kasserine</t>
  </si>
  <si>
    <t>Amuru</t>
  </si>
  <si>
    <t>Matabeleland North</t>
  </si>
  <si>
    <t>qds_producer</t>
  </si>
  <si>
    <t>Central African Republic</t>
  </si>
  <si>
    <t>CF</t>
  </si>
  <si>
    <t>Béni Abbès</t>
  </si>
  <si>
    <t>Huambo</t>
  </si>
  <si>
    <t>Mono</t>
  </si>
  <si>
    <t>Kweneng</t>
  </si>
  <si>
    <t>Hauts-Bassins</t>
  </si>
  <si>
    <t>Kayanza</t>
  </si>
  <si>
    <t>Ribeira Grande</t>
  </si>
  <si>
    <t>South-West</t>
  </si>
  <si>
    <t>Lobaye</t>
  </si>
  <si>
    <t>Kanem</t>
  </si>
  <si>
    <t>Sassandra-Marahoué</t>
  </si>
  <si>
    <t>Kasaï Oriental</t>
  </si>
  <si>
    <t>Al Minūfīyah</t>
  </si>
  <si>
    <t>Sidama</t>
  </si>
  <si>
    <t>Woleu-Ntem</t>
  </si>
  <si>
    <t>Tombali</t>
  </si>
  <si>
    <t>Isiolo</t>
  </si>
  <si>
    <t>Quthing</t>
  </si>
  <si>
    <t>Margibi</t>
  </si>
  <si>
    <t>Al Wāḩāt</t>
  </si>
  <si>
    <t>Kasungu</t>
  </si>
  <si>
    <t>Sikasso</t>
  </si>
  <si>
    <t>Inchiri</t>
  </si>
  <si>
    <t>Port Louis</t>
  </si>
  <si>
    <t>Marrakech-Safi</t>
  </si>
  <si>
    <t>Tete</t>
  </si>
  <si>
    <t>Omaheke</t>
  </si>
  <si>
    <t>Borno</t>
  </si>
  <si>
    <t>Matam</t>
  </si>
  <si>
    <t>Bel Air</t>
  </si>
  <si>
    <t>Jubbada Dhexe</t>
  </si>
  <si>
    <t>Western Cape</t>
  </si>
  <si>
    <t>Western Bahr el Ghazal</t>
  </si>
  <si>
    <t>North Kordofan</t>
  </si>
  <si>
    <t>Katavi</t>
  </si>
  <si>
    <t>Kébili</t>
  </si>
  <si>
    <t>Apac</t>
  </si>
  <si>
    <t>Matabeleland South</t>
  </si>
  <si>
    <t>bulk_buyer</t>
  </si>
  <si>
    <t>Chad</t>
  </si>
  <si>
    <t>TD</t>
  </si>
  <si>
    <t>Biskra</t>
  </si>
  <si>
    <t>Huíla</t>
  </si>
  <si>
    <t>Ouémé</t>
  </si>
  <si>
    <t>Lobatse</t>
  </si>
  <si>
    <t>Nord</t>
  </si>
  <si>
    <t>Kirundo</t>
  </si>
  <si>
    <t>Ribeira Grande de Santiago</t>
  </si>
  <si>
    <t>West</t>
  </si>
  <si>
    <t>Mbomou</t>
  </si>
  <si>
    <t>Lac</t>
  </si>
  <si>
    <t>Pointe-Noire</t>
  </si>
  <si>
    <t>Kinshasa</t>
  </si>
  <si>
    <t>Al Minyā</t>
  </si>
  <si>
    <t>Somali</t>
  </si>
  <si>
    <t>Oti</t>
  </si>
  <si>
    <t>Kajiado</t>
  </si>
  <si>
    <t>Thaba-Tseka</t>
  </si>
  <si>
    <t>Maryland</t>
  </si>
  <si>
    <t>An Nuqāţ al Khams</t>
  </si>
  <si>
    <t>Likoma</t>
  </si>
  <si>
    <t>Taoudénit</t>
  </si>
  <si>
    <t>Nouakchott Nord</t>
  </si>
  <si>
    <t>Rivière du Rempart</t>
  </si>
  <si>
    <t>Rabat-Salé-Kénitra</t>
  </si>
  <si>
    <t>Zambézia</t>
  </si>
  <si>
    <t>Omusati</t>
  </si>
  <si>
    <t>Cross River</t>
  </si>
  <si>
    <t>Saint-Louis</t>
  </si>
  <si>
    <t>Bel Ombre</t>
  </si>
  <si>
    <t>Jubbada Hoose</t>
  </si>
  <si>
    <t>Western Equatoria</t>
  </si>
  <si>
    <t>Kigoma</t>
  </si>
  <si>
    <t>L'Ariana</t>
  </si>
  <si>
    <t>Arua</t>
  </si>
  <si>
    <t>Midlands</t>
  </si>
  <si>
    <t>Comoros</t>
  </si>
  <si>
    <t>KM</t>
  </si>
  <si>
    <t>Blida</t>
  </si>
  <si>
    <t>Luanda</t>
  </si>
  <si>
    <t>Plateau</t>
  </si>
  <si>
    <t>Plateau-Central</t>
  </si>
  <si>
    <t>Makamba</t>
  </si>
  <si>
    <t>Sal</t>
  </si>
  <si>
    <t>Nana-Mambéré</t>
  </si>
  <si>
    <t>Logone-Occidental</t>
  </si>
  <si>
    <t>Pool</t>
  </si>
  <si>
    <t>Vallée du Bandama</t>
  </si>
  <si>
    <t>Kongo Central</t>
  </si>
  <si>
    <t>Al Qāhirah</t>
  </si>
  <si>
    <t>Southern Nations, Nationalities and Peoples</t>
  </si>
  <si>
    <t>Savannah</t>
  </si>
  <si>
    <t>Kakamega</t>
  </si>
  <si>
    <t>Montserrado</t>
  </si>
  <si>
    <t>Az Zāwiyah</t>
  </si>
  <si>
    <t>Lilongwe</t>
  </si>
  <si>
    <t>Tombouctou</t>
  </si>
  <si>
    <t>Nouakchott Ouest</t>
  </si>
  <si>
    <t>Rodrigues Island</t>
  </si>
  <si>
    <t>Souss-Massa</t>
  </si>
  <si>
    <t>Oshana</t>
  </si>
  <si>
    <t>Delta</t>
  </si>
  <si>
    <t>Sédhiou</t>
  </si>
  <si>
    <t>Cascade</t>
  </si>
  <si>
    <t>Mudug</t>
  </si>
  <si>
    <t>Red Sea</t>
  </si>
  <si>
    <t>Kilimanjaro</t>
  </si>
  <si>
    <t>La Manouba</t>
  </si>
  <si>
    <t>Budaka</t>
  </si>
  <si>
    <t>Congo</t>
  </si>
  <si>
    <t>CG</t>
  </si>
  <si>
    <t>Bordj Badji Mokhtar</t>
  </si>
  <si>
    <t>Lunda-Norte</t>
  </si>
  <si>
    <t>Zou</t>
  </si>
  <si>
    <t>North West</t>
  </si>
  <si>
    <t>Sahel</t>
  </si>
  <si>
    <t>Muramvya</t>
  </si>
  <si>
    <t>Santa Catarina</t>
  </si>
  <si>
    <t>Ombella-Mpoko</t>
  </si>
  <si>
    <t>Logone-Oriental</t>
  </si>
  <si>
    <t>Sangha</t>
  </si>
  <si>
    <t>Woroba</t>
  </si>
  <si>
    <t>Kwango</t>
  </si>
  <si>
    <t>Al Qalyūbīyah</t>
  </si>
  <si>
    <t>Southwest Ethiopia Peoples</t>
  </si>
  <si>
    <t>Upper East</t>
  </si>
  <si>
    <t>Kericho</t>
  </si>
  <si>
    <t>Nimba</t>
  </si>
  <si>
    <t>Banghāzī</t>
  </si>
  <si>
    <t>Machinga</t>
  </si>
  <si>
    <t>Nouakchott Sud</t>
  </si>
  <si>
    <t>Savanne</t>
  </si>
  <si>
    <t>Tanger-Tétouan-Al Hoceïma</t>
  </si>
  <si>
    <t>Oshikoto</t>
  </si>
  <si>
    <t>Ebonyi</t>
  </si>
  <si>
    <t>Tambacounda</t>
  </si>
  <si>
    <t>English River</t>
  </si>
  <si>
    <t>Nugaal</t>
  </si>
  <si>
    <t>River Nile</t>
  </si>
  <si>
    <t>Kusini Pemba</t>
  </si>
  <si>
    <t>Le Kef</t>
  </si>
  <si>
    <t>Bududa</t>
  </si>
  <si>
    <t>Côte d'Ivoire</t>
  </si>
  <si>
    <t>CI</t>
  </si>
  <si>
    <t>Bordj Bou Arréridj</t>
  </si>
  <si>
    <t>Lunda-Sul</t>
  </si>
  <si>
    <t>Selibe Phikwe</t>
  </si>
  <si>
    <t>Sud-Ouest</t>
  </si>
  <si>
    <t>Muyinga</t>
  </si>
  <si>
    <t>Santa Catarina do Fogo</t>
  </si>
  <si>
    <t>Ouaka</t>
  </si>
  <si>
    <t>Mandoul</t>
  </si>
  <si>
    <t>Yamoussoukro</t>
  </si>
  <si>
    <t>Kwilu</t>
  </si>
  <si>
    <t>Al Uqşur</t>
  </si>
  <si>
    <t>Tigrai</t>
  </si>
  <si>
    <t>Upper West</t>
  </si>
  <si>
    <t>Kiambu</t>
  </si>
  <si>
    <t>River Cess</t>
  </si>
  <si>
    <t>Darnah</t>
  </si>
  <si>
    <t>Mangochi</t>
  </si>
  <si>
    <t>Tagant</t>
  </si>
  <si>
    <t>Otjozondjupa</t>
  </si>
  <si>
    <t>Edo</t>
  </si>
  <si>
    <t>Thiès</t>
  </si>
  <si>
    <t>Glacis</t>
  </si>
  <si>
    <t>Sanaag</t>
  </si>
  <si>
    <t>Sennar</t>
  </si>
  <si>
    <t>Kusini Unguja</t>
  </si>
  <si>
    <t>Mahdia</t>
  </si>
  <si>
    <t>Bugiri</t>
  </si>
  <si>
    <t>Democratic Republic of the Congo</t>
  </si>
  <si>
    <t>CD</t>
  </si>
  <si>
    <t>Bouira</t>
  </si>
  <si>
    <t>Malange</t>
  </si>
  <si>
    <t>South East</t>
  </si>
  <si>
    <t>Mwaro</t>
  </si>
  <si>
    <t>Santa Cruz</t>
  </si>
  <si>
    <t>Ouham</t>
  </si>
  <si>
    <t>Mayo-Kebbi-Est</t>
  </si>
  <si>
    <t>Zanzan</t>
  </si>
  <si>
    <t>Lomami</t>
  </si>
  <si>
    <t>Al Wādī al Jadīd</t>
  </si>
  <si>
    <t>Volta</t>
  </si>
  <si>
    <t>Kilifi</t>
  </si>
  <si>
    <t>River Gee</t>
  </si>
  <si>
    <t>Ghāt</t>
  </si>
  <si>
    <t>Mchinji</t>
  </si>
  <si>
    <t>Tiris Zemmour</t>
  </si>
  <si>
    <t>Zambezi</t>
  </si>
  <si>
    <t>Ekiti</t>
  </si>
  <si>
    <t>Ziguinchor</t>
  </si>
  <si>
    <t>Grand Anse Mahe</t>
  </si>
  <si>
    <t>Shabeellaha Dhexe</t>
  </si>
  <si>
    <t>South Darfur</t>
  </si>
  <si>
    <t>Lindi</t>
  </si>
  <si>
    <t>Médenine</t>
  </si>
  <si>
    <t>Bugweri</t>
  </si>
  <si>
    <t>DJ</t>
  </si>
  <si>
    <t>Boumerdès</t>
  </si>
  <si>
    <t>Moxico</t>
  </si>
  <si>
    <t>Ngozi</t>
  </si>
  <si>
    <t>São Domingos</t>
  </si>
  <si>
    <t>Ouham-Pendé</t>
  </si>
  <si>
    <t>Mayo-Kebbi-Ouest</t>
  </si>
  <si>
    <t>Lualaba</t>
  </si>
  <si>
    <t>As Suways</t>
  </si>
  <si>
    <t>Kirinyaga</t>
  </si>
  <si>
    <t>Sinoe</t>
  </si>
  <si>
    <t>Mişrātah</t>
  </si>
  <si>
    <t>Mulanje</t>
  </si>
  <si>
    <t>Trarza</t>
  </si>
  <si>
    <t>Enugu</t>
  </si>
  <si>
    <t>Grand Anse Praslin</t>
  </si>
  <si>
    <t>Shabeellaha Hoose</t>
  </si>
  <si>
    <t>South Kordofan</t>
  </si>
  <si>
    <t>Manyara</t>
  </si>
  <si>
    <t>Monastir</t>
  </si>
  <si>
    <t>Buhweju</t>
  </si>
  <si>
    <t>Egypt</t>
  </si>
  <si>
    <t>EG</t>
  </si>
  <si>
    <t>Chlef</t>
  </si>
  <si>
    <t>Namibe</t>
  </si>
  <si>
    <t>Sowa Town</t>
  </si>
  <si>
    <t>Rumonge</t>
  </si>
  <si>
    <t>São Filipe</t>
  </si>
  <si>
    <t>Moyen-Chari</t>
  </si>
  <si>
    <t>Mai-Ndombe</t>
  </si>
  <si>
    <t>Ash Sharqīyah</t>
  </si>
  <si>
    <t>Western North</t>
  </si>
  <si>
    <t>Kisii</t>
  </si>
  <si>
    <t>Murzuq</t>
  </si>
  <si>
    <t>Mwanza</t>
  </si>
  <si>
    <t>Gombe</t>
  </si>
  <si>
    <t>Ile Perseverance I</t>
  </si>
  <si>
    <t>Sool</t>
  </si>
  <si>
    <t>West Darfur</t>
  </si>
  <si>
    <t>Mara</t>
  </si>
  <si>
    <t>Nabeul</t>
  </si>
  <si>
    <t>Buikwe</t>
  </si>
  <si>
    <t>Equatorial Guinea</t>
  </si>
  <si>
    <t>GQ</t>
  </si>
  <si>
    <t>Constantine</t>
  </si>
  <si>
    <t>Uíge</t>
  </si>
  <si>
    <t>Rutana</t>
  </si>
  <si>
    <t>São Lourenço dos Órgãos</t>
  </si>
  <si>
    <t>Vakaga</t>
  </si>
  <si>
    <t>Ouaddaï</t>
  </si>
  <si>
    <t>Maniema</t>
  </si>
  <si>
    <t>Aswān</t>
  </si>
  <si>
    <t>Kisumu</t>
  </si>
  <si>
    <t>Nālūt</t>
  </si>
  <si>
    <t>Mzimba</t>
  </si>
  <si>
    <t>Imo</t>
  </si>
  <si>
    <t>Ile Perseverance II</t>
  </si>
  <si>
    <t>Togdheer</t>
  </si>
  <si>
    <t>West Kordofan</t>
  </si>
  <si>
    <t>Mbeya</t>
  </si>
  <si>
    <t>Sfax</t>
  </si>
  <si>
    <t>Bukedea</t>
  </si>
  <si>
    <t>Eritrea</t>
  </si>
  <si>
    <t>ER</t>
  </si>
  <si>
    <t>Djanet</t>
  </si>
  <si>
    <t>Zaire</t>
  </si>
  <si>
    <t>Ruyigi</t>
  </si>
  <si>
    <t>São Miguel</t>
  </si>
  <si>
    <t>Salamat</t>
  </si>
  <si>
    <t>Mongala</t>
  </si>
  <si>
    <t>Asyūţ</t>
  </si>
  <si>
    <t>Kitui</t>
  </si>
  <si>
    <t>Sabhā</t>
  </si>
  <si>
    <t>Neno</t>
  </si>
  <si>
    <t>Jigawa</t>
  </si>
  <si>
    <t>La Digue</t>
  </si>
  <si>
    <t>Woqooyi Galbeed</t>
  </si>
  <si>
    <t>White Nile</t>
  </si>
  <si>
    <t>Mjini Magharibi</t>
  </si>
  <si>
    <t>Sidi Bouzid</t>
  </si>
  <si>
    <t>Bukomansibi</t>
  </si>
  <si>
    <t>Eswatini</t>
  </si>
  <si>
    <t>SZ</t>
  </si>
  <si>
    <t>Djelfa</t>
  </si>
  <si>
    <t>São Salvador do Mundo</t>
  </si>
  <si>
    <t>Sila</t>
  </si>
  <si>
    <t>Nord-Kivu</t>
  </si>
  <si>
    <t>Banī Suwayf</t>
  </si>
  <si>
    <t>Kwale</t>
  </si>
  <si>
    <t>Surt</t>
  </si>
  <si>
    <t>Nkhata Bay</t>
  </si>
  <si>
    <t>Kaduna</t>
  </si>
  <si>
    <t>Les Mamelles</t>
  </si>
  <si>
    <t>Morogoro</t>
  </si>
  <si>
    <t>Siliana</t>
  </si>
  <si>
    <t>Bukwo</t>
  </si>
  <si>
    <t>Ethiopia</t>
  </si>
  <si>
    <t>ET</t>
  </si>
  <si>
    <t>El Bayadh</t>
  </si>
  <si>
    <t>São Vicente</t>
  </si>
  <si>
    <t>Tandjilé</t>
  </si>
  <si>
    <t>Nord-Ubangi</t>
  </si>
  <si>
    <t>Būr Sa‘īd</t>
  </si>
  <si>
    <t>Laikipia</t>
  </si>
  <si>
    <t>Ţarābulus</t>
  </si>
  <si>
    <t>Nkhotakota</t>
  </si>
  <si>
    <t>Kano</t>
  </si>
  <si>
    <t>Mont Buxton</t>
  </si>
  <si>
    <t>Mtwara</t>
  </si>
  <si>
    <t>Sousse</t>
  </si>
  <si>
    <t>Bulambuli</t>
  </si>
  <si>
    <t>Gabon</t>
  </si>
  <si>
    <t>GA</t>
  </si>
  <si>
    <t>El Meghaier</t>
  </si>
  <si>
    <t>Tarrafal</t>
  </si>
  <si>
    <t>Tibesti</t>
  </si>
  <si>
    <t>Sankuru</t>
  </si>
  <si>
    <t>Dumyāţ</t>
  </si>
  <si>
    <t>Lamu</t>
  </si>
  <si>
    <t>Wādī al Ḩayāt</t>
  </si>
  <si>
    <t>Nsanje</t>
  </si>
  <si>
    <t>Katsina</t>
  </si>
  <si>
    <t>Mont Fleuri</t>
  </si>
  <si>
    <t>Tataouine</t>
  </si>
  <si>
    <t>Buliisa</t>
  </si>
  <si>
    <t>Gambia</t>
  </si>
  <si>
    <t>GM</t>
  </si>
  <si>
    <t>El Meniaa</t>
  </si>
  <si>
    <t>Tarrafal de São Nicolau</t>
  </si>
  <si>
    <t>Ville de Ndjamena</t>
  </si>
  <si>
    <t>Sud-Kivu</t>
  </si>
  <si>
    <t>Janūb Sīnā'</t>
  </si>
  <si>
    <t>Machakos</t>
  </si>
  <si>
    <t>Wādī ash Shāţi’</t>
  </si>
  <si>
    <t>Ntcheu</t>
  </si>
  <si>
    <t>Kebbi</t>
  </si>
  <si>
    <t>Plaisance</t>
  </si>
  <si>
    <t>Njombe</t>
  </si>
  <si>
    <t>Tozeur</t>
  </si>
  <si>
    <t>Bundibugyo</t>
  </si>
  <si>
    <t>Ghana</t>
  </si>
  <si>
    <t>GH</t>
  </si>
  <si>
    <t>El Oued</t>
  </si>
  <si>
    <t>Wadi Fira</t>
  </si>
  <si>
    <t>Sud-Ubangi</t>
  </si>
  <si>
    <t>Kafr ash Shaykh</t>
  </si>
  <si>
    <t>Makueni</t>
  </si>
  <si>
    <t>Ntchisi</t>
  </si>
  <si>
    <t>Kogi</t>
  </si>
  <si>
    <t>Pointe Larue</t>
  </si>
  <si>
    <t>Pwani</t>
  </si>
  <si>
    <t>Tunis</t>
  </si>
  <si>
    <t>Bunyangabu</t>
  </si>
  <si>
    <t>Guinea</t>
  </si>
  <si>
    <t>GN</t>
  </si>
  <si>
    <t>El Tarf</t>
  </si>
  <si>
    <t>Tanganyika</t>
  </si>
  <si>
    <t>Maţrūḩ</t>
  </si>
  <si>
    <t>Mandera</t>
  </si>
  <si>
    <t>Phalombe</t>
  </si>
  <si>
    <t>Kwara</t>
  </si>
  <si>
    <t>Port Glaud</t>
  </si>
  <si>
    <t>Rukwa</t>
  </si>
  <si>
    <t>Zaghouan</t>
  </si>
  <si>
    <t>Bushenyi</t>
  </si>
  <si>
    <t>Guinea-Bissau</t>
  </si>
  <si>
    <t>GW</t>
  </si>
  <si>
    <t>Ghardaïa</t>
  </si>
  <si>
    <t>Tshopo</t>
  </si>
  <si>
    <t>Qinā</t>
  </si>
  <si>
    <t>Marsabit</t>
  </si>
  <si>
    <t>Rumphi</t>
  </si>
  <si>
    <t>Lagos</t>
  </si>
  <si>
    <t>Roche Caiman</t>
  </si>
  <si>
    <t>Ruvuma</t>
  </si>
  <si>
    <t>Kenya</t>
  </si>
  <si>
    <t>KE</t>
  </si>
  <si>
    <t>Guelma</t>
  </si>
  <si>
    <t>Tshuapa</t>
  </si>
  <si>
    <t>Shamāl Sīnā'</t>
  </si>
  <si>
    <t>Meru</t>
  </si>
  <si>
    <t>Salima</t>
  </si>
  <si>
    <t>Nasarawa</t>
  </si>
  <si>
    <t>Saint Louis</t>
  </si>
  <si>
    <t>Shinyanga</t>
  </si>
  <si>
    <t>Butaleja</t>
  </si>
  <si>
    <t>Lesotho</t>
  </si>
  <si>
    <t>LS</t>
  </si>
  <si>
    <t>Illizi</t>
  </si>
  <si>
    <t>Sūhāj</t>
  </si>
  <si>
    <t>Migori</t>
  </si>
  <si>
    <t>Thyolo</t>
  </si>
  <si>
    <t>Niger</t>
  </si>
  <si>
    <t>Takamaka</t>
  </si>
  <si>
    <t>Simiyu</t>
  </si>
  <si>
    <t>Butambala</t>
  </si>
  <si>
    <t>Liberia</t>
  </si>
  <si>
    <t>LR</t>
  </si>
  <si>
    <t>In Guezzam</t>
  </si>
  <si>
    <t>Mombasa</t>
  </si>
  <si>
    <t>Zomba</t>
  </si>
  <si>
    <t>Ogun</t>
  </si>
  <si>
    <t>Singida</t>
  </si>
  <si>
    <t>Butebo</t>
  </si>
  <si>
    <t>Libya</t>
  </si>
  <si>
    <t>LY</t>
  </si>
  <si>
    <t>In Salah</t>
  </si>
  <si>
    <t>Murang'a</t>
  </si>
  <si>
    <t>Ondo</t>
  </si>
  <si>
    <t>Songwe</t>
  </si>
  <si>
    <t>Buvuma</t>
  </si>
  <si>
    <t>Madagascar</t>
  </si>
  <si>
    <t>MG</t>
  </si>
  <si>
    <t>Jijel</t>
  </si>
  <si>
    <t>Nairobi City</t>
  </si>
  <si>
    <t>Osun</t>
  </si>
  <si>
    <t>Tabora</t>
  </si>
  <si>
    <t>Buyende</t>
  </si>
  <si>
    <t>Malawi</t>
  </si>
  <si>
    <t>MW</t>
  </si>
  <si>
    <t>Khenchela</t>
  </si>
  <si>
    <t>Nakuru</t>
  </si>
  <si>
    <t>Oyo</t>
  </si>
  <si>
    <t>Tanga</t>
  </si>
  <si>
    <t>Dokolo</t>
  </si>
  <si>
    <t>Mali</t>
  </si>
  <si>
    <t>ML</t>
  </si>
  <si>
    <t>Laghouat</t>
  </si>
  <si>
    <t>Nandi</t>
  </si>
  <si>
    <t>Gomba</t>
  </si>
  <si>
    <t>Mauritania</t>
  </si>
  <si>
    <t>MR</t>
  </si>
  <si>
    <t>M'sila</t>
  </si>
  <si>
    <t>Narok</t>
  </si>
  <si>
    <t>Rivers</t>
  </si>
  <si>
    <t>Gulu</t>
  </si>
  <si>
    <t>Mauritius</t>
  </si>
  <si>
    <t>MU</t>
  </si>
  <si>
    <t>Mascara</t>
  </si>
  <si>
    <t>Nyamira</t>
  </si>
  <si>
    <t>Sokoto</t>
  </si>
  <si>
    <t>Hoima</t>
  </si>
  <si>
    <t>Morocco</t>
  </si>
  <si>
    <t>MA</t>
  </si>
  <si>
    <t>Médéa</t>
  </si>
  <si>
    <t>Nyandarua</t>
  </si>
  <si>
    <t>Taraba</t>
  </si>
  <si>
    <t>Ibanda</t>
  </si>
  <si>
    <t>Mozambique</t>
  </si>
  <si>
    <t>MZ</t>
  </si>
  <si>
    <t>Mila</t>
  </si>
  <si>
    <t>Nyeri</t>
  </si>
  <si>
    <t>Yobe</t>
  </si>
  <si>
    <t>Iganga</t>
  </si>
  <si>
    <t>Namibia</t>
  </si>
  <si>
    <t>NA</t>
  </si>
  <si>
    <t>Mostaganem</t>
  </si>
  <si>
    <t>Samburu</t>
  </si>
  <si>
    <t>Zamfara</t>
  </si>
  <si>
    <t>Isingiro</t>
  </si>
  <si>
    <t>NE</t>
  </si>
  <si>
    <t>Naama</t>
  </si>
  <si>
    <t>Siaya</t>
  </si>
  <si>
    <t>Jinja</t>
  </si>
  <si>
    <t>Nigeria</t>
  </si>
  <si>
    <t>NG</t>
  </si>
  <si>
    <t>Oran</t>
  </si>
  <si>
    <t>Taita/Taveta</t>
  </si>
  <si>
    <t>Kaabong</t>
  </si>
  <si>
    <t>Rwanda</t>
  </si>
  <si>
    <t>RW</t>
  </si>
  <si>
    <t>Ouargla</t>
  </si>
  <si>
    <t>Tana River</t>
  </si>
  <si>
    <t>Kabale</t>
  </si>
  <si>
    <t>São Tomé and Príncipe</t>
  </si>
  <si>
    <t>ST</t>
  </si>
  <si>
    <t>Ouled Djellal</t>
  </si>
  <si>
    <t>Tharaka-Nithi</t>
  </si>
  <si>
    <t>Kabarole</t>
  </si>
  <si>
    <t>Senegal</t>
  </si>
  <si>
    <t>SN</t>
  </si>
  <si>
    <t>Oum el Bouaghi</t>
  </si>
  <si>
    <t>Trans Nzoia</t>
  </si>
  <si>
    <t>Kaberamaido</t>
  </si>
  <si>
    <t>Seychelles</t>
  </si>
  <si>
    <t>SC</t>
  </si>
  <si>
    <t>Relizane</t>
  </si>
  <si>
    <t>Turkana</t>
  </si>
  <si>
    <t>Kagadi</t>
  </si>
  <si>
    <t>Sierra Leone</t>
  </si>
  <si>
    <t>SL</t>
  </si>
  <si>
    <t>Saïda</t>
  </si>
  <si>
    <t>Uasin Gishu</t>
  </si>
  <si>
    <t>Kakumiro</t>
  </si>
  <si>
    <t>Somalia</t>
  </si>
  <si>
    <t>SO</t>
  </si>
  <si>
    <t>Sétif</t>
  </si>
  <si>
    <t>Vihiga</t>
  </si>
  <si>
    <t>Kalaki</t>
  </si>
  <si>
    <t>South Africa</t>
  </si>
  <si>
    <t>ZA</t>
  </si>
  <si>
    <t>Sidi Bel Abbès</t>
  </si>
  <si>
    <t>Wajir</t>
  </si>
  <si>
    <t>Kalangala</t>
  </si>
  <si>
    <t>South Sudan</t>
  </si>
  <si>
    <t>SS</t>
  </si>
  <si>
    <t>Skikda</t>
  </si>
  <si>
    <t>West Pokot</t>
  </si>
  <si>
    <t>Kaliro</t>
  </si>
  <si>
    <t>Sudan</t>
  </si>
  <si>
    <t>SD</t>
  </si>
  <si>
    <t>Souk Ahras</t>
  </si>
  <si>
    <t>Kalungu</t>
  </si>
  <si>
    <t>Tanzania</t>
  </si>
  <si>
    <t>TZ</t>
  </si>
  <si>
    <t>Tamanrasset</t>
  </si>
  <si>
    <t>Kampala</t>
  </si>
  <si>
    <t>Togo</t>
  </si>
  <si>
    <t>TG</t>
  </si>
  <si>
    <t>Tébessa</t>
  </si>
  <si>
    <t>Kamuli</t>
  </si>
  <si>
    <t>Tunisia</t>
  </si>
  <si>
    <t>TN</t>
  </si>
  <si>
    <t>Tiaret</t>
  </si>
  <si>
    <t>Kamwenge</t>
  </si>
  <si>
    <t>Uganda</t>
  </si>
  <si>
    <t>UG</t>
  </si>
  <si>
    <t>Timimoun</t>
  </si>
  <si>
    <t>Kanungu</t>
  </si>
  <si>
    <t>Zambia</t>
  </si>
  <si>
    <t>ZM</t>
  </si>
  <si>
    <t>Tindouf</t>
  </si>
  <si>
    <t>Kapchorwa</t>
  </si>
  <si>
    <t>Zimbabwe</t>
  </si>
  <si>
    <t>ZW</t>
  </si>
  <si>
    <t>Tipaza</t>
  </si>
  <si>
    <t>Kapelebyong</t>
  </si>
  <si>
    <t>Tissemsilt</t>
  </si>
  <si>
    <t>Karenga</t>
  </si>
  <si>
    <t>Tizi Ouzou</t>
  </si>
  <si>
    <t>Kasanda</t>
  </si>
  <si>
    <t>Tlemcen</t>
  </si>
  <si>
    <t>Kasese</t>
  </si>
  <si>
    <t>Touggourt</t>
  </si>
  <si>
    <t>Katakwi</t>
  </si>
  <si>
    <t>Kayunga</t>
  </si>
  <si>
    <t>Kazo</t>
  </si>
  <si>
    <t>Kibaale</t>
  </si>
  <si>
    <t>Kiboga</t>
  </si>
  <si>
    <t>Kibuku</t>
  </si>
  <si>
    <t>Kikuube</t>
  </si>
  <si>
    <t>Kiruhura</t>
  </si>
  <si>
    <t>Kiryandongo</t>
  </si>
  <si>
    <t>Kisoro</t>
  </si>
  <si>
    <t>Kitagwenda</t>
  </si>
  <si>
    <t>Kitgum</t>
  </si>
  <si>
    <t>Koboko</t>
  </si>
  <si>
    <t>Kole</t>
  </si>
  <si>
    <t>Kotido</t>
  </si>
  <si>
    <t>Kumi</t>
  </si>
  <si>
    <t>Kwania</t>
  </si>
  <si>
    <t>Kween</t>
  </si>
  <si>
    <t>Kyankwanzi</t>
  </si>
  <si>
    <t>Kyegegwa</t>
  </si>
  <si>
    <t>Kyenjojo</t>
  </si>
  <si>
    <t>Kyotera</t>
  </si>
  <si>
    <t>Lamwo</t>
  </si>
  <si>
    <t>Lira</t>
  </si>
  <si>
    <t>Luuka</t>
  </si>
  <si>
    <t>Luwero</t>
  </si>
  <si>
    <t>Lwengo</t>
  </si>
  <si>
    <t>Lyantonde</t>
  </si>
  <si>
    <t>Madi-Okollo</t>
  </si>
  <si>
    <t>Manafwa</t>
  </si>
  <si>
    <t>Maracha</t>
  </si>
  <si>
    <t>Masaka</t>
  </si>
  <si>
    <t>Masindi</t>
  </si>
  <si>
    <t>Mayuge</t>
  </si>
  <si>
    <t>Mbale</t>
  </si>
  <si>
    <t>Mbarara</t>
  </si>
  <si>
    <t>Mitooma</t>
  </si>
  <si>
    <t>Mityana</t>
  </si>
  <si>
    <t>Moroto</t>
  </si>
  <si>
    <t>Moyo</t>
  </si>
  <si>
    <t>Mpigi</t>
  </si>
  <si>
    <t>Mubende</t>
  </si>
  <si>
    <t>Mukono</t>
  </si>
  <si>
    <t>Nabilatuk</t>
  </si>
  <si>
    <t>Nakapiripirit</t>
  </si>
  <si>
    <t>Nakaseke</t>
  </si>
  <si>
    <t>Nakasongola</t>
  </si>
  <si>
    <t>Namayingo</t>
  </si>
  <si>
    <t>Namisindwa</t>
  </si>
  <si>
    <t>Namutumba</t>
  </si>
  <si>
    <t>Napak</t>
  </si>
  <si>
    <t>Nebbi</t>
  </si>
  <si>
    <t>Ngora</t>
  </si>
  <si>
    <t>Ntoroko</t>
  </si>
  <si>
    <t>Ntungamo</t>
  </si>
  <si>
    <t>Nwoya</t>
  </si>
  <si>
    <t>Obongi</t>
  </si>
  <si>
    <t>Omoro</t>
  </si>
  <si>
    <t>Otuke</t>
  </si>
  <si>
    <t>Oyam</t>
  </si>
  <si>
    <t>Pader</t>
  </si>
  <si>
    <t>Pakwach</t>
  </si>
  <si>
    <t>Pallisa</t>
  </si>
  <si>
    <t>Rakai</t>
  </si>
  <si>
    <t>Rubanda</t>
  </si>
  <si>
    <t>Rubirizi</t>
  </si>
  <si>
    <t>Rukiga</t>
  </si>
  <si>
    <t>Rukungiri</t>
  </si>
  <si>
    <t>Rwampara</t>
  </si>
  <si>
    <t>Sembabule</t>
  </si>
  <si>
    <t>Serere</t>
  </si>
  <si>
    <t>Sheema</t>
  </si>
  <si>
    <t>Sironko</t>
  </si>
  <si>
    <t>Soroti</t>
  </si>
  <si>
    <t>Tororo</t>
  </si>
  <si>
    <t>Wakiso</t>
  </si>
  <si>
    <t>Yumbe</t>
  </si>
  <si>
    <t>Zombo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</si>
</sst>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FormatPr defaultRowHeight="15" outlineLevelRow="0" outlineLevelCol="0" x14ac:dyDescent="55"/>
  <cols>
    <col min="1" max="1" width="26" customWidth="1"/>
    <col min="2" max="2" width="12" customWidth="1"/>
    <col min="3" max="3" width="46" customWidth="1"/>
    <col min="4" max="4" width="62" customWidth="1"/>
  </cols>
  <sheetData>
    <row r="1" spans="1:1" x14ac:dyDescent="0.25">
      <c r="A1" s="1" t="s">
        <v>0</v>
      </c>
    </row>
    <row r="2" spans="1:1" x14ac:dyDescent="0.25">
      <c r="A2" s="2" t="s">
        <v>1</v>
      </c>
    </row>
    <row r="4" spans="1:1" x14ac:dyDescent="0.25">
      <c r="A4" s="2"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3" spans="1:4" x14ac:dyDescent="0.25">
      <c r="A13" s="2" t="s">
        <v>10</v>
      </c>
      <c r="B13" s="2" t="s">
        <v>11</v>
      </c>
      <c r="C13" s="2" t="s">
        <v>12</v>
      </c>
      <c r="D13" s="2" t="s">
        <v>13</v>
      </c>
    </row>
    <row r="14" spans="1:4" x14ac:dyDescent="0.25">
      <c r="A14" t="s">
        <v>14</v>
      </c>
      <c r="B14" t="s">
        <v>15</v>
      </c>
      <c r="C14" t="s">
        <v>16</v>
      </c>
      <c r="D14" t="s">
        <v>17</v>
      </c>
    </row>
    <row r="15" spans="1:4" x14ac:dyDescent="0.25">
      <c r="A15" t="s">
        <v>18</v>
      </c>
      <c r="B15" t="s">
        <v>15</v>
      </c>
      <c r="C15" t="s">
        <v>19</v>
      </c>
      <c r="D15" t="s">
        <v>20</v>
      </c>
    </row>
    <row r="16" spans="1:4" x14ac:dyDescent="0.25">
      <c r="A16" t="s">
        <v>21</v>
      </c>
      <c r="B16" t="s">
        <v>22</v>
      </c>
      <c r="C16" t="s">
        <v>23</v>
      </c>
      <c r="D16" t="s">
        <v>20</v>
      </c>
    </row>
    <row r="17" spans="1:4" x14ac:dyDescent="0.25">
      <c r="A17" t="s">
        <v>24</v>
      </c>
      <c r="B17" t="s">
        <v>15</v>
      </c>
      <c r="C17" t="s">
        <v>25</v>
      </c>
      <c r="D17" t="s">
        <v>26</v>
      </c>
    </row>
    <row r="18" spans="1:4" x14ac:dyDescent="0.25">
      <c r="A18" t="s">
        <v>27</v>
      </c>
      <c r="B18" t="s">
        <v>15</v>
      </c>
      <c r="C18" t="s">
        <v>28</v>
      </c>
      <c r="D18" t="s">
        <v>17</v>
      </c>
    </row>
    <row r="19" spans="1:4" x14ac:dyDescent="0.25">
      <c r="A19" t="s">
        <v>29</v>
      </c>
      <c r="B19" t="s">
        <v>22</v>
      </c>
      <c r="C19" t="s">
        <v>16</v>
      </c>
      <c r="D19" t="s">
        <v>17</v>
      </c>
    </row>
    <row r="20" spans="1:4" x14ac:dyDescent="0.25">
      <c r="A20" t="s">
        <v>30</v>
      </c>
      <c r="B20" t="s">
        <v>22</v>
      </c>
      <c r="C20" t="s">
        <v>16</v>
      </c>
      <c r="D20" t="s">
        <v>17</v>
      </c>
    </row>
    <row r="21" spans="1:4" x14ac:dyDescent="0.25">
      <c r="A21" t="s">
        <v>31</v>
      </c>
      <c r="B21" t="s">
        <v>22</v>
      </c>
      <c r="C21" t="s">
        <v>19</v>
      </c>
      <c r="D21" t="s">
        <v>32</v>
      </c>
    </row>
    <row r="22" spans="1:4" x14ac:dyDescent="0.25">
      <c r="A22" t="s">
        <v>33</v>
      </c>
      <c r="B22" t="s">
        <v>22</v>
      </c>
      <c r="C22" t="s">
        <v>16</v>
      </c>
      <c r="D22" t="s">
        <v>17</v>
      </c>
    </row>
    <row r="23" spans="1:4" x14ac:dyDescent="0.25">
      <c r="A23" t="s">
        <v>34</v>
      </c>
      <c r="B23" t="s">
        <v>15</v>
      </c>
      <c r="C23" t="s">
        <v>35</v>
      </c>
      <c r="D23" t="s">
        <v>17</v>
      </c>
    </row>
    <row r="24" spans="1:4" x14ac:dyDescent="0.25">
      <c r="A24" t="s">
        <v>36</v>
      </c>
      <c r="B24" t="s">
        <v>22</v>
      </c>
      <c r="C24" t="s">
        <v>16</v>
      </c>
      <c r="D24" t="s">
        <v>17</v>
      </c>
    </row>
    <row r="25" spans="1:4" x14ac:dyDescent="0.25">
      <c r="A25" t="s">
        <v>37</v>
      </c>
      <c r="B25" t="s">
        <v>15</v>
      </c>
      <c r="C25" t="s">
        <v>38</v>
      </c>
      <c r="D25" t="s">
        <v>17</v>
      </c>
    </row>
    <row r="26" spans="1:4" x14ac:dyDescent="0.25">
      <c r="A26" t="s">
        <v>39</v>
      </c>
      <c r="B26" t="s">
        <v>15</v>
      </c>
      <c r="C26" t="s">
        <v>40</v>
      </c>
      <c r="D26" t="s">
        <v>17</v>
      </c>
    </row>
    <row r="27" spans="1:4" x14ac:dyDescent="0.25">
      <c r="A27" t="s">
        <v>41</v>
      </c>
      <c r="B27" t="s">
        <v>22</v>
      </c>
      <c r="C27" t="s">
        <v>42</v>
      </c>
      <c r="D27" t="s">
        <v>17</v>
      </c>
    </row>
    <row r="28" spans="1:4" x14ac:dyDescent="0.25">
      <c r="A28" t="s">
        <v>43</v>
      </c>
      <c r="B28" t="s">
        <v>22</v>
      </c>
      <c r="C28" t="s">
        <v>44</v>
      </c>
      <c r="D28" t="s">
        <v>17</v>
      </c>
    </row>
    <row r="29" spans="1:4" x14ac:dyDescent="0.25">
      <c r="A29" t="s">
        <v>45</v>
      </c>
      <c r="B29" t="s">
        <v>22</v>
      </c>
      <c r="C29" t="s">
        <v>19</v>
      </c>
      <c r="D29" t="s">
        <v>46</v>
      </c>
    </row>
    <row r="30" spans="1:4" x14ac:dyDescent="0.25">
      <c r="A30" t="s">
        <v>47</v>
      </c>
      <c r="B30" t="s">
        <v>22</v>
      </c>
      <c r="C30" t="s">
        <v>19</v>
      </c>
      <c r="D30" t="s">
        <v>46</v>
      </c>
    </row>
    <row r="31" spans="1:4" x14ac:dyDescent="0.25">
      <c r="A31" t="s">
        <v>48</v>
      </c>
      <c r="B31" t="s">
        <v>22</v>
      </c>
      <c r="C31" t="s">
        <v>19</v>
      </c>
      <c r="D31" t="s">
        <v>46</v>
      </c>
    </row>
    <row r="32" spans="1:4" x14ac:dyDescent="0.25">
      <c r="A32" t="s">
        <v>49</v>
      </c>
      <c r="B32" t="s">
        <v>22</v>
      </c>
      <c r="C32" t="s">
        <v>19</v>
      </c>
      <c r="D32" t="s">
        <v>50</v>
      </c>
    </row>
    <row r="33" spans="1:4" x14ac:dyDescent="0.25">
      <c r="A33" t="s">
        <v>51</v>
      </c>
      <c r="B33" t="s">
        <v>22</v>
      </c>
      <c r="C33" t="s">
        <v>19</v>
      </c>
      <c r="D33" t="s">
        <v>52</v>
      </c>
    </row>
    <row r="34" spans="1:4" x14ac:dyDescent="0.25">
      <c r="A34" t="s">
        <v>53</v>
      </c>
      <c r="B34" t="s">
        <v>22</v>
      </c>
      <c r="C34" t="s">
        <v>54</v>
      </c>
      <c r="D34" t="s">
        <v>17</v>
      </c>
    </row>
    <row r="35" spans="1:4" x14ac:dyDescent="0.25">
      <c r="A35" t="s">
        <v>55</v>
      </c>
      <c r="B35" t="s">
        <v>22</v>
      </c>
      <c r="C35" t="s">
        <v>56</v>
      </c>
      <c r="D35" t="s">
        <v>17</v>
      </c>
    </row>
    <row r="36" spans="1:4" x14ac:dyDescent="0.25">
      <c r="A36" t="s">
        <v>57</v>
      </c>
      <c r="B36" t="s">
        <v>15</v>
      </c>
      <c r="C36" t="s">
        <v>58</v>
      </c>
      <c r="D36" t="s">
        <v>17</v>
      </c>
    </row>
    <row r="37" spans="1:4" x14ac:dyDescent="0.25">
      <c r="A37" t="s">
        <v>59</v>
      </c>
      <c r="B37" t="s">
        <v>22</v>
      </c>
      <c r="C37" t="s">
        <v>60</v>
      </c>
      <c r="D37"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24" customWidth="1"/>
    <col min="4" max="6" width="14" customWidth="1"/>
    <col min="7" max="7" width="17" customWidth="1"/>
    <col min="8" max="9" width="14" customWidth="1"/>
    <col min="10" max="11" width="19" customWidth="1"/>
    <col min="12" max="14" width="14" customWidth="1"/>
    <col min="15" max="16" width="15" customWidth="1"/>
    <col min="17" max="17" width="19" customWidth="1"/>
    <col min="18" max="18" width="17" customWidth="1"/>
    <col min="19" max="20" width="16" customWidth="1"/>
    <col min="21" max="21" width="21" customWidth="1"/>
    <col min="22" max="22" width="19" customWidth="1"/>
    <col min="23" max="23" width="16" customWidth="1"/>
    <col min="24" max="24" width="14" customWidth="1"/>
  </cols>
  <sheetData>
    <row r="1" spans="1:24" x14ac:dyDescent="0.25">
      <c r="A1" s="2" t="s">
        <v>14</v>
      </c>
      <c r="B1" s="2" t="s">
        <v>18</v>
      </c>
      <c r="C1" s="2" t="s">
        <v>21</v>
      </c>
      <c r="D1" s="2" t="s">
        <v>24</v>
      </c>
      <c r="E1" s="2" t="s">
        <v>27</v>
      </c>
      <c r="F1" s="2" t="s">
        <v>29</v>
      </c>
      <c r="G1" s="2" t="s">
        <v>30</v>
      </c>
      <c r="H1" s="2" t="s">
        <v>31</v>
      </c>
      <c r="I1" s="2" t="s">
        <v>33</v>
      </c>
      <c r="J1" s="2" t="s">
        <v>34</v>
      </c>
      <c r="K1" s="2" t="s">
        <v>36</v>
      </c>
      <c r="L1" s="2" t="s">
        <v>37</v>
      </c>
      <c r="M1" s="2" t="s">
        <v>39</v>
      </c>
      <c r="N1" s="2" t="s">
        <v>41</v>
      </c>
      <c r="O1" s="2" t="s">
        <v>43</v>
      </c>
      <c r="P1" s="2" t="s">
        <v>45</v>
      </c>
      <c r="Q1" s="2" t="s">
        <v>47</v>
      </c>
      <c r="R1" s="2" t="s">
        <v>48</v>
      </c>
      <c r="S1" s="2" t="s">
        <v>49</v>
      </c>
      <c r="T1" s="2" t="s">
        <v>51</v>
      </c>
      <c r="U1" s="2" t="s">
        <v>53</v>
      </c>
      <c r="V1" s="2" t="s">
        <v>55</v>
      </c>
      <c r="W1" s="2" t="s">
        <v>57</v>
      </c>
      <c r="X1" s="2" t="s">
        <v>59</v>
      </c>
    </row>
  </sheetData>
  <dataValidations count="9">
    <dataValidation type="list" allowBlank="1" showErrorMessage="1" errorStyle="error" errorTitle="Invalid value" error="Choose a value from the dropdown list." sqref="B2:B1001">
      <formula1>Lists!$A$1:$A$10</formula1>
    </dataValidation>
    <dataValidation type="list" allowBlank="1" showErrorMessage="1" errorStyle="error" errorTitle="Invalid value" error="Choose a value from the dropdown list." sqref="D2:D1001">
      <formula1>Lists!$B$1:$B$54</formula1>
    </dataValidation>
    <dataValidation type="list" allowBlank="1" showErrorMessage="1" errorStyle="warning" errorTitle="Region not in the list" error="Pick a region of the selected country from the dropdown." sqref="E2:E1001">
      <formula1>INDIRECT("R_"&amp;IFERROR(VLOOKUP($D2,Lists!$I$1:$J$54,2,FALSE),"NONE"))</formula1>
    </dataValidation>
    <dataValidation type="list" allowBlank="1" showErrorMessage="1" errorStyle="error" errorTitle="Invalid value" error="Choose a value from the dropdown list." sqref="H2:H1001">
      <formula1>Lists!$C$1:$C$3</formula1>
    </dataValidation>
    <dataValidation type="list" allowBlank="1" showErrorMessage="1" errorStyle="error" errorTitle="Invalid value" error="Choose a value from the dropdown list." sqref="P2:P1001">
      <formula1>Lists!$D$1:$D$2</formula1>
    </dataValidation>
    <dataValidation type="list" allowBlank="1" showErrorMessage="1" errorStyle="error" errorTitle="Invalid value" error="Choose a value from the dropdown list." sqref="Q2:Q1001">
      <formula1>Lists!$E$1:$E$2</formula1>
    </dataValidation>
    <dataValidation type="list" allowBlank="1" showErrorMessage="1" errorStyle="error" errorTitle="Invalid value" error="Choose a value from the dropdown list." sqref="R2:R1001">
      <formula1>Lists!$F$1:$F$2</formula1>
    </dataValidation>
    <dataValidation type="list" allowBlank="1" showErrorMessage="1" errorStyle="error" errorTitle="Invalid value" error="Choose a value from the dropdown list." sqref="S2:S1001">
      <formula1>Lists!$G$1:$G$3</formula1>
    </dataValidation>
    <dataValidation type="list" allowBlank="1" showErrorMessage="1" errorStyle="error" errorTitle="Invalid value" error="Choose a value from the dropdown list." sqref="T2:T1001">
      <formula1>Lists!$H$1:$H$5</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35"/>
  <sheetFormatPr defaultRowHeight="15" outlineLevelRow="0" outlineLevelCol="0" x14ac:dyDescent="55"/>
  <sheetData>
    <row r="1" spans="1:64" x14ac:dyDescent="0.25">
      <c r="A1" t="s">
        <v>61</v>
      </c>
      <c r="B1" t="s">
        <v>62</v>
      </c>
      <c r="C1" t="s">
        <v>63</v>
      </c>
      <c r="D1" t="s">
        <v>64</v>
      </c>
      <c r="E1" t="s">
        <v>64</v>
      </c>
      <c r="F1" t="s">
        <v>64</v>
      </c>
      <c r="G1" t="s">
        <v>65</v>
      </c>
      <c r="H1" t="s">
        <v>66</v>
      </c>
      <c r="I1" t="s">
        <v>62</v>
      </c>
      <c r="J1" t="s">
        <v>67</v>
      </c>
      <c r="K1" t="s">
        <v>68</v>
      </c>
      <c r="L1" t="s">
        <v>69</v>
      </c>
      <c r="M1" t="s">
        <v>70</v>
      </c>
      <c r="N1" t="s">
        <v>71</v>
      </c>
      <c r="O1" t="s">
        <v>72</v>
      </c>
      <c r="P1" t="s">
        <v>73</v>
      </c>
      <c r="Q1" t="s">
        <v>74</v>
      </c>
      <c r="R1" t="s">
        <v>75</v>
      </c>
      <c r="S1" t="s">
        <v>76</v>
      </c>
      <c r="T1" t="s">
        <v>77</v>
      </c>
      <c r="U1" t="s">
        <v>78</v>
      </c>
      <c r="V1" t="s">
        <v>79</v>
      </c>
      <c r="W1" t="s">
        <v>80</v>
      </c>
      <c r="X1" t="s">
        <v>81</v>
      </c>
      <c r="Y1" t="s">
        <v>82</v>
      </c>
      <c r="Z1" t="s">
        <v>83</v>
      </c>
      <c r="AA1" t="s">
        <v>84</v>
      </c>
      <c r="AB1" t="s">
        <v>85</v>
      </c>
      <c r="AC1" t="s">
        <v>86</v>
      </c>
      <c r="AD1" t="s">
        <v>87</v>
      </c>
      <c r="AE1" t="s">
        <v>88</v>
      </c>
      <c r="AF1" t="s">
        <v>89</v>
      </c>
      <c r="AG1" t="s">
        <v>90</v>
      </c>
      <c r="AH1" t="s">
        <v>91</v>
      </c>
      <c r="AI1" t="s">
        <v>92</v>
      </c>
      <c r="AJ1" t="s">
        <v>93</v>
      </c>
      <c r="AK1" t="s">
        <v>94</v>
      </c>
      <c r="AL1" t="s">
        <v>95</v>
      </c>
      <c r="AM1" t="s">
        <v>96</v>
      </c>
      <c r="AN1" t="s">
        <v>97</v>
      </c>
      <c r="AO1" t="s">
        <v>98</v>
      </c>
      <c r="AP1" t="s">
        <v>99</v>
      </c>
      <c r="AQ1" t="s">
        <v>68</v>
      </c>
      <c r="AR1" t="s">
        <v>100</v>
      </c>
      <c r="AS1" t="s">
        <v>101</v>
      </c>
      <c r="AT1" t="s">
        <v>102</v>
      </c>
      <c r="AU1" t="s">
        <v>103</v>
      </c>
      <c r="AV1" t="s">
        <v>104</v>
      </c>
      <c r="AW1" t="s">
        <v>105</v>
      </c>
      <c r="AX1" t="s">
        <v>106</v>
      </c>
      <c r="AY1" t="s">
        <v>107</v>
      </c>
      <c r="AZ1" t="s">
        <v>108</v>
      </c>
      <c r="BA1" t="s">
        <v>109</v>
      </c>
      <c r="BB1" t="s">
        <v>110</v>
      </c>
      <c r="BC1" t="s">
        <v>111</v>
      </c>
      <c r="BD1" t="s">
        <v>112</v>
      </c>
      <c r="BE1" t="s">
        <v>113</v>
      </c>
      <c r="BF1" t="s">
        <v>114</v>
      </c>
      <c r="BG1" t="s">
        <v>115</v>
      </c>
      <c r="BH1" t="s">
        <v>116</v>
      </c>
      <c r="BI1" t="s">
        <v>117</v>
      </c>
      <c r="BJ1" t="s">
        <v>118</v>
      </c>
      <c r="BK1" t="s">
        <v>71</v>
      </c>
      <c r="BL1" t="s">
        <v>119</v>
      </c>
    </row>
    <row r="2" spans="1:64" x14ac:dyDescent="0.25">
      <c r="A2" t="s">
        <v>120</v>
      </c>
      <c r="B2" t="s">
        <v>121</v>
      </c>
      <c r="C2" t="s">
        <v>122</v>
      </c>
      <c r="D2" t="s">
        <v>123</v>
      </c>
      <c r="E2" t="s">
        <v>123</v>
      </c>
      <c r="F2" t="s">
        <v>123</v>
      </c>
      <c r="G2" t="s">
        <v>124</v>
      </c>
      <c r="H2" t="s">
        <v>125</v>
      </c>
      <c r="I2" t="s">
        <v>121</v>
      </c>
      <c r="J2" t="s">
        <v>126</v>
      </c>
      <c r="K2" t="s">
        <v>127</v>
      </c>
      <c r="L2" t="s">
        <v>128</v>
      </c>
      <c r="M2" t="s">
        <v>129</v>
      </c>
      <c r="N2" t="s">
        <v>130</v>
      </c>
      <c r="O2" t="s">
        <v>131</v>
      </c>
      <c r="P2" t="s">
        <v>132</v>
      </c>
      <c r="Q2" t="s">
        <v>133</v>
      </c>
      <c r="R2" t="s">
        <v>134</v>
      </c>
      <c r="S2" t="s">
        <v>135</v>
      </c>
      <c r="T2" t="s">
        <v>136</v>
      </c>
      <c r="U2" t="s">
        <v>137</v>
      </c>
      <c r="V2" t="s">
        <v>138</v>
      </c>
      <c r="W2" t="s">
        <v>139</v>
      </c>
      <c r="X2" t="s">
        <v>140</v>
      </c>
      <c r="Y2" t="s">
        <v>141</v>
      </c>
      <c r="Z2" t="s">
        <v>142</v>
      </c>
      <c r="AA2" t="s">
        <v>143</v>
      </c>
      <c r="AB2" t="s">
        <v>144</v>
      </c>
      <c r="AC2" t="s">
        <v>145</v>
      </c>
      <c r="AD2" t="s">
        <v>146</v>
      </c>
      <c r="AE2" t="s">
        <v>147</v>
      </c>
      <c r="AF2" t="s">
        <v>148</v>
      </c>
      <c r="AG2" t="s">
        <v>149</v>
      </c>
      <c r="AH2" t="s">
        <v>150</v>
      </c>
      <c r="AI2" t="s">
        <v>151</v>
      </c>
      <c r="AJ2" t="s">
        <v>152</v>
      </c>
      <c r="AK2" t="s">
        <v>153</v>
      </c>
      <c r="AL2" t="s">
        <v>154</v>
      </c>
      <c r="AM2" t="s">
        <v>155</v>
      </c>
      <c r="AN2" t="s">
        <v>156</v>
      </c>
      <c r="AO2" t="s">
        <v>157</v>
      </c>
      <c r="AP2" t="s">
        <v>158</v>
      </c>
      <c r="AQ2" t="s">
        <v>159</v>
      </c>
      <c r="AR2" t="s">
        <v>160</v>
      </c>
      <c r="AS2" t="s">
        <v>161</v>
      </c>
      <c r="AT2" t="s">
        <v>162</v>
      </c>
      <c r="AU2" t="s">
        <v>163</v>
      </c>
      <c r="AV2" t="s">
        <v>164</v>
      </c>
      <c r="AW2" t="s">
        <v>165</v>
      </c>
      <c r="AX2" t="s">
        <v>110</v>
      </c>
      <c r="AY2" t="s">
        <v>166</v>
      </c>
      <c r="AZ2" t="s">
        <v>167</v>
      </c>
      <c r="BA2" t="s">
        <v>168</v>
      </c>
      <c r="BB2" t="s">
        <v>169</v>
      </c>
      <c r="BC2" t="s">
        <v>170</v>
      </c>
      <c r="BD2" t="s">
        <v>171</v>
      </c>
      <c r="BE2" t="s">
        <v>172</v>
      </c>
      <c r="BF2" t="s">
        <v>173</v>
      </c>
      <c r="BG2" t="s">
        <v>174</v>
      </c>
      <c r="BH2" t="s">
        <v>175</v>
      </c>
      <c r="BI2" t="s">
        <v>176</v>
      </c>
      <c r="BJ2" t="s">
        <v>177</v>
      </c>
      <c r="BK2" t="s">
        <v>178</v>
      </c>
      <c r="BL2" t="s">
        <v>179</v>
      </c>
    </row>
    <row r="3" spans="1:64" x14ac:dyDescent="0.25">
      <c r="A3" t="s">
        <v>180</v>
      </c>
      <c r="B3" t="s">
        <v>181</v>
      </c>
      <c r="C3" t="s">
        <v>182</v>
      </c>
      <c r="G3" t="s">
        <v>183</v>
      </c>
      <c r="H3" t="s">
        <v>184</v>
      </c>
      <c r="I3" t="s">
        <v>181</v>
      </c>
      <c r="J3" t="s">
        <v>185</v>
      </c>
      <c r="K3" t="s">
        <v>186</v>
      </c>
      <c r="L3" t="s">
        <v>187</v>
      </c>
      <c r="M3" t="s">
        <v>188</v>
      </c>
      <c r="N3" t="s">
        <v>189</v>
      </c>
      <c r="O3" t="s">
        <v>134</v>
      </c>
      <c r="P3" t="s">
        <v>190</v>
      </c>
      <c r="Q3" t="s">
        <v>191</v>
      </c>
      <c r="R3" t="s">
        <v>192</v>
      </c>
      <c r="S3" t="s">
        <v>193</v>
      </c>
      <c r="T3" t="s">
        <v>194</v>
      </c>
      <c r="U3" t="s">
        <v>195</v>
      </c>
      <c r="V3" t="s">
        <v>196</v>
      </c>
      <c r="W3" t="s">
        <v>197</v>
      </c>
      <c r="X3" t="s">
        <v>198</v>
      </c>
      <c r="Y3" t="s">
        <v>199</v>
      </c>
      <c r="Z3" t="s">
        <v>200</v>
      </c>
      <c r="AA3" t="s">
        <v>201</v>
      </c>
      <c r="AB3" t="s">
        <v>202</v>
      </c>
      <c r="AC3" t="s">
        <v>203</v>
      </c>
      <c r="AD3" t="s">
        <v>204</v>
      </c>
      <c r="AE3" t="s">
        <v>205</v>
      </c>
      <c r="AF3" t="s">
        <v>206</v>
      </c>
      <c r="AG3" t="s">
        <v>207</v>
      </c>
      <c r="AH3" t="s">
        <v>208</v>
      </c>
      <c r="AI3" t="s">
        <v>209</v>
      </c>
      <c r="AJ3" t="s">
        <v>210</v>
      </c>
      <c r="AK3" t="s">
        <v>211</v>
      </c>
      <c r="AL3" t="s">
        <v>212</v>
      </c>
      <c r="AM3" t="s">
        <v>213</v>
      </c>
      <c r="AN3" t="s">
        <v>214</v>
      </c>
      <c r="AO3" t="s">
        <v>215</v>
      </c>
      <c r="AP3" t="s">
        <v>216</v>
      </c>
      <c r="AQ3" t="s">
        <v>217</v>
      </c>
      <c r="AR3" t="s">
        <v>218</v>
      </c>
      <c r="AS3" t="s">
        <v>219</v>
      </c>
      <c r="AT3" t="s">
        <v>220</v>
      </c>
      <c r="AU3" t="s">
        <v>221</v>
      </c>
      <c r="AV3" t="s">
        <v>222</v>
      </c>
      <c r="AW3" t="s">
        <v>223</v>
      </c>
      <c r="AX3" t="s">
        <v>224</v>
      </c>
      <c r="AY3" t="s">
        <v>225</v>
      </c>
      <c r="AZ3" t="s">
        <v>226</v>
      </c>
      <c r="BA3" t="s">
        <v>227</v>
      </c>
      <c r="BB3" t="s">
        <v>224</v>
      </c>
      <c r="BC3" t="s">
        <v>228</v>
      </c>
      <c r="BD3" t="s">
        <v>229</v>
      </c>
      <c r="BE3" t="s">
        <v>230</v>
      </c>
      <c r="BF3" t="s">
        <v>231</v>
      </c>
      <c r="BG3" t="s">
        <v>232</v>
      </c>
      <c r="BH3" t="s">
        <v>233</v>
      </c>
      <c r="BI3" t="s">
        <v>234</v>
      </c>
      <c r="BJ3" t="s">
        <v>235</v>
      </c>
      <c r="BK3" t="s">
        <v>110</v>
      </c>
      <c r="BL3" t="s">
        <v>236</v>
      </c>
    </row>
    <row r="4" spans="1:64" x14ac:dyDescent="0.25">
      <c r="A4" t="s">
        <v>237</v>
      </c>
      <c r="B4" t="s">
        <v>238</v>
      </c>
      <c r="H4" t="s">
        <v>239</v>
      </c>
      <c r="I4" t="s">
        <v>238</v>
      </c>
      <c r="J4" t="s">
        <v>240</v>
      </c>
      <c r="K4" t="s">
        <v>241</v>
      </c>
      <c r="L4" t="s">
        <v>242</v>
      </c>
      <c r="M4" t="s">
        <v>243</v>
      </c>
      <c r="N4" t="s">
        <v>244</v>
      </c>
      <c r="O4" t="s">
        <v>245</v>
      </c>
      <c r="P4" t="s">
        <v>246</v>
      </c>
      <c r="Q4" t="s">
        <v>247</v>
      </c>
      <c r="R4" t="s">
        <v>248</v>
      </c>
      <c r="S4" t="s">
        <v>249</v>
      </c>
      <c r="T4" t="s">
        <v>250</v>
      </c>
      <c r="V4" t="s">
        <v>251</v>
      </c>
      <c r="W4" t="s">
        <v>252</v>
      </c>
      <c r="X4" t="s">
        <v>253</v>
      </c>
      <c r="Y4" t="s">
        <v>254</v>
      </c>
      <c r="Z4" t="s">
        <v>255</v>
      </c>
      <c r="AA4" t="s">
        <v>256</v>
      </c>
      <c r="AB4" t="s">
        <v>257</v>
      </c>
      <c r="AC4" t="s">
        <v>258</v>
      </c>
      <c r="AD4" t="s">
        <v>259</v>
      </c>
      <c r="AE4" t="s">
        <v>260</v>
      </c>
      <c r="AF4" t="s">
        <v>261</v>
      </c>
      <c r="AG4" t="s">
        <v>262</v>
      </c>
      <c r="AH4" t="s">
        <v>263</v>
      </c>
      <c r="AI4" t="s">
        <v>264</v>
      </c>
      <c r="AJ4" t="s">
        <v>265</v>
      </c>
      <c r="AK4" t="s">
        <v>266</v>
      </c>
      <c r="AL4" t="s">
        <v>267</v>
      </c>
      <c r="AM4" t="s">
        <v>268</v>
      </c>
      <c r="AN4" t="s">
        <v>269</v>
      </c>
      <c r="AO4" t="s">
        <v>270</v>
      </c>
      <c r="AP4" t="s">
        <v>271</v>
      </c>
      <c r="AQ4" t="s">
        <v>272</v>
      </c>
      <c r="AR4" t="s">
        <v>273</v>
      </c>
      <c r="AS4" t="s">
        <v>274</v>
      </c>
      <c r="AT4" t="s">
        <v>275</v>
      </c>
      <c r="AU4" t="s">
        <v>276</v>
      </c>
      <c r="AV4" t="s">
        <v>277</v>
      </c>
      <c r="AW4" t="s">
        <v>278</v>
      </c>
      <c r="AX4" t="s">
        <v>279</v>
      </c>
      <c r="AY4" t="s">
        <v>280</v>
      </c>
      <c r="AZ4" t="s">
        <v>281</v>
      </c>
      <c r="BA4" t="s">
        <v>282</v>
      </c>
      <c r="BB4" t="s">
        <v>279</v>
      </c>
      <c r="BC4" t="s">
        <v>283</v>
      </c>
      <c r="BD4" t="s">
        <v>284</v>
      </c>
      <c r="BE4" t="s">
        <v>285</v>
      </c>
      <c r="BF4" t="s">
        <v>286</v>
      </c>
      <c r="BG4" t="s">
        <v>287</v>
      </c>
      <c r="BH4" t="s">
        <v>288</v>
      </c>
      <c r="BI4" t="s">
        <v>289</v>
      </c>
      <c r="BJ4" t="s">
        <v>290</v>
      </c>
      <c r="BK4" t="s">
        <v>291</v>
      </c>
      <c r="BL4" t="s">
        <v>292</v>
      </c>
    </row>
    <row r="5" spans="1:64" x14ac:dyDescent="0.25">
      <c r="A5" t="s">
        <v>293</v>
      </c>
      <c r="B5" t="s">
        <v>294</v>
      </c>
      <c r="H5" t="s">
        <v>295</v>
      </c>
      <c r="I5" t="s">
        <v>294</v>
      </c>
      <c r="J5" t="s">
        <v>296</v>
      </c>
      <c r="K5" t="s">
        <v>297</v>
      </c>
      <c r="L5" t="s">
        <v>298</v>
      </c>
      <c r="M5" t="s">
        <v>299</v>
      </c>
      <c r="N5" t="s">
        <v>300</v>
      </c>
      <c r="O5" t="s">
        <v>301</v>
      </c>
      <c r="P5" t="s">
        <v>302</v>
      </c>
      <c r="Q5" t="s">
        <v>303</v>
      </c>
      <c r="R5" t="s">
        <v>304</v>
      </c>
      <c r="S5" t="s">
        <v>305</v>
      </c>
      <c r="T5" t="s">
        <v>306</v>
      </c>
      <c r="V5" t="s">
        <v>307</v>
      </c>
      <c r="W5" t="s">
        <v>308</v>
      </c>
      <c r="X5" t="s">
        <v>309</v>
      </c>
      <c r="Y5" t="s">
        <v>310</v>
      </c>
      <c r="Z5" t="s">
        <v>311</v>
      </c>
      <c r="AA5" t="s">
        <v>312</v>
      </c>
      <c r="AB5" t="s">
        <v>313</v>
      </c>
      <c r="AD5" t="s">
        <v>314</v>
      </c>
      <c r="AE5" t="s">
        <v>315</v>
      </c>
      <c r="AF5" t="s">
        <v>316</v>
      </c>
      <c r="AG5" t="s">
        <v>71</v>
      </c>
      <c r="AH5" t="s">
        <v>317</v>
      </c>
      <c r="AI5" t="s">
        <v>318</v>
      </c>
      <c r="AJ5" t="s">
        <v>319</v>
      </c>
      <c r="AK5" t="s">
        <v>320</v>
      </c>
      <c r="AL5" t="s">
        <v>321</v>
      </c>
      <c r="AM5" t="s">
        <v>322</v>
      </c>
      <c r="AN5" t="s">
        <v>323</v>
      </c>
      <c r="AO5" t="s">
        <v>324</v>
      </c>
      <c r="AP5" t="s">
        <v>325</v>
      </c>
      <c r="AQ5" t="s">
        <v>326</v>
      </c>
      <c r="AR5" t="s">
        <v>327</v>
      </c>
      <c r="AS5" t="s">
        <v>328</v>
      </c>
      <c r="AT5" t="s">
        <v>329</v>
      </c>
      <c r="AU5" t="s">
        <v>330</v>
      </c>
      <c r="AV5" t="s">
        <v>331</v>
      </c>
      <c r="AW5" t="s">
        <v>332</v>
      </c>
      <c r="AX5" t="s">
        <v>333</v>
      </c>
      <c r="AY5" t="s">
        <v>334</v>
      </c>
      <c r="AZ5" t="s">
        <v>335</v>
      </c>
      <c r="BA5" t="s">
        <v>336</v>
      </c>
      <c r="BB5" t="s">
        <v>337</v>
      </c>
      <c r="BC5" t="s">
        <v>338</v>
      </c>
      <c r="BD5" t="s">
        <v>339</v>
      </c>
      <c r="BE5" t="s">
        <v>340</v>
      </c>
      <c r="BF5" t="s">
        <v>341</v>
      </c>
      <c r="BG5" t="s">
        <v>342</v>
      </c>
      <c r="BH5" t="s">
        <v>343</v>
      </c>
      <c r="BI5" t="s">
        <v>344</v>
      </c>
      <c r="BJ5" t="s">
        <v>345</v>
      </c>
      <c r="BK5" t="s">
        <v>346</v>
      </c>
      <c r="BL5" t="s">
        <v>347</v>
      </c>
    </row>
    <row r="6" spans="1:64" x14ac:dyDescent="0.25">
      <c r="A6" t="s">
        <v>348</v>
      </c>
      <c r="B6" t="s">
        <v>349</v>
      </c>
      <c r="I6" t="s">
        <v>349</v>
      </c>
      <c r="J6" t="s">
        <v>350</v>
      </c>
      <c r="K6" t="s">
        <v>351</v>
      </c>
      <c r="L6" t="s">
        <v>352</v>
      </c>
      <c r="M6" t="s">
        <v>353</v>
      </c>
      <c r="N6" t="s">
        <v>354</v>
      </c>
      <c r="O6" t="s">
        <v>355</v>
      </c>
      <c r="P6" t="s">
        <v>356</v>
      </c>
      <c r="Q6" t="s">
        <v>357</v>
      </c>
      <c r="R6" t="s">
        <v>358</v>
      </c>
      <c r="S6" t="s">
        <v>359</v>
      </c>
      <c r="T6" t="s">
        <v>360</v>
      </c>
      <c r="V6" t="s">
        <v>361</v>
      </c>
      <c r="W6" t="s">
        <v>362</v>
      </c>
      <c r="X6" t="s">
        <v>363</v>
      </c>
      <c r="Y6" t="s">
        <v>364</v>
      </c>
      <c r="Z6" t="s">
        <v>365</v>
      </c>
      <c r="AA6" t="s">
        <v>366</v>
      </c>
      <c r="AB6" t="s">
        <v>367</v>
      </c>
      <c r="AD6" t="s">
        <v>368</v>
      </c>
      <c r="AE6" t="s">
        <v>369</v>
      </c>
      <c r="AF6" t="s">
        <v>333</v>
      </c>
      <c r="AG6" t="s">
        <v>110</v>
      </c>
      <c r="AH6" t="s">
        <v>370</v>
      </c>
      <c r="AI6" t="s">
        <v>371</v>
      </c>
      <c r="AJ6" t="s">
        <v>372</v>
      </c>
      <c r="AK6" t="s">
        <v>373</v>
      </c>
      <c r="AL6" t="s">
        <v>374</v>
      </c>
      <c r="AM6" t="s">
        <v>375</v>
      </c>
      <c r="AN6" t="s">
        <v>376</v>
      </c>
      <c r="AO6" t="s">
        <v>377</v>
      </c>
      <c r="AP6" t="s">
        <v>378</v>
      </c>
      <c r="AQ6" t="s">
        <v>379</v>
      </c>
      <c r="AR6" t="s">
        <v>380</v>
      </c>
      <c r="AS6" t="s">
        <v>381</v>
      </c>
      <c r="AT6" t="s">
        <v>382</v>
      </c>
      <c r="AU6" t="s">
        <v>383</v>
      </c>
      <c r="AV6" t="s">
        <v>384</v>
      </c>
      <c r="AW6" t="s">
        <v>385</v>
      </c>
      <c r="AY6" t="s">
        <v>386</v>
      </c>
      <c r="AZ6" t="s">
        <v>387</v>
      </c>
      <c r="BA6" t="s">
        <v>388</v>
      </c>
      <c r="BC6" t="s">
        <v>389</v>
      </c>
      <c r="BD6" t="s">
        <v>390</v>
      </c>
      <c r="BE6" t="s">
        <v>391</v>
      </c>
      <c r="BF6" t="s">
        <v>392</v>
      </c>
      <c r="BG6" t="s">
        <v>393</v>
      </c>
      <c r="BI6" t="s">
        <v>394</v>
      </c>
      <c r="BJ6" t="s">
        <v>395</v>
      </c>
      <c r="BK6" t="s">
        <v>396</v>
      </c>
      <c r="BL6" t="s">
        <v>397</v>
      </c>
    </row>
    <row r="7" spans="1:64" x14ac:dyDescent="0.25">
      <c r="A7" t="s">
        <v>398</v>
      </c>
      <c r="B7" t="s">
        <v>399</v>
      </c>
      <c r="I7" t="s">
        <v>399</v>
      </c>
      <c r="J7" t="s">
        <v>400</v>
      </c>
      <c r="K7" t="s">
        <v>401</v>
      </c>
      <c r="L7" t="s">
        <v>402</v>
      </c>
      <c r="M7" t="s">
        <v>403</v>
      </c>
      <c r="N7" t="s">
        <v>404</v>
      </c>
      <c r="O7" t="s">
        <v>405</v>
      </c>
      <c r="P7" t="s">
        <v>406</v>
      </c>
      <c r="Q7" t="s">
        <v>407</v>
      </c>
      <c r="R7" t="s">
        <v>408</v>
      </c>
      <c r="S7" t="s">
        <v>409</v>
      </c>
      <c r="T7" t="s">
        <v>410</v>
      </c>
      <c r="V7" t="s">
        <v>411</v>
      </c>
      <c r="W7" t="s">
        <v>412</v>
      </c>
      <c r="X7" t="s">
        <v>413</v>
      </c>
      <c r="Z7" t="s">
        <v>414</v>
      </c>
      <c r="AA7" t="s">
        <v>304</v>
      </c>
      <c r="AD7" t="s">
        <v>415</v>
      </c>
      <c r="AE7" t="s">
        <v>416</v>
      </c>
      <c r="AG7" t="s">
        <v>417</v>
      </c>
      <c r="AH7" t="s">
        <v>418</v>
      </c>
      <c r="AI7" t="s">
        <v>419</v>
      </c>
      <c r="AJ7" t="s">
        <v>420</v>
      </c>
      <c r="AK7" t="s">
        <v>421</v>
      </c>
      <c r="AL7" t="s">
        <v>422</v>
      </c>
      <c r="AM7" t="s">
        <v>423</v>
      </c>
      <c r="AO7" t="s">
        <v>424</v>
      </c>
      <c r="AP7" t="s">
        <v>425</v>
      </c>
      <c r="AQ7" t="s">
        <v>426</v>
      </c>
      <c r="AR7" t="s">
        <v>427</v>
      </c>
      <c r="AS7" t="s">
        <v>428</v>
      </c>
      <c r="AT7" t="s">
        <v>429</v>
      </c>
      <c r="AU7" t="s">
        <v>430</v>
      </c>
      <c r="AV7" t="s">
        <v>431</v>
      </c>
      <c r="AW7" t="s">
        <v>432</v>
      </c>
      <c r="AY7" t="s">
        <v>433</v>
      </c>
      <c r="AZ7" t="s">
        <v>434</v>
      </c>
      <c r="BA7" t="s">
        <v>435</v>
      </c>
      <c r="BC7" t="s">
        <v>436</v>
      </c>
      <c r="BD7" t="s">
        <v>408</v>
      </c>
      <c r="BE7" t="s">
        <v>437</v>
      </c>
      <c r="BF7" t="s">
        <v>438</v>
      </c>
      <c r="BG7" t="s">
        <v>439</v>
      </c>
      <c r="BI7" t="s">
        <v>440</v>
      </c>
      <c r="BJ7" t="s">
        <v>441</v>
      </c>
      <c r="BK7" t="s">
        <v>442</v>
      </c>
      <c r="BL7" t="s">
        <v>443</v>
      </c>
    </row>
    <row r="8" spans="1:64" x14ac:dyDescent="0.25">
      <c r="A8" t="s">
        <v>444</v>
      </c>
      <c r="B8" t="s">
        <v>445</v>
      </c>
      <c r="I8" t="s">
        <v>445</v>
      </c>
      <c r="J8" t="s">
        <v>446</v>
      </c>
      <c r="K8" t="s">
        <v>447</v>
      </c>
      <c r="L8" t="s">
        <v>448</v>
      </c>
      <c r="M8" t="s">
        <v>304</v>
      </c>
      <c r="N8" t="s">
        <v>449</v>
      </c>
      <c r="O8" t="s">
        <v>450</v>
      </c>
      <c r="P8" t="s">
        <v>451</v>
      </c>
      <c r="Q8" t="s">
        <v>452</v>
      </c>
      <c r="R8" t="s">
        <v>453</v>
      </c>
      <c r="S8" t="s">
        <v>454</v>
      </c>
      <c r="T8" t="s">
        <v>455</v>
      </c>
      <c r="V8" t="s">
        <v>456</v>
      </c>
      <c r="W8" t="s">
        <v>457</v>
      </c>
      <c r="X8" t="s">
        <v>458</v>
      </c>
      <c r="Z8" t="s">
        <v>459</v>
      </c>
      <c r="AA8" t="s">
        <v>460</v>
      </c>
      <c r="AD8" t="s">
        <v>461</v>
      </c>
      <c r="AE8" t="s">
        <v>462</v>
      </c>
      <c r="AG8" t="s">
        <v>463</v>
      </c>
      <c r="AH8" t="s">
        <v>464</v>
      </c>
      <c r="AI8" t="s">
        <v>465</v>
      </c>
      <c r="AJ8" t="s">
        <v>466</v>
      </c>
      <c r="AK8" t="s">
        <v>467</v>
      </c>
      <c r="AL8" t="s">
        <v>468</v>
      </c>
      <c r="AM8" t="s">
        <v>469</v>
      </c>
      <c r="AO8" t="s">
        <v>470</v>
      </c>
      <c r="AP8" t="s">
        <v>471</v>
      </c>
      <c r="AQ8" t="s">
        <v>472</v>
      </c>
      <c r="AR8" t="s">
        <v>473</v>
      </c>
      <c r="AS8" t="s">
        <v>474</v>
      </c>
      <c r="AT8" t="s">
        <v>475</v>
      </c>
      <c r="AU8" t="s">
        <v>476</v>
      </c>
      <c r="AV8" t="s">
        <v>477</v>
      </c>
      <c r="AW8" t="s">
        <v>478</v>
      </c>
      <c r="AZ8" t="s">
        <v>479</v>
      </c>
      <c r="BA8" t="s">
        <v>480</v>
      </c>
      <c r="BC8" t="s">
        <v>481</v>
      </c>
      <c r="BD8" t="s">
        <v>482</v>
      </c>
      <c r="BE8" t="s">
        <v>483</v>
      </c>
      <c r="BF8" t="s">
        <v>484</v>
      </c>
      <c r="BG8" t="s">
        <v>485</v>
      </c>
      <c r="BI8" t="s">
        <v>486</v>
      </c>
      <c r="BJ8" t="s">
        <v>487</v>
      </c>
      <c r="BK8" t="s">
        <v>224</v>
      </c>
      <c r="BL8" t="s">
        <v>488</v>
      </c>
    </row>
    <row r="9" spans="1:64" x14ac:dyDescent="0.25">
      <c r="A9" t="s">
        <v>489</v>
      </c>
      <c r="B9" t="s">
        <v>490</v>
      </c>
      <c r="I9" t="s">
        <v>490</v>
      </c>
      <c r="J9" t="s">
        <v>491</v>
      </c>
      <c r="K9" t="s">
        <v>492</v>
      </c>
      <c r="L9" t="s">
        <v>493</v>
      </c>
      <c r="M9" t="s">
        <v>494</v>
      </c>
      <c r="N9" t="s">
        <v>495</v>
      </c>
      <c r="O9" t="s">
        <v>496</v>
      </c>
      <c r="P9" t="s">
        <v>497</v>
      </c>
      <c r="Q9" t="s">
        <v>498</v>
      </c>
      <c r="R9" t="s">
        <v>499</v>
      </c>
      <c r="S9" t="s">
        <v>500</v>
      </c>
      <c r="T9" t="s">
        <v>501</v>
      </c>
      <c r="V9" t="s">
        <v>288</v>
      </c>
      <c r="W9" t="s">
        <v>502</v>
      </c>
      <c r="X9" t="s">
        <v>503</v>
      </c>
      <c r="Z9" t="s">
        <v>504</v>
      </c>
      <c r="AD9" t="s">
        <v>505</v>
      </c>
      <c r="AE9" t="s">
        <v>506</v>
      </c>
      <c r="AG9" t="s">
        <v>224</v>
      </c>
      <c r="AI9" t="s">
        <v>507</v>
      </c>
      <c r="AJ9" t="s">
        <v>508</v>
      </c>
      <c r="AK9" t="s">
        <v>509</v>
      </c>
      <c r="AL9" t="s">
        <v>510</v>
      </c>
      <c r="AM9" t="s">
        <v>511</v>
      </c>
      <c r="AO9" t="s">
        <v>512</v>
      </c>
      <c r="AP9" t="s">
        <v>513</v>
      </c>
      <c r="AQ9" t="s">
        <v>514</v>
      </c>
      <c r="AR9" t="s">
        <v>515</v>
      </c>
      <c r="AS9" t="s">
        <v>516</v>
      </c>
      <c r="AT9" t="s">
        <v>517</v>
      </c>
      <c r="AU9" t="s">
        <v>518</v>
      </c>
      <c r="AW9" t="s">
        <v>519</v>
      </c>
      <c r="AZ9" t="s">
        <v>520</v>
      </c>
      <c r="BA9" t="s">
        <v>521</v>
      </c>
      <c r="BC9" t="s">
        <v>522</v>
      </c>
      <c r="BD9" t="s">
        <v>523</v>
      </c>
      <c r="BE9" t="s">
        <v>524</v>
      </c>
      <c r="BF9" t="s">
        <v>525</v>
      </c>
      <c r="BG9" t="s">
        <v>526</v>
      </c>
      <c r="BI9" t="s">
        <v>527</v>
      </c>
      <c r="BJ9" t="s">
        <v>528</v>
      </c>
      <c r="BK9" t="s">
        <v>279</v>
      </c>
      <c r="BL9" t="s">
        <v>529</v>
      </c>
    </row>
    <row r="10" spans="1:64" x14ac:dyDescent="0.25">
      <c r="A10" t="s">
        <v>530</v>
      </c>
      <c r="B10" t="s">
        <v>531</v>
      </c>
      <c r="I10" t="s">
        <v>531</v>
      </c>
      <c r="J10" t="s">
        <v>532</v>
      </c>
      <c r="K10" t="s">
        <v>533</v>
      </c>
      <c r="L10" t="s">
        <v>534</v>
      </c>
      <c r="M10" t="s">
        <v>535</v>
      </c>
      <c r="N10" t="s">
        <v>536</v>
      </c>
      <c r="O10" t="s">
        <v>537</v>
      </c>
      <c r="P10" t="s">
        <v>538</v>
      </c>
      <c r="Q10" t="s">
        <v>539</v>
      </c>
      <c r="R10" t="s">
        <v>540</v>
      </c>
      <c r="S10" t="s">
        <v>541</v>
      </c>
      <c r="T10" t="s">
        <v>542</v>
      </c>
      <c r="V10" t="s">
        <v>543</v>
      </c>
      <c r="W10" t="s">
        <v>343</v>
      </c>
      <c r="X10" t="s">
        <v>544</v>
      </c>
      <c r="Z10" t="s">
        <v>545</v>
      </c>
      <c r="AD10" t="s">
        <v>546</v>
      </c>
      <c r="AG10" t="s">
        <v>547</v>
      </c>
      <c r="AJ10" t="s">
        <v>548</v>
      </c>
      <c r="AK10" t="s">
        <v>549</v>
      </c>
      <c r="AL10" t="s">
        <v>550</v>
      </c>
      <c r="AM10" t="s">
        <v>551</v>
      </c>
      <c r="AO10" t="s">
        <v>552</v>
      </c>
      <c r="AP10" t="s">
        <v>553</v>
      </c>
      <c r="AQ10" t="s">
        <v>554</v>
      </c>
      <c r="AR10" t="s">
        <v>555</v>
      </c>
      <c r="AS10" t="s">
        <v>556</v>
      </c>
      <c r="AT10" t="s">
        <v>557</v>
      </c>
      <c r="AU10" t="s">
        <v>558</v>
      </c>
      <c r="AW10" t="s">
        <v>559</v>
      </c>
      <c r="AZ10" t="s">
        <v>560</v>
      </c>
      <c r="BA10" t="s">
        <v>561</v>
      </c>
      <c r="BC10" t="s">
        <v>562</v>
      </c>
      <c r="BE10" t="s">
        <v>563</v>
      </c>
      <c r="BF10" t="s">
        <v>224</v>
      </c>
      <c r="BG10" t="s">
        <v>564</v>
      </c>
      <c r="BI10" t="s">
        <v>565</v>
      </c>
      <c r="BJ10" t="s">
        <v>566</v>
      </c>
      <c r="BK10" t="s">
        <v>333</v>
      </c>
      <c r="BL10" t="s">
        <v>567</v>
      </c>
    </row>
    <row r="11" spans="2:62" x14ac:dyDescent="0.25">
      <c r="B11" t="s">
        <v>568</v>
      </c>
      <c r="I11" t="s">
        <v>568</v>
      </c>
      <c r="J11" t="s">
        <v>569</v>
      </c>
      <c r="K11" t="s">
        <v>570</v>
      </c>
      <c r="L11" t="s">
        <v>571</v>
      </c>
      <c r="M11" t="s">
        <v>572</v>
      </c>
      <c r="N11" t="s">
        <v>463</v>
      </c>
      <c r="O11" t="s">
        <v>573</v>
      </c>
      <c r="P11" t="s">
        <v>574</v>
      </c>
      <c r="Q11" t="s">
        <v>575</v>
      </c>
      <c r="S11" t="s">
        <v>576</v>
      </c>
      <c r="T11" t="s">
        <v>577</v>
      </c>
      <c r="V11" t="s">
        <v>578</v>
      </c>
      <c r="W11" t="s">
        <v>579</v>
      </c>
      <c r="X11" t="s">
        <v>580</v>
      </c>
      <c r="Z11" t="s">
        <v>581</v>
      </c>
      <c r="AD11" t="s">
        <v>582</v>
      </c>
      <c r="AG11" t="s">
        <v>583</v>
      </c>
      <c r="AJ11" t="s">
        <v>584</v>
      </c>
      <c r="AL11" t="s">
        <v>585</v>
      </c>
      <c r="AM11" t="s">
        <v>586</v>
      </c>
      <c r="AO11" t="s">
        <v>587</v>
      </c>
      <c r="AP11" t="s">
        <v>588</v>
      </c>
      <c r="AQ11" t="s">
        <v>589</v>
      </c>
      <c r="AR11" t="s">
        <v>590</v>
      </c>
      <c r="AS11" t="s">
        <v>591</v>
      </c>
      <c r="AU11" t="s">
        <v>592</v>
      </c>
      <c r="AW11" t="s">
        <v>593</v>
      </c>
      <c r="AZ11" t="s">
        <v>594</v>
      </c>
      <c r="BA11" t="s">
        <v>595</v>
      </c>
      <c r="BC11" t="s">
        <v>596</v>
      </c>
      <c r="BF11" t="s">
        <v>597</v>
      </c>
      <c r="BG11" t="s">
        <v>598</v>
      </c>
      <c r="BI11" t="s">
        <v>599</v>
      </c>
      <c r="BJ11" t="s">
        <v>600</v>
      </c>
    </row>
    <row r="12" spans="2:62" x14ac:dyDescent="0.25">
      <c r="B12" t="s">
        <v>601</v>
      </c>
      <c r="I12" t="s">
        <v>601</v>
      </c>
      <c r="J12" t="s">
        <v>602</v>
      </c>
      <c r="K12" t="s">
        <v>603</v>
      </c>
      <c r="L12" t="s">
        <v>604</v>
      </c>
      <c r="M12" t="s">
        <v>605</v>
      </c>
      <c r="N12" t="s">
        <v>606</v>
      </c>
      <c r="O12" t="s">
        <v>607</v>
      </c>
      <c r="P12" t="s">
        <v>608</v>
      </c>
      <c r="Q12" t="s">
        <v>609</v>
      </c>
      <c r="S12" t="s">
        <v>610</v>
      </c>
      <c r="T12" t="s">
        <v>611</v>
      </c>
      <c r="V12" t="s">
        <v>612</v>
      </c>
      <c r="W12" t="s">
        <v>613</v>
      </c>
      <c r="X12" t="s">
        <v>614</v>
      </c>
      <c r="Z12" t="s">
        <v>615</v>
      </c>
      <c r="AD12" t="s">
        <v>616</v>
      </c>
      <c r="AG12" t="s">
        <v>617</v>
      </c>
      <c r="AJ12" t="s">
        <v>618</v>
      </c>
      <c r="AL12" t="s">
        <v>619</v>
      </c>
      <c r="AM12" t="s">
        <v>620</v>
      </c>
      <c r="AO12" t="s">
        <v>621</v>
      </c>
      <c r="AQ12" t="s">
        <v>622</v>
      </c>
      <c r="AR12" t="s">
        <v>623</v>
      </c>
      <c r="AS12" t="s">
        <v>624</v>
      </c>
      <c r="AU12" t="s">
        <v>625</v>
      </c>
      <c r="AW12" t="s">
        <v>626</v>
      </c>
      <c r="AZ12" t="s">
        <v>627</v>
      </c>
      <c r="BA12" t="s">
        <v>628</v>
      </c>
      <c r="BC12" t="s">
        <v>629</v>
      </c>
      <c r="BF12" t="s">
        <v>630</v>
      </c>
      <c r="BG12" t="s">
        <v>631</v>
      </c>
      <c r="BI12" t="s">
        <v>632</v>
      </c>
      <c r="BJ12" t="s">
        <v>633</v>
      </c>
    </row>
    <row r="13" spans="2:62" x14ac:dyDescent="0.25">
      <c r="B13" t="s">
        <v>634</v>
      </c>
      <c r="I13" t="s">
        <v>634</v>
      </c>
      <c r="J13" t="s">
        <v>635</v>
      </c>
      <c r="K13" t="s">
        <v>636</v>
      </c>
      <c r="L13" t="s">
        <v>637</v>
      </c>
      <c r="N13" t="s">
        <v>638</v>
      </c>
      <c r="O13" t="s">
        <v>639</v>
      </c>
      <c r="P13" t="s">
        <v>640</v>
      </c>
      <c r="Q13" t="s">
        <v>641</v>
      </c>
      <c r="S13" t="s">
        <v>642</v>
      </c>
      <c r="T13" t="s">
        <v>643</v>
      </c>
      <c r="W13" t="s">
        <v>644</v>
      </c>
      <c r="X13" t="s">
        <v>645</v>
      </c>
      <c r="Z13" t="s">
        <v>646</v>
      </c>
      <c r="AD13" t="s">
        <v>647</v>
      </c>
      <c r="AG13" t="s">
        <v>648</v>
      </c>
      <c r="AJ13" t="s">
        <v>649</v>
      </c>
      <c r="AL13" t="s">
        <v>650</v>
      </c>
      <c r="AM13" t="s">
        <v>651</v>
      </c>
      <c r="AO13" t="s">
        <v>652</v>
      </c>
      <c r="AQ13" t="s">
        <v>653</v>
      </c>
      <c r="AU13" t="s">
        <v>654</v>
      </c>
      <c r="AW13" t="s">
        <v>655</v>
      </c>
      <c r="AZ13" t="s">
        <v>656</v>
      </c>
      <c r="BA13" t="s">
        <v>657</v>
      </c>
      <c r="BC13" t="s">
        <v>658</v>
      </c>
      <c r="BF13" t="s">
        <v>659</v>
      </c>
      <c r="BG13" t="s">
        <v>660</v>
      </c>
      <c r="BI13" t="s">
        <v>661</v>
      </c>
      <c r="BJ13" t="s">
        <v>662</v>
      </c>
    </row>
    <row r="14" spans="2:62" x14ac:dyDescent="0.25">
      <c r="B14" t="s">
        <v>663</v>
      </c>
      <c r="I14" t="s">
        <v>663</v>
      </c>
      <c r="J14" t="s">
        <v>664</v>
      </c>
      <c r="K14" t="s">
        <v>665</v>
      </c>
      <c r="L14" t="s">
        <v>666</v>
      </c>
      <c r="N14" t="s">
        <v>667</v>
      </c>
      <c r="P14" t="s">
        <v>668</v>
      </c>
      <c r="Q14" t="s">
        <v>669</v>
      </c>
      <c r="S14" t="s">
        <v>670</v>
      </c>
      <c r="T14" t="s">
        <v>671</v>
      </c>
      <c r="W14" t="s">
        <v>672</v>
      </c>
      <c r="X14" t="s">
        <v>673</v>
      </c>
      <c r="Z14" t="s">
        <v>674</v>
      </c>
      <c r="AG14" t="s">
        <v>675</v>
      </c>
      <c r="AJ14" t="s">
        <v>676</v>
      </c>
      <c r="AL14" t="s">
        <v>677</v>
      </c>
      <c r="AM14" t="s">
        <v>678</v>
      </c>
      <c r="AO14" t="s">
        <v>679</v>
      </c>
      <c r="AQ14" t="s">
        <v>680</v>
      </c>
      <c r="AU14" t="s">
        <v>681</v>
      </c>
      <c r="AW14" t="s">
        <v>682</v>
      </c>
      <c r="AZ14" t="s">
        <v>683</v>
      </c>
      <c r="BA14" t="s">
        <v>684</v>
      </c>
      <c r="BC14" t="s">
        <v>685</v>
      </c>
      <c r="BF14" t="s">
        <v>686</v>
      </c>
      <c r="BG14" t="s">
        <v>687</v>
      </c>
      <c r="BI14" t="s">
        <v>688</v>
      </c>
      <c r="BJ14" t="s">
        <v>689</v>
      </c>
    </row>
    <row r="15" spans="2:62" x14ac:dyDescent="0.25">
      <c r="B15" t="s">
        <v>254</v>
      </c>
      <c r="I15" t="s">
        <v>254</v>
      </c>
      <c r="J15" t="s">
        <v>690</v>
      </c>
      <c r="K15" t="s">
        <v>691</v>
      </c>
      <c r="L15" t="s">
        <v>692</v>
      </c>
      <c r="N15" t="s">
        <v>279</v>
      </c>
      <c r="P15" t="s">
        <v>693</v>
      </c>
      <c r="Q15" t="s">
        <v>694</v>
      </c>
      <c r="S15" t="s">
        <v>695</v>
      </c>
      <c r="T15" t="s">
        <v>696</v>
      </c>
      <c r="X15" t="s">
        <v>697</v>
      </c>
      <c r="Z15" t="s">
        <v>698</v>
      </c>
      <c r="AG15" t="s">
        <v>333</v>
      </c>
      <c r="AJ15" t="s">
        <v>699</v>
      </c>
      <c r="AL15" t="s">
        <v>700</v>
      </c>
      <c r="AM15" t="s">
        <v>701</v>
      </c>
      <c r="AO15" t="s">
        <v>702</v>
      </c>
      <c r="AQ15" t="s">
        <v>703</v>
      </c>
      <c r="AW15" t="s">
        <v>704</v>
      </c>
      <c r="BA15" t="s">
        <v>705</v>
      </c>
      <c r="BC15" t="s">
        <v>706</v>
      </c>
      <c r="BF15" t="s">
        <v>707</v>
      </c>
      <c r="BG15" t="s">
        <v>708</v>
      </c>
      <c r="BI15" t="s">
        <v>709</v>
      </c>
      <c r="BJ15" t="s">
        <v>710</v>
      </c>
    </row>
    <row r="16" spans="2:62" x14ac:dyDescent="0.25">
      <c r="B16" t="s">
        <v>711</v>
      </c>
      <c r="I16" t="s">
        <v>711</v>
      </c>
      <c r="J16" t="s">
        <v>712</v>
      </c>
      <c r="K16" t="s">
        <v>713</v>
      </c>
      <c r="L16" t="s">
        <v>714</v>
      </c>
      <c r="N16" t="s">
        <v>715</v>
      </c>
      <c r="P16" t="s">
        <v>716</v>
      </c>
      <c r="Q16" t="s">
        <v>717</v>
      </c>
      <c r="S16" t="s">
        <v>612</v>
      </c>
      <c r="T16" t="s">
        <v>718</v>
      </c>
      <c r="X16" t="s">
        <v>719</v>
      </c>
      <c r="Z16" t="s">
        <v>720</v>
      </c>
      <c r="AG16" t="s">
        <v>721</v>
      </c>
      <c r="AJ16" t="s">
        <v>722</v>
      </c>
      <c r="AM16" t="s">
        <v>723</v>
      </c>
      <c r="AO16" t="s">
        <v>724</v>
      </c>
      <c r="AW16" t="s">
        <v>725</v>
      </c>
      <c r="BA16" t="s">
        <v>726</v>
      </c>
      <c r="BC16" t="s">
        <v>727</v>
      </c>
      <c r="BF16" t="s">
        <v>728</v>
      </c>
      <c r="BG16" t="s">
        <v>729</v>
      </c>
      <c r="BI16" t="s">
        <v>730</v>
      </c>
      <c r="BJ16" t="s">
        <v>731</v>
      </c>
    </row>
    <row r="17" spans="2:62" x14ac:dyDescent="0.25">
      <c r="B17" t="s">
        <v>732</v>
      </c>
      <c r="I17" t="s">
        <v>732</v>
      </c>
      <c r="J17" t="s">
        <v>733</v>
      </c>
      <c r="K17" t="s">
        <v>734</v>
      </c>
      <c r="L17" t="s">
        <v>735</v>
      </c>
      <c r="P17" t="s">
        <v>736</v>
      </c>
      <c r="Q17" t="s">
        <v>737</v>
      </c>
      <c r="S17" t="s">
        <v>738</v>
      </c>
      <c r="T17" t="s">
        <v>739</v>
      </c>
      <c r="X17" t="s">
        <v>740</v>
      </c>
      <c r="Z17" t="s">
        <v>741</v>
      </c>
      <c r="AJ17" t="s">
        <v>742</v>
      </c>
      <c r="AM17" t="s">
        <v>743</v>
      </c>
      <c r="AO17" t="s">
        <v>744</v>
      </c>
      <c r="AW17" t="s">
        <v>745</v>
      </c>
      <c r="BA17" t="s">
        <v>746</v>
      </c>
      <c r="BC17" t="s">
        <v>747</v>
      </c>
      <c r="BF17" t="s">
        <v>748</v>
      </c>
      <c r="BG17" t="s">
        <v>749</v>
      </c>
      <c r="BI17" t="s">
        <v>750</v>
      </c>
      <c r="BJ17" t="s">
        <v>751</v>
      </c>
    </row>
    <row r="18" spans="2:62" x14ac:dyDescent="0.25">
      <c r="B18" t="s">
        <v>752</v>
      </c>
      <c r="I18" t="s">
        <v>752</v>
      </c>
      <c r="J18" t="s">
        <v>753</v>
      </c>
      <c r="K18" t="s">
        <v>754</v>
      </c>
      <c r="L18" t="s">
        <v>755</v>
      </c>
      <c r="P18" t="s">
        <v>756</v>
      </c>
      <c r="Q18" t="s">
        <v>757</v>
      </c>
      <c r="T18" t="s">
        <v>758</v>
      </c>
      <c r="X18" t="s">
        <v>759</v>
      </c>
      <c r="Z18" t="s">
        <v>760</v>
      </c>
      <c r="AJ18" t="s">
        <v>761</v>
      </c>
      <c r="AM18" t="s">
        <v>762</v>
      </c>
      <c r="AO18" t="s">
        <v>763</v>
      </c>
      <c r="AW18" t="s">
        <v>764</v>
      </c>
      <c r="BA18" t="s">
        <v>765</v>
      </c>
      <c r="BC18" t="s">
        <v>766</v>
      </c>
      <c r="BF18" t="s">
        <v>767</v>
      </c>
      <c r="BG18" t="s">
        <v>768</v>
      </c>
      <c r="BI18" t="s">
        <v>769</v>
      </c>
      <c r="BJ18" t="s">
        <v>770</v>
      </c>
    </row>
    <row r="19" spans="2:62" x14ac:dyDescent="0.25">
      <c r="B19" t="s">
        <v>771</v>
      </c>
      <c r="I19" t="s">
        <v>771</v>
      </c>
      <c r="J19" t="s">
        <v>772</v>
      </c>
      <c r="K19" t="s">
        <v>773</v>
      </c>
      <c r="Q19" t="s">
        <v>774</v>
      </c>
      <c r="T19" t="s">
        <v>775</v>
      </c>
      <c r="X19" t="s">
        <v>776</v>
      </c>
      <c r="Z19" t="s">
        <v>777</v>
      </c>
      <c r="AJ19" t="s">
        <v>778</v>
      </c>
      <c r="AM19" t="s">
        <v>779</v>
      </c>
      <c r="AO19" t="s">
        <v>780</v>
      </c>
      <c r="AW19" t="s">
        <v>781</v>
      </c>
      <c r="BA19" t="s">
        <v>782</v>
      </c>
      <c r="BG19" t="s">
        <v>783</v>
      </c>
      <c r="BI19" t="s">
        <v>784</v>
      </c>
      <c r="BJ19" t="s">
        <v>785</v>
      </c>
    </row>
    <row r="20" spans="2:62" x14ac:dyDescent="0.25">
      <c r="B20" t="s">
        <v>786</v>
      </c>
      <c r="I20" t="s">
        <v>786</v>
      </c>
      <c r="J20" t="s">
        <v>787</v>
      </c>
      <c r="K20" t="s">
        <v>788</v>
      </c>
      <c r="Q20" t="s">
        <v>789</v>
      </c>
      <c r="T20" t="s">
        <v>790</v>
      </c>
      <c r="X20" t="s">
        <v>791</v>
      </c>
      <c r="Z20" t="s">
        <v>792</v>
      </c>
      <c r="AJ20" t="s">
        <v>793</v>
      </c>
      <c r="AM20" t="s">
        <v>794</v>
      </c>
      <c r="AO20" t="s">
        <v>795</v>
      </c>
      <c r="AW20" t="s">
        <v>796</v>
      </c>
      <c r="BA20" t="s">
        <v>797</v>
      </c>
      <c r="BG20" t="s">
        <v>798</v>
      </c>
      <c r="BI20" t="s">
        <v>799</v>
      </c>
      <c r="BJ20" t="s">
        <v>800</v>
      </c>
    </row>
    <row r="21" spans="2:62" x14ac:dyDescent="0.25">
      <c r="B21" t="s">
        <v>801</v>
      </c>
      <c r="I21" t="s">
        <v>801</v>
      </c>
      <c r="J21" t="s">
        <v>802</v>
      </c>
      <c r="K21" t="s">
        <v>803</v>
      </c>
      <c r="Q21" t="s">
        <v>804</v>
      </c>
      <c r="T21" t="s">
        <v>805</v>
      </c>
      <c r="X21" t="s">
        <v>806</v>
      </c>
      <c r="Z21" t="s">
        <v>807</v>
      </c>
      <c r="AJ21" t="s">
        <v>808</v>
      </c>
      <c r="AM21" t="s">
        <v>809</v>
      </c>
      <c r="AO21" t="s">
        <v>810</v>
      </c>
      <c r="AW21" t="s">
        <v>811</v>
      </c>
      <c r="BA21" t="s">
        <v>812</v>
      </c>
      <c r="BG21" t="s">
        <v>724</v>
      </c>
      <c r="BI21" t="s">
        <v>813</v>
      </c>
      <c r="BJ21" t="s">
        <v>814</v>
      </c>
    </row>
    <row r="22" spans="2:62" x14ac:dyDescent="0.25">
      <c r="B22" t="s">
        <v>815</v>
      </c>
      <c r="I22" t="s">
        <v>815</v>
      </c>
      <c r="J22" t="s">
        <v>816</v>
      </c>
      <c r="K22" t="s">
        <v>817</v>
      </c>
      <c r="Q22" t="s">
        <v>818</v>
      </c>
      <c r="T22" t="s">
        <v>819</v>
      </c>
      <c r="X22" t="s">
        <v>820</v>
      </c>
      <c r="Z22" t="s">
        <v>821</v>
      </c>
      <c r="AJ22" t="s">
        <v>822</v>
      </c>
      <c r="AM22" t="s">
        <v>823</v>
      </c>
      <c r="AO22" t="s">
        <v>824</v>
      </c>
      <c r="AW22" t="s">
        <v>825</v>
      </c>
      <c r="BA22" t="s">
        <v>826</v>
      </c>
      <c r="BG22" t="s">
        <v>827</v>
      </c>
      <c r="BI22" t="s">
        <v>828</v>
      </c>
      <c r="BJ22" t="s">
        <v>829</v>
      </c>
    </row>
    <row r="23" spans="2:62" x14ac:dyDescent="0.25">
      <c r="B23" t="s">
        <v>830</v>
      </c>
      <c r="I23" t="s">
        <v>830</v>
      </c>
      <c r="J23" t="s">
        <v>831</v>
      </c>
      <c r="K23" t="s">
        <v>832</v>
      </c>
      <c r="T23" t="s">
        <v>833</v>
      </c>
      <c r="X23" t="s">
        <v>834</v>
      </c>
      <c r="Z23" t="s">
        <v>835</v>
      </c>
      <c r="AJ23" t="s">
        <v>836</v>
      </c>
      <c r="AO23" t="s">
        <v>837</v>
      </c>
      <c r="AW23" t="s">
        <v>838</v>
      </c>
      <c r="BA23" t="s">
        <v>839</v>
      </c>
      <c r="BG23" t="s">
        <v>840</v>
      </c>
      <c r="BI23" t="s">
        <v>841</v>
      </c>
      <c r="BJ23" t="s">
        <v>842</v>
      </c>
    </row>
    <row r="24" spans="2:62" x14ac:dyDescent="0.25">
      <c r="B24" t="s">
        <v>843</v>
      </c>
      <c r="I24" t="s">
        <v>843</v>
      </c>
      <c r="J24" t="s">
        <v>844</v>
      </c>
      <c r="K24" t="s">
        <v>845</v>
      </c>
      <c r="X24" t="s">
        <v>846</v>
      </c>
      <c r="Z24" t="s">
        <v>847</v>
      </c>
      <c r="AJ24" t="s">
        <v>848</v>
      </c>
      <c r="AO24" t="s">
        <v>849</v>
      </c>
      <c r="AW24" t="s">
        <v>850</v>
      </c>
      <c r="BA24" t="s">
        <v>851</v>
      </c>
      <c r="BG24" t="s">
        <v>852</v>
      </c>
      <c r="BI24" t="s">
        <v>853</v>
      </c>
      <c r="BJ24" t="s">
        <v>854</v>
      </c>
    </row>
    <row r="25" spans="2:62" x14ac:dyDescent="0.25">
      <c r="B25" t="s">
        <v>855</v>
      </c>
      <c r="I25" t="s">
        <v>855</v>
      </c>
      <c r="J25" t="s">
        <v>856</v>
      </c>
      <c r="K25" t="s">
        <v>857</v>
      </c>
      <c r="X25" t="s">
        <v>858</v>
      </c>
      <c r="Z25" t="s">
        <v>859</v>
      </c>
      <c r="AJ25" t="s">
        <v>860</v>
      </c>
      <c r="AO25" t="s">
        <v>861</v>
      </c>
      <c r="AW25" t="s">
        <v>862</v>
      </c>
      <c r="BA25" t="s">
        <v>863</v>
      </c>
      <c r="BG25" t="s">
        <v>864</v>
      </c>
      <c r="BJ25" t="s">
        <v>265</v>
      </c>
    </row>
    <row r="26" spans="2:62" x14ac:dyDescent="0.25">
      <c r="B26" t="s">
        <v>865</v>
      </c>
      <c r="I26" t="s">
        <v>865</v>
      </c>
      <c r="J26" t="s">
        <v>866</v>
      </c>
      <c r="K26" t="s">
        <v>867</v>
      </c>
      <c r="X26" t="s">
        <v>868</v>
      </c>
      <c r="Z26" t="s">
        <v>869</v>
      </c>
      <c r="AJ26" t="s">
        <v>870</v>
      </c>
      <c r="AO26" t="s">
        <v>871</v>
      </c>
      <c r="AW26" t="s">
        <v>872</v>
      </c>
      <c r="BA26" t="s">
        <v>873</v>
      </c>
      <c r="BG26" t="s">
        <v>874</v>
      </c>
      <c r="BJ26" t="s">
        <v>875</v>
      </c>
    </row>
    <row r="27" spans="2:62" x14ac:dyDescent="0.25">
      <c r="B27" t="s">
        <v>876</v>
      </c>
      <c r="I27" t="s">
        <v>876</v>
      </c>
      <c r="J27" t="s">
        <v>877</v>
      </c>
      <c r="K27" t="s">
        <v>878</v>
      </c>
      <c r="Z27" t="s">
        <v>879</v>
      </c>
      <c r="AJ27" t="s">
        <v>880</v>
      </c>
      <c r="AO27" t="s">
        <v>881</v>
      </c>
      <c r="AW27" t="s">
        <v>882</v>
      </c>
      <c r="BA27" t="s">
        <v>883</v>
      </c>
      <c r="BG27" t="s">
        <v>884</v>
      </c>
      <c r="BJ27" t="s">
        <v>885</v>
      </c>
    </row>
    <row r="28" spans="2:62" x14ac:dyDescent="0.25">
      <c r="B28" t="s">
        <v>886</v>
      </c>
      <c r="I28" t="s">
        <v>886</v>
      </c>
      <c r="J28" t="s">
        <v>887</v>
      </c>
      <c r="K28" t="s">
        <v>888</v>
      </c>
      <c r="AJ28" t="s">
        <v>889</v>
      </c>
      <c r="AO28" t="s">
        <v>890</v>
      </c>
      <c r="AW28" t="s">
        <v>891</v>
      </c>
      <c r="BG28" t="s">
        <v>892</v>
      </c>
      <c r="BJ28" t="s">
        <v>893</v>
      </c>
    </row>
    <row r="29" spans="2:62" x14ac:dyDescent="0.25">
      <c r="B29" t="s">
        <v>894</v>
      </c>
      <c r="I29" t="s">
        <v>894</v>
      </c>
      <c r="J29" t="s">
        <v>895</v>
      </c>
      <c r="K29" t="s">
        <v>896</v>
      </c>
      <c r="AJ29" t="s">
        <v>897</v>
      </c>
      <c r="AW29" t="s">
        <v>898</v>
      </c>
      <c r="BG29" t="s">
        <v>899</v>
      </c>
      <c r="BJ29" t="s">
        <v>900</v>
      </c>
    </row>
    <row r="30" spans="2:62" x14ac:dyDescent="0.25">
      <c r="B30" t="s">
        <v>901</v>
      </c>
      <c r="I30" t="s">
        <v>901</v>
      </c>
      <c r="J30" t="s">
        <v>902</v>
      </c>
      <c r="K30" t="s">
        <v>903</v>
      </c>
      <c r="AJ30" t="s">
        <v>904</v>
      </c>
      <c r="AW30" t="s">
        <v>905</v>
      </c>
      <c r="BG30" t="s">
        <v>906</v>
      </c>
      <c r="BJ30" t="s">
        <v>907</v>
      </c>
    </row>
    <row r="31" spans="2:62" x14ac:dyDescent="0.25">
      <c r="B31" t="s">
        <v>908</v>
      </c>
      <c r="I31" t="s">
        <v>908</v>
      </c>
      <c r="J31" t="s">
        <v>909</v>
      </c>
      <c r="K31" t="s">
        <v>910</v>
      </c>
      <c r="AJ31" t="s">
        <v>911</v>
      </c>
      <c r="AW31" t="s">
        <v>912</v>
      </c>
      <c r="BG31" t="s">
        <v>913</v>
      </c>
      <c r="BJ31" t="s">
        <v>914</v>
      </c>
    </row>
    <row r="32" spans="2:62" x14ac:dyDescent="0.25">
      <c r="B32" t="s">
        <v>915</v>
      </c>
      <c r="I32" t="s">
        <v>915</v>
      </c>
      <c r="J32" t="s">
        <v>916</v>
      </c>
      <c r="K32" t="s">
        <v>917</v>
      </c>
      <c r="AJ32" t="s">
        <v>918</v>
      </c>
      <c r="AW32" t="s">
        <v>572</v>
      </c>
      <c r="BJ32" t="s">
        <v>919</v>
      </c>
    </row>
    <row r="33" spans="2:62" x14ac:dyDescent="0.25">
      <c r="B33" t="s">
        <v>920</v>
      </c>
      <c r="I33" t="s">
        <v>920</v>
      </c>
      <c r="J33" t="s">
        <v>921</v>
      </c>
      <c r="K33" t="s">
        <v>922</v>
      </c>
      <c r="AJ33" t="s">
        <v>923</v>
      </c>
      <c r="AW33" t="s">
        <v>924</v>
      </c>
      <c r="BJ33" t="s">
        <v>925</v>
      </c>
    </row>
    <row r="34" spans="2:62" x14ac:dyDescent="0.25">
      <c r="B34" t="s">
        <v>926</v>
      </c>
      <c r="I34" t="s">
        <v>926</v>
      </c>
      <c r="J34" t="s">
        <v>927</v>
      </c>
      <c r="K34" t="s">
        <v>928</v>
      </c>
      <c r="AJ34" t="s">
        <v>929</v>
      </c>
      <c r="AW34" t="s">
        <v>930</v>
      </c>
      <c r="BJ34" t="s">
        <v>931</v>
      </c>
    </row>
    <row r="35" spans="2:62" x14ac:dyDescent="0.25">
      <c r="B35" t="s">
        <v>932</v>
      </c>
      <c r="I35" t="s">
        <v>932</v>
      </c>
      <c r="J35" t="s">
        <v>933</v>
      </c>
      <c r="K35" t="s">
        <v>934</v>
      </c>
      <c r="AJ35" t="s">
        <v>935</v>
      </c>
      <c r="AW35" t="s">
        <v>936</v>
      </c>
      <c r="BJ35" t="s">
        <v>937</v>
      </c>
    </row>
    <row r="36" spans="2:62" x14ac:dyDescent="0.25">
      <c r="B36" t="s">
        <v>938</v>
      </c>
      <c r="I36" t="s">
        <v>938</v>
      </c>
      <c r="J36" t="s">
        <v>939</v>
      </c>
      <c r="K36" t="s">
        <v>940</v>
      </c>
      <c r="AJ36" t="s">
        <v>941</v>
      </c>
      <c r="AW36" t="s">
        <v>942</v>
      </c>
      <c r="BJ36" t="s">
        <v>943</v>
      </c>
    </row>
    <row r="37" spans="2:62" x14ac:dyDescent="0.25">
      <c r="B37" t="s">
        <v>944</v>
      </c>
      <c r="I37" t="s">
        <v>944</v>
      </c>
      <c r="J37" t="s">
        <v>945</v>
      </c>
      <c r="K37" t="s">
        <v>946</v>
      </c>
      <c r="AJ37" t="s">
        <v>947</v>
      </c>
      <c r="AW37" t="s">
        <v>948</v>
      </c>
      <c r="BJ37" t="s">
        <v>949</v>
      </c>
    </row>
    <row r="38" spans="2:62" x14ac:dyDescent="0.25">
      <c r="B38" t="s">
        <v>882</v>
      </c>
      <c r="I38" t="s">
        <v>882</v>
      </c>
      <c r="J38" t="s">
        <v>950</v>
      </c>
      <c r="K38" t="s">
        <v>951</v>
      </c>
      <c r="AJ38" t="s">
        <v>952</v>
      </c>
      <c r="BJ38" t="s">
        <v>953</v>
      </c>
    </row>
    <row r="39" spans="2:62" x14ac:dyDescent="0.25">
      <c r="B39" t="s">
        <v>954</v>
      </c>
      <c r="I39" t="s">
        <v>954</v>
      </c>
      <c r="J39" t="s">
        <v>955</v>
      </c>
      <c r="K39" t="s">
        <v>956</v>
      </c>
      <c r="AJ39" t="s">
        <v>957</v>
      </c>
      <c r="BJ39" t="s">
        <v>958</v>
      </c>
    </row>
    <row r="40" spans="2:62" x14ac:dyDescent="0.25">
      <c r="B40" t="s">
        <v>959</v>
      </c>
      <c r="I40" t="s">
        <v>959</v>
      </c>
      <c r="J40" t="s">
        <v>960</v>
      </c>
      <c r="K40" t="s">
        <v>961</v>
      </c>
      <c r="AJ40" t="s">
        <v>962</v>
      </c>
      <c r="BJ40" t="s">
        <v>963</v>
      </c>
    </row>
    <row r="41" spans="2:62" x14ac:dyDescent="0.25">
      <c r="B41" t="s">
        <v>964</v>
      </c>
      <c r="I41" t="s">
        <v>964</v>
      </c>
      <c r="J41" t="s">
        <v>965</v>
      </c>
      <c r="K41" t="s">
        <v>966</v>
      </c>
      <c r="AJ41" t="s">
        <v>967</v>
      </c>
      <c r="BJ41" t="s">
        <v>968</v>
      </c>
    </row>
    <row r="42" spans="2:62" x14ac:dyDescent="0.25">
      <c r="B42" t="s">
        <v>969</v>
      </c>
      <c r="I42" t="s">
        <v>969</v>
      </c>
      <c r="J42" t="s">
        <v>970</v>
      </c>
      <c r="K42" t="s">
        <v>971</v>
      </c>
      <c r="AJ42" t="s">
        <v>972</v>
      </c>
      <c r="BJ42" t="s">
        <v>973</v>
      </c>
    </row>
    <row r="43" spans="2:62" x14ac:dyDescent="0.25">
      <c r="B43" t="s">
        <v>974</v>
      </c>
      <c r="I43" t="s">
        <v>974</v>
      </c>
      <c r="J43" t="s">
        <v>975</v>
      </c>
      <c r="K43" t="s">
        <v>976</v>
      </c>
      <c r="AJ43" t="s">
        <v>977</v>
      </c>
      <c r="BJ43" t="s">
        <v>978</v>
      </c>
    </row>
    <row r="44" spans="2:62" x14ac:dyDescent="0.25">
      <c r="B44" t="s">
        <v>979</v>
      </c>
      <c r="I44" t="s">
        <v>979</v>
      </c>
      <c r="J44" t="s">
        <v>980</v>
      </c>
      <c r="K44" t="s">
        <v>981</v>
      </c>
      <c r="AJ44" t="s">
        <v>982</v>
      </c>
      <c r="BJ44" t="s">
        <v>983</v>
      </c>
    </row>
    <row r="45" spans="2:62" x14ac:dyDescent="0.25">
      <c r="B45" t="s">
        <v>984</v>
      </c>
      <c r="I45" t="s">
        <v>984</v>
      </c>
      <c r="J45" t="s">
        <v>985</v>
      </c>
      <c r="K45" t="s">
        <v>986</v>
      </c>
      <c r="AJ45" t="s">
        <v>987</v>
      </c>
      <c r="BJ45" t="s">
        <v>988</v>
      </c>
    </row>
    <row r="46" spans="2:62" x14ac:dyDescent="0.25">
      <c r="B46" t="s">
        <v>989</v>
      </c>
      <c r="I46" t="s">
        <v>989</v>
      </c>
      <c r="J46" t="s">
        <v>990</v>
      </c>
      <c r="K46" t="s">
        <v>991</v>
      </c>
      <c r="AJ46" t="s">
        <v>992</v>
      </c>
      <c r="BJ46" t="s">
        <v>993</v>
      </c>
    </row>
    <row r="47" spans="2:62" x14ac:dyDescent="0.25">
      <c r="B47" t="s">
        <v>994</v>
      </c>
      <c r="I47" t="s">
        <v>994</v>
      </c>
      <c r="J47" t="s">
        <v>995</v>
      </c>
      <c r="K47" t="s">
        <v>996</v>
      </c>
      <c r="AJ47" t="s">
        <v>997</v>
      </c>
      <c r="BJ47" t="s">
        <v>998</v>
      </c>
    </row>
    <row r="48" spans="2:62" x14ac:dyDescent="0.25">
      <c r="B48" t="s">
        <v>999</v>
      </c>
      <c r="I48" t="s">
        <v>999</v>
      </c>
      <c r="J48" t="s">
        <v>1000</v>
      </c>
      <c r="K48" t="s">
        <v>1001</v>
      </c>
      <c r="BJ48" t="s">
        <v>1002</v>
      </c>
    </row>
    <row r="49" spans="2:62" x14ac:dyDescent="0.25">
      <c r="B49" t="s">
        <v>1003</v>
      </c>
      <c r="I49" t="s">
        <v>1003</v>
      </c>
      <c r="J49" t="s">
        <v>1004</v>
      </c>
      <c r="K49" t="s">
        <v>1005</v>
      </c>
      <c r="BJ49" t="s">
        <v>1006</v>
      </c>
    </row>
    <row r="50" spans="2:62" x14ac:dyDescent="0.25">
      <c r="B50" t="s">
        <v>1007</v>
      </c>
      <c r="I50" t="s">
        <v>1007</v>
      </c>
      <c r="J50" t="s">
        <v>1008</v>
      </c>
      <c r="K50" t="s">
        <v>1009</v>
      </c>
      <c r="BJ50" t="s">
        <v>1010</v>
      </c>
    </row>
    <row r="51" spans="2:62" x14ac:dyDescent="0.25">
      <c r="B51" t="s">
        <v>1011</v>
      </c>
      <c r="I51" t="s">
        <v>1011</v>
      </c>
      <c r="J51" t="s">
        <v>1012</v>
      </c>
      <c r="K51" t="s">
        <v>1013</v>
      </c>
      <c r="BJ51" t="s">
        <v>1014</v>
      </c>
    </row>
    <row r="52" spans="2:62" x14ac:dyDescent="0.25">
      <c r="B52" t="s">
        <v>1015</v>
      </c>
      <c r="I52" t="s">
        <v>1015</v>
      </c>
      <c r="J52" t="s">
        <v>1016</v>
      </c>
      <c r="K52" t="s">
        <v>1017</v>
      </c>
      <c r="BJ52" t="s">
        <v>1018</v>
      </c>
    </row>
    <row r="53" spans="2:62" x14ac:dyDescent="0.25">
      <c r="B53" t="s">
        <v>1019</v>
      </c>
      <c r="I53" t="s">
        <v>1019</v>
      </c>
      <c r="J53" t="s">
        <v>1020</v>
      </c>
      <c r="K53" t="s">
        <v>1021</v>
      </c>
      <c r="BJ53" t="s">
        <v>1022</v>
      </c>
    </row>
    <row r="54" spans="2:62" x14ac:dyDescent="0.25">
      <c r="B54" t="s">
        <v>1023</v>
      </c>
      <c r="I54" t="s">
        <v>1023</v>
      </c>
      <c r="J54" t="s">
        <v>1024</v>
      </c>
      <c r="K54" t="s">
        <v>1025</v>
      </c>
      <c r="BJ54" t="s">
        <v>1026</v>
      </c>
    </row>
    <row r="55" spans="11:62" x14ac:dyDescent="0.25">
      <c r="K55" t="s">
        <v>1027</v>
      </c>
      <c r="BJ55" t="s">
        <v>1028</v>
      </c>
    </row>
    <row r="56" spans="11:62" x14ac:dyDescent="0.25">
      <c r="K56" t="s">
        <v>1029</v>
      </c>
      <c r="BJ56" t="s">
        <v>1030</v>
      </c>
    </row>
    <row r="57" spans="11:62" x14ac:dyDescent="0.25">
      <c r="K57" t="s">
        <v>1031</v>
      </c>
      <c r="BJ57" t="s">
        <v>1032</v>
      </c>
    </row>
    <row r="58" spans="11:62" x14ac:dyDescent="0.25">
      <c r="K58" t="s">
        <v>1033</v>
      </c>
      <c r="BJ58" t="s">
        <v>1034</v>
      </c>
    </row>
    <row r="59" spans="62:62" x14ac:dyDescent="0.25">
      <c r="BJ59" t="s">
        <v>1035</v>
      </c>
    </row>
    <row r="60" spans="62:62" x14ac:dyDescent="0.25">
      <c r="BJ60" t="s">
        <v>1036</v>
      </c>
    </row>
    <row r="61" spans="62:62" x14ac:dyDescent="0.25">
      <c r="BJ61" t="s">
        <v>1037</v>
      </c>
    </row>
    <row r="62" spans="62:62" x14ac:dyDescent="0.25">
      <c r="BJ62" t="s">
        <v>1038</v>
      </c>
    </row>
    <row r="63" spans="62:62" x14ac:dyDescent="0.25">
      <c r="BJ63" t="s">
        <v>1039</v>
      </c>
    </row>
    <row r="64" spans="62:62" x14ac:dyDescent="0.25">
      <c r="BJ64" t="s">
        <v>1040</v>
      </c>
    </row>
    <row r="65" spans="62:62" x14ac:dyDescent="0.25">
      <c r="BJ65" t="s">
        <v>1041</v>
      </c>
    </row>
    <row r="66" spans="62:62" x14ac:dyDescent="0.25">
      <c r="BJ66" t="s">
        <v>1042</v>
      </c>
    </row>
    <row r="67" spans="62:62" x14ac:dyDescent="0.25">
      <c r="BJ67" t="s">
        <v>1043</v>
      </c>
    </row>
    <row r="68" spans="62:62" x14ac:dyDescent="0.25">
      <c r="BJ68" t="s">
        <v>1044</v>
      </c>
    </row>
    <row r="69" spans="62:62" x14ac:dyDescent="0.25">
      <c r="BJ69" t="s">
        <v>1045</v>
      </c>
    </row>
    <row r="70" spans="62:62" x14ac:dyDescent="0.25">
      <c r="BJ70" t="s">
        <v>1046</v>
      </c>
    </row>
    <row r="71" spans="62:62" x14ac:dyDescent="0.25">
      <c r="BJ71" t="s">
        <v>1047</v>
      </c>
    </row>
    <row r="72" spans="62:62" x14ac:dyDescent="0.25">
      <c r="BJ72" t="s">
        <v>1048</v>
      </c>
    </row>
    <row r="73" spans="62:62" x14ac:dyDescent="0.25">
      <c r="BJ73" t="s">
        <v>1049</v>
      </c>
    </row>
    <row r="74" spans="62:62" x14ac:dyDescent="0.25">
      <c r="BJ74" t="s">
        <v>1050</v>
      </c>
    </row>
    <row r="75" spans="62:62" x14ac:dyDescent="0.25">
      <c r="BJ75" t="s">
        <v>1051</v>
      </c>
    </row>
    <row r="76" spans="62:62" x14ac:dyDescent="0.25">
      <c r="BJ76" t="s">
        <v>1052</v>
      </c>
    </row>
    <row r="77" spans="62:62" x14ac:dyDescent="0.25">
      <c r="BJ77" t="s">
        <v>1053</v>
      </c>
    </row>
    <row r="78" spans="62:62" x14ac:dyDescent="0.25">
      <c r="BJ78" t="s">
        <v>1054</v>
      </c>
    </row>
    <row r="79" spans="62:62" x14ac:dyDescent="0.25">
      <c r="BJ79" t="s">
        <v>1055</v>
      </c>
    </row>
    <row r="80" spans="62:62" x14ac:dyDescent="0.25">
      <c r="BJ80" t="s">
        <v>1056</v>
      </c>
    </row>
    <row r="81" spans="62:62" x14ac:dyDescent="0.25">
      <c r="BJ81" t="s">
        <v>1057</v>
      </c>
    </row>
    <row r="82" spans="62:62" x14ac:dyDescent="0.25">
      <c r="BJ82" t="s">
        <v>1058</v>
      </c>
    </row>
    <row r="83" spans="62:62" x14ac:dyDescent="0.25">
      <c r="BJ83" t="s">
        <v>1059</v>
      </c>
    </row>
    <row r="84" spans="62:62" x14ac:dyDescent="0.25">
      <c r="BJ84" t="s">
        <v>1060</v>
      </c>
    </row>
    <row r="85" spans="62:62" x14ac:dyDescent="0.25">
      <c r="BJ85" t="s">
        <v>1061</v>
      </c>
    </row>
    <row r="86" spans="62:62" x14ac:dyDescent="0.25">
      <c r="BJ86" t="s">
        <v>1062</v>
      </c>
    </row>
    <row r="87" spans="62:62" x14ac:dyDescent="0.25">
      <c r="BJ87" t="s">
        <v>1063</v>
      </c>
    </row>
    <row r="88" spans="62:62" x14ac:dyDescent="0.25">
      <c r="BJ88" t="s">
        <v>1064</v>
      </c>
    </row>
    <row r="89" spans="62:62" x14ac:dyDescent="0.25">
      <c r="BJ89" t="s">
        <v>1065</v>
      </c>
    </row>
    <row r="90" spans="62:62" x14ac:dyDescent="0.25">
      <c r="BJ90" t="s">
        <v>1066</v>
      </c>
    </row>
    <row r="91" spans="62:62" x14ac:dyDescent="0.25">
      <c r="BJ91" t="s">
        <v>1067</v>
      </c>
    </row>
    <row r="92" spans="62:62" x14ac:dyDescent="0.25">
      <c r="BJ92" t="s">
        <v>1068</v>
      </c>
    </row>
    <row r="93" spans="62:62" x14ac:dyDescent="0.25">
      <c r="BJ93" t="s">
        <v>1069</v>
      </c>
    </row>
    <row r="94" spans="62:62" x14ac:dyDescent="0.25">
      <c r="BJ94" t="s">
        <v>1070</v>
      </c>
    </row>
    <row r="95" spans="62:62" x14ac:dyDescent="0.25">
      <c r="BJ95" t="s">
        <v>1071</v>
      </c>
    </row>
    <row r="96" spans="62:62" x14ac:dyDescent="0.25">
      <c r="BJ96" t="s">
        <v>1072</v>
      </c>
    </row>
    <row r="97" spans="62:62" x14ac:dyDescent="0.25">
      <c r="BJ97" t="s">
        <v>1073</v>
      </c>
    </row>
    <row r="98" spans="62:62" x14ac:dyDescent="0.25">
      <c r="BJ98" t="s">
        <v>1074</v>
      </c>
    </row>
    <row r="99" spans="62:62" x14ac:dyDescent="0.25">
      <c r="BJ99" t="s">
        <v>1075</v>
      </c>
    </row>
    <row r="100" spans="62:62" x14ac:dyDescent="0.25">
      <c r="BJ100" t="s">
        <v>1076</v>
      </c>
    </row>
    <row r="101" spans="62:62" x14ac:dyDescent="0.25">
      <c r="BJ101" t="s">
        <v>1077</v>
      </c>
    </row>
    <row r="102" spans="62:62" x14ac:dyDescent="0.25">
      <c r="BJ102" t="s">
        <v>1078</v>
      </c>
    </row>
    <row r="103" spans="62:62" x14ac:dyDescent="0.25">
      <c r="BJ103" t="s">
        <v>1079</v>
      </c>
    </row>
    <row r="104" spans="62:62" x14ac:dyDescent="0.25">
      <c r="BJ104" t="s">
        <v>1080</v>
      </c>
    </row>
    <row r="105" spans="62:62" x14ac:dyDescent="0.25">
      <c r="BJ105" t="s">
        <v>1081</v>
      </c>
    </row>
    <row r="106" spans="62:62" x14ac:dyDescent="0.25">
      <c r="BJ106" t="s">
        <v>1082</v>
      </c>
    </row>
    <row r="107" spans="62:62" x14ac:dyDescent="0.25">
      <c r="BJ107" t="s">
        <v>1083</v>
      </c>
    </row>
    <row r="108" spans="62:62" x14ac:dyDescent="0.25">
      <c r="BJ108" t="s">
        <v>1084</v>
      </c>
    </row>
    <row r="109" spans="62:62" x14ac:dyDescent="0.25">
      <c r="BJ109" t="s">
        <v>1085</v>
      </c>
    </row>
    <row r="110" spans="62:62" x14ac:dyDescent="0.25">
      <c r="BJ110" t="s">
        <v>1086</v>
      </c>
    </row>
    <row r="111" spans="62:62" x14ac:dyDescent="0.25">
      <c r="BJ111" t="s">
        <v>1087</v>
      </c>
    </row>
    <row r="112" spans="62:62" x14ac:dyDescent="0.25">
      <c r="BJ112" t="s">
        <v>1088</v>
      </c>
    </row>
    <row r="113" spans="62:62" x14ac:dyDescent="0.25">
      <c r="BJ113" t="s">
        <v>1089</v>
      </c>
    </row>
    <row r="114" spans="62:62" x14ac:dyDescent="0.25">
      <c r="BJ114" t="s">
        <v>1090</v>
      </c>
    </row>
    <row r="115" spans="62:62" x14ac:dyDescent="0.25">
      <c r="BJ115" t="s">
        <v>1091</v>
      </c>
    </row>
    <row r="116" spans="62:62" x14ac:dyDescent="0.25">
      <c r="BJ116" t="s">
        <v>1092</v>
      </c>
    </row>
    <row r="117" spans="62:62" x14ac:dyDescent="0.25">
      <c r="BJ117" t="s">
        <v>1093</v>
      </c>
    </row>
    <row r="118" spans="62:62" x14ac:dyDescent="0.25">
      <c r="BJ118" t="s">
        <v>1094</v>
      </c>
    </row>
    <row r="119" spans="62:62" x14ac:dyDescent="0.25">
      <c r="BJ119" t="s">
        <v>1095</v>
      </c>
    </row>
    <row r="120" spans="62:62" x14ac:dyDescent="0.25">
      <c r="BJ120" t="s">
        <v>1096</v>
      </c>
    </row>
    <row r="121" spans="62:62" x14ac:dyDescent="0.25">
      <c r="BJ121" t="s">
        <v>1097</v>
      </c>
    </row>
    <row r="122" spans="62:62" x14ac:dyDescent="0.25">
      <c r="BJ122" t="s">
        <v>1098</v>
      </c>
    </row>
    <row r="123" spans="62:62" x14ac:dyDescent="0.25">
      <c r="BJ123" t="s">
        <v>1099</v>
      </c>
    </row>
    <row r="124" spans="62:62" x14ac:dyDescent="0.25">
      <c r="BJ124" t="s">
        <v>1100</v>
      </c>
    </row>
    <row r="125" spans="62:62" x14ac:dyDescent="0.25">
      <c r="BJ125" t="s">
        <v>1101</v>
      </c>
    </row>
    <row r="126" spans="62:62" x14ac:dyDescent="0.25">
      <c r="BJ126" t="s">
        <v>1102</v>
      </c>
    </row>
    <row r="127" spans="62:62" x14ac:dyDescent="0.25">
      <c r="BJ127" t="s">
        <v>1103</v>
      </c>
    </row>
    <row r="128" spans="62:62" x14ac:dyDescent="0.25">
      <c r="BJ128" t="s">
        <v>1104</v>
      </c>
    </row>
    <row r="129" spans="62:62" x14ac:dyDescent="0.25">
      <c r="BJ129" t="s">
        <v>1105</v>
      </c>
    </row>
    <row r="130" spans="62:62" x14ac:dyDescent="0.25">
      <c r="BJ130" t="s">
        <v>1106</v>
      </c>
    </row>
    <row r="131" spans="62:62" x14ac:dyDescent="0.25">
      <c r="BJ131" t="s">
        <v>1107</v>
      </c>
    </row>
    <row r="132" spans="62:62" x14ac:dyDescent="0.25">
      <c r="BJ132" t="s">
        <v>1108</v>
      </c>
    </row>
    <row r="133" spans="62:62" x14ac:dyDescent="0.25">
      <c r="BJ133" t="s">
        <v>1109</v>
      </c>
    </row>
    <row r="134" spans="62:62" x14ac:dyDescent="0.25">
      <c r="BJ134" t="s">
        <v>1110</v>
      </c>
    </row>
    <row r="135" spans="62:62" x14ac:dyDescent="0.25">
      <c r="BJ135" t="s">
        <v>1111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ACCELERATE Tanzania Seed Registry</dc:creator>
  <dc:title/>
  <dc:subject/>
  <dc:description/>
  <cp:keywords/>
  <cp:category/>
  <cp:lastModifiedBy>ACCELERATE Tanzania Seed Registry</cp:lastModifiedBy>
  <dcterms:created xsi:type="dcterms:W3CDTF">2026-07-10T00:00:00Z</dcterms:created>
  <dcterms:modified xsi:type="dcterms:W3CDTF">2026-07-10T00:00:00Z</dcterms:modified>
</cp:coreProperties>
</file>