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PO Salaries\Apr-2026\"/>
    </mc:Choice>
  </mc:AlternateContent>
  <xr:revisionPtr revIDLastSave="0" documentId="13_ncr:1_{36F4A93C-1241-4DDF-A446-2B912457471C}" xr6:coauthVersionLast="47" xr6:coauthVersionMax="47" xr10:uidLastSave="{00000000-0000-0000-0000-000000000000}"/>
  <bookViews>
    <workbookView xWindow="-120" yWindow="-120" windowWidth="29040" windowHeight="15720" xr2:uid="{5DC9A0B0-4057-4098-84C8-1DC22F58A2C4}"/>
  </bookViews>
  <sheets>
    <sheet name="Interbank Funds Transfer" sheetId="1" r:id="rId1"/>
  </sheets>
  <definedNames>
    <definedName name="_xlnm._FilterDatabase" localSheetId="0" hidden="1">'Interbank Funds Transfer'!$A$1:$K$30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<sst xmlns="http://schemas.openxmlformats.org/spreadsheetml/2006/main" count="156" uniqueCount="104">
  <si>
    <t>Beneficiary Name</t>
  </si>
  <si>
    <t>Beneficiary Account Number</t>
  </si>
  <si>
    <t>Transaction Amount</t>
  </si>
  <si>
    <t>Customer Reference No</t>
  </si>
  <si>
    <t>Bank Code</t>
  </si>
  <si>
    <t>Beneficary Contact No</t>
  </si>
  <si>
    <t>Beneficiary Email Address</t>
  </si>
  <si>
    <t>Pupose of Payment</t>
  </si>
  <si>
    <t>Reference # 3</t>
  </si>
  <si>
    <t>Invoice Number</t>
  </si>
  <si>
    <t>Account Title</t>
  </si>
  <si>
    <t>062</t>
  </si>
  <si>
    <t>012</t>
  </si>
  <si>
    <t>Shahid Baloch</t>
  </si>
  <si>
    <t>Rahim Bux</t>
  </si>
  <si>
    <t>Saddam Baloch</t>
  </si>
  <si>
    <t>Khuda Bakhsh</t>
  </si>
  <si>
    <t>Nabeel Ahmed</t>
  </si>
  <si>
    <t>Muhammad Farooq</t>
  </si>
  <si>
    <t>Ganga Ram</t>
  </si>
  <si>
    <t>Nasir Ali</t>
  </si>
  <si>
    <t>Babar Ali</t>
  </si>
  <si>
    <t>Zulfiqar Khan</t>
  </si>
  <si>
    <t>Rajesh Mohan</t>
  </si>
  <si>
    <t>Kamran Baloch</t>
  </si>
  <si>
    <t>Muhammad</t>
  </si>
  <si>
    <t>Muhammad Ramzan Solangi</t>
  </si>
  <si>
    <t>Akbar</t>
  </si>
  <si>
    <t>Abdul Akram</t>
  </si>
  <si>
    <t>Hameed Baloch</t>
  </si>
  <si>
    <t>Fayaz</t>
  </si>
  <si>
    <t>Asif Khan</t>
  </si>
  <si>
    <t>Noor Rehman</t>
  </si>
  <si>
    <t>Umer Saeed</t>
  </si>
  <si>
    <t>Anees-ur-Rehman</t>
  </si>
  <si>
    <t>Ghulam Mustafa</t>
  </si>
  <si>
    <t>Sher Alam</t>
  </si>
  <si>
    <t>Yousuf Khan</t>
  </si>
  <si>
    <t>Dharmoo</t>
  </si>
  <si>
    <t>Gul Muhammad</t>
  </si>
  <si>
    <t>Muhammad Farhan Meer</t>
  </si>
  <si>
    <t>Ali</t>
  </si>
  <si>
    <t>PK81ALFH0023001010088393</t>
  </si>
  <si>
    <t>PK97ALFH5517005002735567</t>
  </si>
  <si>
    <t>PK10ALFH0023001010570209</t>
  </si>
  <si>
    <t>PK38MEZN0099010113700557</t>
  </si>
  <si>
    <t>PK70ALFH0023001010056581</t>
  </si>
  <si>
    <t>PK10ALFH0023001008207095</t>
  </si>
  <si>
    <t>PK16ALFH8395001010669481</t>
  </si>
  <si>
    <t>PK85ALFH0023001008197015</t>
  </si>
  <si>
    <t>PK81ALFH8395001010671706</t>
  </si>
  <si>
    <t>PK22ALFH5517005002725762</t>
  </si>
  <si>
    <t>PK05ALFH0023001010056587</t>
  </si>
  <si>
    <t>PK32MEZN0099380107490949</t>
  </si>
  <si>
    <t>PK62MEZN0099010113692074</t>
  </si>
  <si>
    <t>PK04ALFH0023001010089876</t>
  </si>
  <si>
    <t>PK86ALFH5517005002728102</t>
  </si>
  <si>
    <t>PK13ALFH0023001009686388</t>
  </si>
  <si>
    <t>PK35ALFH0023001005937718</t>
  </si>
  <si>
    <t>PK26ABPA0010102281650013</t>
  </si>
  <si>
    <t>PK87ABPA0010102281180017</t>
  </si>
  <si>
    <t>PK89MEZN0001740113609103</t>
  </si>
  <si>
    <t>PK59ABPA0010099388130010</t>
  </si>
  <si>
    <t>PK35ABPA0010102339560015</t>
  </si>
  <si>
    <t>PK02ABPA0010154945580018</t>
  </si>
  <si>
    <t>PK15BKIP0109700336420016</t>
  </si>
  <si>
    <t>PK16MUCB0427763781000883</t>
  </si>
  <si>
    <t>PK50ABPA0010154959070011</t>
  </si>
  <si>
    <t>PK41MEZN0001740113558654</t>
  </si>
  <si>
    <t>PK39ABPA0010154943870018</t>
  </si>
  <si>
    <t>PK22MEZN0010230113626617</t>
  </si>
  <si>
    <t>053</t>
  </si>
  <si>
    <t>089</t>
  </si>
  <si>
    <t>014</t>
  </si>
  <si>
    <t>021</t>
  </si>
  <si>
    <t>PRApr26-PSOOB0100</t>
  </si>
  <si>
    <t>PRApr26-PSOOB0101</t>
  </si>
  <si>
    <t>PRApr26-PSOOB0102</t>
  </si>
  <si>
    <t>PRApr26-PSOOB0103</t>
  </si>
  <si>
    <t>PRApr26-PSOOB0104</t>
  </si>
  <si>
    <t>PRApr26-PSOOB0105</t>
  </si>
  <si>
    <t>PRApr26-PSOOB0106</t>
  </si>
  <si>
    <t>PRApr26-PSOOB0107</t>
  </si>
  <si>
    <t>PRApr26-PSOOB0108</t>
  </si>
  <si>
    <t>PRApr26-PSOOB0109</t>
  </si>
  <si>
    <t>PRApr26-PSOOB0110</t>
  </si>
  <si>
    <t>PRApr26-PSOOB0111</t>
  </si>
  <si>
    <t>PRApr26-PSOOB0112</t>
  </si>
  <si>
    <t>PRApr26-PSOOB0113</t>
  </si>
  <si>
    <t>PRApr26-PSOOB0114</t>
  </si>
  <si>
    <t>PRApr26-PSOOB0115</t>
  </si>
  <si>
    <t>PRApr26-PSOOB0116</t>
  </si>
  <si>
    <t>PRApr26-PSOOB0117</t>
  </si>
  <si>
    <t>PRApr26-PSOOB0118</t>
  </si>
  <si>
    <t>PRApr26-PSOOB0119</t>
  </si>
  <si>
    <t>PRApr26-PSOOB0120</t>
  </si>
  <si>
    <t>PRApr26-PSOOB0121</t>
  </si>
  <si>
    <t>PRApr26-PSOOB0122</t>
  </si>
  <si>
    <t>PRApr26-PSOOB0123</t>
  </si>
  <si>
    <t>PRApr26-PSOOB0124</t>
  </si>
  <si>
    <t>PRApr26-PSOOB0125</t>
  </si>
  <si>
    <t>PRApr26-PSOOB0126</t>
  </si>
  <si>
    <t>PRApr26-PSOOB0127</t>
  </si>
  <si>
    <t>PRApr26-PSOOB0128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</si>
</sst>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0" fillId="0" borderId="0" xfId="0" quotePrefix="1"/>
    <xf numFmtId="0" fontId="1" fillId="0" borderId="0" xfId="1"/>
    <xf numFmtId="3" fontId="0" fillId="0" borderId="0" xfId="0" applyNumberForma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54C4-C165-4D4F-8DC5-F910D49A57E1}">
  <dimension ref="A1:K30"/>
  <sheetViews>
    <sheetView tabSelected="1" workbookViewId="0">
      <selection activeCell="D2" sqref="D2"/>
    </sheetView>
  </sheetViews>
  <sheetFormatPr defaultRowHeight="15" x14ac:dyDescent="0.25"/>
  <cols>
    <col min="1" max="1" width="15.28515625" bestFit="1" customWidth="1"/>
    <col min="2" max="2" width="26.5703125" bestFit="1" customWidth="1"/>
    <col min="3" max="3" width="17.42578125" bestFit="1" customWidth="1"/>
    <col min="4" max="4" width="21" bestFit="1" customWidth="1"/>
    <col min="5" max="5" width="11.28515625" bestFit="1" customWidth="1"/>
    <col min="6" max="6" width="19.28515625" bestFit="1" customWidth="1"/>
    <col min="7" max="7" width="22.7109375" bestFit="1" customWidth="1"/>
    <col min="8" max="8" width="17.140625" bestFit="1" customWidth="1"/>
    <col min="9" max="9" width="12.28515625" bestFit="1" customWidth="1"/>
    <col min="10" max="10" width="13.7109375" bestFit="1" customWidth="1"/>
    <col min="11" max="11" width="1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13</v>
      </c>
      <c r="B2" s="1" t="s">
        <v>42</v>
      </c>
      <c r="C2" s="4">
        <v>37933</v>
      </c>
      <c r="D2" t="s">
        <v>75</v>
      </c>
      <c r="E2" s="2" t="s">
        <v>71</v>
      </c>
      <c r="F2" s="2"/>
      <c r="G2" s="3"/>
      <c r="H2" s="2" t="s">
        <v>12</v>
      </c>
    </row>
    <row r="3" spans="1:11" x14ac:dyDescent="0.25">
      <c r="A3" t="s">
        <v>14</v>
      </c>
      <c r="B3" t="s">
        <v>43</v>
      </c>
      <c r="C3" s="4">
        <v>37933</v>
      </c>
      <c r="D3" t="s">
        <v>76</v>
      </c>
      <c r="E3" s="2" t="s">
        <v>71</v>
      </c>
      <c r="H3" s="2" t="s">
        <v>12</v>
      </c>
    </row>
    <row r="4" spans="1:11" x14ac:dyDescent="0.25">
      <c r="A4" t="s">
        <v>15</v>
      </c>
      <c r="B4" t="s">
        <v>44</v>
      </c>
      <c r="C4" s="4">
        <v>37933</v>
      </c>
      <c r="D4" t="s">
        <v>77</v>
      </c>
      <c r="E4" s="2" t="s">
        <v>71</v>
      </c>
      <c r="H4" s="2" t="s">
        <v>12</v>
      </c>
    </row>
    <row r="5" spans="1:11" x14ac:dyDescent="0.25">
      <c r="A5" t="s">
        <v>16</v>
      </c>
      <c r="B5" t="s">
        <v>45</v>
      </c>
      <c r="C5" s="4">
        <v>37933</v>
      </c>
      <c r="D5" t="s">
        <v>78</v>
      </c>
      <c r="E5" s="2" t="s">
        <v>72</v>
      </c>
      <c r="H5" s="2" t="s">
        <v>12</v>
      </c>
    </row>
    <row r="6" spans="1:11" x14ac:dyDescent="0.25">
      <c r="A6" t="s">
        <v>17</v>
      </c>
      <c r="B6" t="s">
        <v>46</v>
      </c>
      <c r="C6" s="4">
        <v>37933</v>
      </c>
      <c r="D6" t="s">
        <v>79</v>
      </c>
      <c r="E6" s="2" t="s">
        <v>71</v>
      </c>
      <c r="H6" s="2" t="s">
        <v>12</v>
      </c>
    </row>
    <row r="7" spans="1:11" x14ac:dyDescent="0.25">
      <c r="A7" t="s">
        <v>18</v>
      </c>
      <c r="B7" t="s">
        <v>47</v>
      </c>
      <c r="C7" s="4">
        <v>37933</v>
      </c>
      <c r="D7" t="s">
        <v>80</v>
      </c>
      <c r="E7" s="2" t="s">
        <v>71</v>
      </c>
      <c r="H7" s="2" t="s">
        <v>12</v>
      </c>
    </row>
    <row r="8" spans="1:11" x14ac:dyDescent="0.25">
      <c r="A8" t="s">
        <v>19</v>
      </c>
      <c r="B8" t="s">
        <v>48</v>
      </c>
      <c r="C8" s="4">
        <v>37933</v>
      </c>
      <c r="D8" t="s">
        <v>81</v>
      </c>
      <c r="E8" s="2" t="s">
        <v>71</v>
      </c>
      <c r="H8" s="2" t="s">
        <v>12</v>
      </c>
    </row>
    <row r="9" spans="1:11" x14ac:dyDescent="0.25">
      <c r="A9" t="s">
        <v>20</v>
      </c>
      <c r="B9" t="s">
        <v>49</v>
      </c>
      <c r="C9" s="4">
        <v>37933</v>
      </c>
      <c r="D9" t="s">
        <v>82</v>
      </c>
      <c r="E9" s="2" t="s">
        <v>71</v>
      </c>
      <c r="H9" s="2" t="s">
        <v>12</v>
      </c>
    </row>
    <row r="10" spans="1:11" x14ac:dyDescent="0.25">
      <c r="A10" t="s">
        <v>21</v>
      </c>
      <c r="B10" t="s">
        <v>50</v>
      </c>
      <c r="C10" s="4">
        <v>37933</v>
      </c>
      <c r="D10" t="s">
        <v>83</v>
      </c>
      <c r="E10" s="2" t="s">
        <v>71</v>
      </c>
      <c r="H10" s="2" t="s">
        <v>12</v>
      </c>
    </row>
    <row r="11" spans="1:11" x14ac:dyDescent="0.25">
      <c r="A11" t="s">
        <v>22</v>
      </c>
      <c r="B11" t="s">
        <v>51</v>
      </c>
      <c r="C11" s="4">
        <v>37933</v>
      </c>
      <c r="D11" t="s">
        <v>84</v>
      </c>
      <c r="E11" s="2" t="s">
        <v>71</v>
      </c>
      <c r="H11" s="2" t="s">
        <v>12</v>
      </c>
    </row>
    <row r="12" spans="1:11" x14ac:dyDescent="0.25">
      <c r="A12" t="s">
        <v>23</v>
      </c>
      <c r="B12" t="s">
        <v>52</v>
      </c>
      <c r="C12" s="4">
        <v>37933</v>
      </c>
      <c r="D12" t="s">
        <v>85</v>
      </c>
      <c r="E12" s="2" t="s">
        <v>71</v>
      </c>
      <c r="H12" s="2" t="s">
        <v>12</v>
      </c>
    </row>
    <row r="13" spans="1:11" x14ac:dyDescent="0.25">
      <c r="A13" t="s">
        <v>24</v>
      </c>
      <c r="B13" t="s">
        <v>53</v>
      </c>
      <c r="C13" s="4">
        <v>37933</v>
      </c>
      <c r="D13" t="s">
        <v>86</v>
      </c>
      <c r="E13" s="2" t="s">
        <v>72</v>
      </c>
      <c r="H13" s="2" t="s">
        <v>12</v>
      </c>
    </row>
    <row r="14" spans="1:11" x14ac:dyDescent="0.25">
      <c r="A14" t="s">
        <v>25</v>
      </c>
      <c r="B14" t="s">
        <v>54</v>
      </c>
      <c r="C14" s="4">
        <v>37933</v>
      </c>
      <c r="D14" t="s">
        <v>87</v>
      </c>
      <c r="E14" s="2" t="s">
        <v>72</v>
      </c>
      <c r="H14" s="2" t="s">
        <v>12</v>
      </c>
    </row>
    <row r="15" spans="1:11" x14ac:dyDescent="0.25">
      <c r="A15" t="s">
        <v>26</v>
      </c>
      <c r="B15" t="s">
        <v>55</v>
      </c>
      <c r="C15" s="4">
        <v>37933</v>
      </c>
      <c r="D15" t="s">
        <v>88</v>
      </c>
      <c r="E15" s="2" t="s">
        <v>71</v>
      </c>
      <c r="H15" s="2" t="s">
        <v>12</v>
      </c>
    </row>
    <row r="16" spans="1:11" x14ac:dyDescent="0.25">
      <c r="A16" t="s">
        <v>27</v>
      </c>
      <c r="B16" t="s">
        <v>56</v>
      </c>
      <c r="C16" s="4">
        <v>37933</v>
      </c>
      <c r="D16" t="s">
        <v>89</v>
      </c>
      <c r="E16" s="2" t="s">
        <v>71</v>
      </c>
      <c r="H16" s="2" t="s">
        <v>12</v>
      </c>
    </row>
    <row r="17" spans="1:8" x14ac:dyDescent="0.25">
      <c r="A17" t="s">
        <v>28</v>
      </c>
      <c r="B17" t="s">
        <v>57</v>
      </c>
      <c r="C17" s="4">
        <v>37933</v>
      </c>
      <c r="D17" t="s">
        <v>90</v>
      </c>
      <c r="E17" s="2" t="s">
        <v>71</v>
      </c>
      <c r="H17" s="2" t="s">
        <v>12</v>
      </c>
    </row>
    <row r="18" spans="1:8" x14ac:dyDescent="0.25">
      <c r="A18" t="s">
        <v>29</v>
      </c>
      <c r="B18" t="s">
        <v>58</v>
      </c>
      <c r="C18" s="4">
        <v>37933</v>
      </c>
      <c r="D18" t="s">
        <v>91</v>
      </c>
      <c r="E18" s="2" t="s">
        <v>71</v>
      </c>
      <c r="H18" s="2" t="s">
        <v>12</v>
      </c>
    </row>
    <row r="19" spans="1:8" x14ac:dyDescent="0.25">
      <c r="A19" t="s">
        <v>30</v>
      </c>
      <c r="B19" t="s">
        <v>59</v>
      </c>
      <c r="C19" s="4">
        <v>37933</v>
      </c>
      <c r="D19" t="s">
        <v>92</v>
      </c>
      <c r="E19" s="2" t="s">
        <v>73</v>
      </c>
      <c r="H19" s="2" t="s">
        <v>12</v>
      </c>
    </row>
    <row r="20" spans="1:8" x14ac:dyDescent="0.25">
      <c r="A20" t="s">
        <v>31</v>
      </c>
      <c r="B20" t="s">
        <v>60</v>
      </c>
      <c r="C20" s="4">
        <v>37933</v>
      </c>
      <c r="D20" t="s">
        <v>93</v>
      </c>
      <c r="E20" s="2" t="s">
        <v>73</v>
      </c>
      <c r="H20" s="2" t="s">
        <v>12</v>
      </c>
    </row>
    <row r="21" spans="1:8" x14ac:dyDescent="0.25">
      <c r="A21" t="s">
        <v>32</v>
      </c>
      <c r="B21" t="s">
        <v>61</v>
      </c>
      <c r="C21" s="4">
        <v>37933</v>
      </c>
      <c r="D21" t="s">
        <v>94</v>
      </c>
      <c r="E21" s="2" t="s">
        <v>72</v>
      </c>
      <c r="H21" s="2" t="s">
        <v>12</v>
      </c>
    </row>
    <row r="22" spans="1:8" x14ac:dyDescent="0.25">
      <c r="A22" t="s">
        <v>33</v>
      </c>
      <c r="B22" t="s">
        <v>62</v>
      </c>
      <c r="C22" s="4">
        <v>37933</v>
      </c>
      <c r="D22" t="s">
        <v>95</v>
      </c>
      <c r="E22" s="2" t="s">
        <v>73</v>
      </c>
      <c r="H22" s="2" t="s">
        <v>12</v>
      </c>
    </row>
    <row r="23" spans="1:8" x14ac:dyDescent="0.25">
      <c r="A23" t="s">
        <v>34</v>
      </c>
      <c r="B23" t="s">
        <v>63</v>
      </c>
      <c r="C23" s="4">
        <v>37933</v>
      </c>
      <c r="D23" t="s">
        <v>96</v>
      </c>
      <c r="E23" s="2" t="s">
        <v>73</v>
      </c>
      <c r="H23" s="2" t="s">
        <v>12</v>
      </c>
    </row>
    <row r="24" spans="1:8" x14ac:dyDescent="0.25">
      <c r="A24" t="s">
        <v>35</v>
      </c>
      <c r="B24" t="s">
        <v>64</v>
      </c>
      <c r="C24" s="4">
        <v>37933</v>
      </c>
      <c r="D24" t="s">
        <v>97</v>
      </c>
      <c r="E24" s="2" t="s">
        <v>73</v>
      </c>
      <c r="H24" s="2" t="s">
        <v>12</v>
      </c>
    </row>
    <row r="25" spans="1:8" x14ac:dyDescent="0.25">
      <c r="A25" t="s">
        <v>36</v>
      </c>
      <c r="B25" t="s">
        <v>65</v>
      </c>
      <c r="C25" s="4">
        <v>37933</v>
      </c>
      <c r="D25" t="s">
        <v>98</v>
      </c>
      <c r="E25" s="2" t="s">
        <v>74</v>
      </c>
      <c r="H25" s="2" t="s">
        <v>12</v>
      </c>
    </row>
    <row r="26" spans="1:8" x14ac:dyDescent="0.25">
      <c r="A26" t="s">
        <v>37</v>
      </c>
      <c r="B26" t="s">
        <v>66</v>
      </c>
      <c r="C26" s="4">
        <v>37933</v>
      </c>
      <c r="D26" t="s">
        <v>99</v>
      </c>
      <c r="E26" t="s">
        <v>11</v>
      </c>
      <c r="H26" s="2" t="s">
        <v>12</v>
      </c>
    </row>
    <row r="27" spans="1:8" x14ac:dyDescent="0.25">
      <c r="A27" t="s">
        <v>38</v>
      </c>
      <c r="B27" t="s">
        <v>67</v>
      </c>
      <c r="C27" s="4">
        <v>37933</v>
      </c>
      <c r="D27" t="s">
        <v>100</v>
      </c>
      <c r="E27" s="2" t="s">
        <v>73</v>
      </c>
      <c r="H27" s="2" t="s">
        <v>12</v>
      </c>
    </row>
    <row r="28" spans="1:8" x14ac:dyDescent="0.25">
      <c r="A28" t="s">
        <v>39</v>
      </c>
      <c r="B28" t="s">
        <v>68</v>
      </c>
      <c r="C28" s="4">
        <v>37933</v>
      </c>
      <c r="D28" t="s">
        <v>101</v>
      </c>
      <c r="E28" s="2" t="s">
        <v>72</v>
      </c>
      <c r="H28" s="2" t="s">
        <v>12</v>
      </c>
    </row>
    <row r="29" spans="1:8" x14ac:dyDescent="0.25">
      <c r="A29" t="s">
        <v>40</v>
      </c>
      <c r="B29" t="s">
        <v>69</v>
      </c>
      <c r="C29" s="4">
        <v>37933</v>
      </c>
      <c r="D29" t="s">
        <v>102</v>
      </c>
      <c r="E29" s="2" t="s">
        <v>73</v>
      </c>
      <c r="H29" s="2" t="s">
        <v>12</v>
      </c>
    </row>
    <row r="30" spans="1:8" x14ac:dyDescent="0.25">
      <c r="A30" t="s">
        <v>41</v>
      </c>
      <c r="B30" t="s">
        <v>70</v>
      </c>
      <c r="C30" s="4">
        <v>42725</v>
      </c>
      <c r="D30" t="s">
        <v>103</v>
      </c>
      <c r="E30" s="2" t="s">
        <v>72</v>
      </c>
      <c r="H30" s="2" t="s">
        <v>12</v>
      </c>
    </row>
  </sheetData>
  <autoFilter ref="A1:K30" xr:uid="{EDD054C4-C165-4D4F-8DC5-F910D49A57E1}"/>
  <phoneticPr fontId="2" type="noConversion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Interbank Funds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</dc:creator>
  <cp:lastModifiedBy>Muhammad Yousuf</cp:lastModifiedBy>
  <dcterms:created xsi:type="dcterms:W3CDTF">2025-11-06T11:11:20Z</dcterms:created>
  <dcterms:modified xsi:type="dcterms:W3CDTF">2026-05-05T06:04:43Z</dcterms:modified>
</cp:coreProperties>
</file>