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11146\Desktop\2023国赛\材料\问题3\代码\"/>
    </mc:Choice>
  </mc:AlternateContent>
  <xr:revisionPtr revIDLastSave="0" documentId="13_ncr:1_{CAD8A803-8E14-4F2B-AF29-B8E589DD62A3}" xr6:coauthVersionLast="47" xr6:coauthVersionMax="47" xr10:uidLastSave="{00000000-0000-0000-0000-000000000000}"/>
  <bookViews>
    <workbookView xWindow="20" yWindow="0" windowWidth="22380" windowHeight="132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<sst xmlns="http://schemas.openxmlformats.org/spreadsheetml/2006/main" count="51" uniqueCount="51">
  <si>
    <t>总销售量</t>
  </si>
  <si>
    <t>云南生菜(份)</t>
  </si>
  <si>
    <t>小米椒(份)</t>
  </si>
  <si>
    <t>云南油麦菜(份)</t>
  </si>
  <si>
    <t>金针菇(盒)</t>
  </si>
  <si>
    <t>芜湖青椒(1)</t>
  </si>
  <si>
    <t>竹叶菜</t>
  </si>
  <si>
    <t>西兰花</t>
  </si>
  <si>
    <t>螺丝椒(份)</t>
  </si>
  <si>
    <t>小皱皮(份)</t>
  </si>
  <si>
    <t>紫茄子(2)</t>
  </si>
  <si>
    <t>娃娃菜</t>
  </si>
  <si>
    <t>双孢菇(盒)</t>
  </si>
  <si>
    <t>苋菜</t>
  </si>
  <si>
    <t>海鲜菇(包)</t>
  </si>
  <si>
    <t>菠菜(份)</t>
  </si>
  <si>
    <t>姜蒜小米椒组合装(小份)</t>
  </si>
  <si>
    <t>螺丝椒</t>
  </si>
  <si>
    <t>奶白菜</t>
  </si>
  <si>
    <t>净藕(1)</t>
  </si>
  <si>
    <t>木耳菜</t>
  </si>
  <si>
    <t>小青菜(1)</t>
  </si>
  <si>
    <t>西峡花菇(1)</t>
  </si>
  <si>
    <t>红薯尖</t>
  </si>
  <si>
    <t>长线茄</t>
  </si>
  <si>
    <t>洪湖藕带</t>
  </si>
  <si>
    <t>上海青</t>
  </si>
  <si>
    <t>枝江青梗散花</t>
  </si>
  <si>
    <t>高瓜(1)</t>
  </si>
  <si>
    <t>青茄子(1)</t>
  </si>
  <si>
    <t>虫草花(份)</t>
  </si>
  <si>
    <t>青红杭椒组合装(份)</t>
  </si>
  <si>
    <t>红椒(2)</t>
  </si>
  <si>
    <t>菱角</t>
  </si>
  <si>
    <t>云南生菜</t>
  </si>
  <si>
    <t>菜心</t>
  </si>
  <si>
    <t>蟹味菇与白玉菇双拼(盒)</t>
  </si>
  <si>
    <t>圆茄子(2)</t>
  </si>
  <si>
    <t>七彩椒(2)</t>
  </si>
  <si>
    <t>菠菜</t>
  </si>
  <si>
    <t>外地茼蒿</t>
  </si>
  <si>
    <t>高瓜(2)</t>
  </si>
  <si>
    <t>云南油麦菜</t>
  </si>
  <si>
    <t>红莲藕带</t>
  </si>
  <si>
    <t>白玉菇(袋)</t>
  </si>
  <si>
    <t>鲜木耳(份)</t>
  </si>
  <si>
    <t>木耳菜(份)</t>
  </si>
  <si>
    <t>野生粉藕</t>
  </si>
  <si>
    <t>青线椒(份)</t>
  </si>
  <si>
    <t>紫茄子(1)</t>
  </si>
  <si>
    <t>单品名称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</si>
</sst>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"/>
  <sheetViews>
    <sheetView tabSelected="1" workbookViewId="0">
      <selection sqref="A1:I1"/>
    </sheetView>
  </sheetViews>
  <sheetFormatPr defaultRowHeight="14" x14ac:dyDescent="0.25"/>
  <cols>
    <col min="2" max="8" width="23" bestFit="1" customWidth="1"/>
  </cols>
  <sheetData>
    <row r="1" spans="1:9" x14ac:dyDescent="0.25">
      <c r="A1" s="1" t="s">
        <v>50</v>
      </c>
      <c r="B1" s="2">
        <v>45101</v>
      </c>
      <c r="C1" s="2">
        <v>45102</v>
      </c>
      <c r="D1" s="2">
        <v>45103</v>
      </c>
      <c r="E1" s="2">
        <v>45104</v>
      </c>
      <c r="F1" s="2">
        <v>45105</v>
      </c>
      <c r="G1" s="2">
        <v>45106</v>
      </c>
      <c r="H1" s="2">
        <v>45107</v>
      </c>
      <c r="I1" s="1" t="s">
        <v>0</v>
      </c>
    </row>
    <row r="2" spans="1:9" x14ac:dyDescent="0.25">
      <c r="A2" t="s">
        <v>1</v>
      </c>
      <c r="B2">
        <v>58</v>
      </c>
      <c r="C2">
        <v>37</v>
      </c>
      <c r="D2">
        <v>4</v>
      </c>
      <c r="E2">
        <v>23</v>
      </c>
      <c r="F2">
        <v>33</v>
      </c>
      <c r="G2">
        <v>35</v>
      </c>
      <c r="H2">
        <v>36</v>
      </c>
      <c r="I2">
        <v>226</v>
      </c>
    </row>
    <row r="3" spans="1:9" x14ac:dyDescent="0.25">
      <c r="A3" t="s">
        <v>2</v>
      </c>
      <c r="B3">
        <v>20</v>
      </c>
      <c r="C3">
        <v>17</v>
      </c>
      <c r="D3">
        <v>20</v>
      </c>
      <c r="E3">
        <v>19</v>
      </c>
      <c r="F3">
        <v>18</v>
      </c>
      <c r="G3">
        <v>33</v>
      </c>
      <c r="H3">
        <v>23</v>
      </c>
      <c r="I3">
        <v>150</v>
      </c>
    </row>
    <row r="4" spans="1:9" x14ac:dyDescent="0.25">
      <c r="A4" t="s">
        <v>3</v>
      </c>
      <c r="B4">
        <v>26</v>
      </c>
      <c r="C4">
        <v>19</v>
      </c>
      <c r="D4">
        <v>14</v>
      </c>
      <c r="E4">
        <v>18</v>
      </c>
      <c r="F4">
        <v>21</v>
      </c>
      <c r="G4">
        <v>26</v>
      </c>
      <c r="H4">
        <v>25</v>
      </c>
      <c r="I4">
        <v>149</v>
      </c>
    </row>
    <row r="5" spans="1:9" x14ac:dyDescent="0.25">
      <c r="A5" t="s">
        <v>4</v>
      </c>
      <c r="B5">
        <v>18</v>
      </c>
      <c r="C5">
        <v>11</v>
      </c>
      <c r="D5">
        <v>9</v>
      </c>
      <c r="E5">
        <v>12</v>
      </c>
      <c r="F5">
        <v>26</v>
      </c>
      <c r="G5">
        <v>24</v>
      </c>
      <c r="H5">
        <v>13</v>
      </c>
      <c r="I5">
        <v>113</v>
      </c>
    </row>
    <row r="6" spans="1:9" x14ac:dyDescent="0.25">
      <c r="A6" t="s">
        <v>5</v>
      </c>
      <c r="B6">
        <v>17.986000000000001</v>
      </c>
      <c r="C6">
        <v>11.882999999999999</v>
      </c>
      <c r="D6">
        <v>10.334</v>
      </c>
      <c r="E6">
        <v>17.094999999999999</v>
      </c>
      <c r="F6">
        <v>11.342000000000001</v>
      </c>
      <c r="G6">
        <v>15.098000000000001</v>
      </c>
      <c r="H6">
        <v>15.896000000000001</v>
      </c>
      <c r="I6">
        <v>99.634</v>
      </c>
    </row>
    <row r="7" spans="1:9" x14ac:dyDescent="0.25">
      <c r="A7" t="s">
        <v>6</v>
      </c>
      <c r="B7">
        <v>16.568999999999999</v>
      </c>
      <c r="C7">
        <v>13.941000000000001</v>
      </c>
      <c r="D7">
        <v>12.022</v>
      </c>
      <c r="E7">
        <v>14.095000000000001</v>
      </c>
      <c r="F7">
        <v>13.151</v>
      </c>
      <c r="G7">
        <v>10.414999999999999</v>
      </c>
      <c r="H7">
        <v>12.884</v>
      </c>
      <c r="I7">
        <v>93.076999999999984</v>
      </c>
    </row>
    <row r="8" spans="1:9" x14ac:dyDescent="0.25">
      <c r="A8" t="s">
        <v>7</v>
      </c>
      <c r="B8">
        <v>9.3870000000000005</v>
      </c>
      <c r="C8">
        <v>10.680999999999999</v>
      </c>
      <c r="D8">
        <v>8.0830000000000002</v>
      </c>
      <c r="E8">
        <v>14.272</v>
      </c>
      <c r="F8">
        <v>13.401</v>
      </c>
      <c r="G8">
        <v>15.18</v>
      </c>
      <c r="H8">
        <v>16.899999999999999</v>
      </c>
      <c r="I8">
        <v>87.903999999999996</v>
      </c>
    </row>
    <row r="9" spans="1:9" x14ac:dyDescent="0.25">
      <c r="A9" t="s">
        <v>8</v>
      </c>
      <c r="B9">
        <v>15</v>
      </c>
      <c r="C9">
        <v>13</v>
      </c>
      <c r="D9">
        <v>7</v>
      </c>
      <c r="E9">
        <v>5</v>
      </c>
      <c r="F9">
        <v>10</v>
      </c>
      <c r="G9">
        <v>19</v>
      </c>
      <c r="H9">
        <v>10</v>
      </c>
      <c r="I9">
        <v>79</v>
      </c>
    </row>
    <row r="10" spans="1:9" x14ac:dyDescent="0.25">
      <c r="A10" t="s">
        <v>9</v>
      </c>
      <c r="B10">
        <v>18</v>
      </c>
      <c r="C10">
        <v>9</v>
      </c>
      <c r="D10">
        <v>15</v>
      </c>
      <c r="E10">
        <v>6</v>
      </c>
      <c r="F10">
        <v>13</v>
      </c>
      <c r="G10">
        <v>8</v>
      </c>
      <c r="H10">
        <v>10</v>
      </c>
      <c r="I10">
        <v>79</v>
      </c>
    </row>
    <row r="11" spans="1:9" x14ac:dyDescent="0.25">
      <c r="A11" t="s">
        <v>10</v>
      </c>
      <c r="B11">
        <v>13.573</v>
      </c>
      <c r="C11">
        <v>16.448</v>
      </c>
      <c r="D11">
        <v>16.395</v>
      </c>
      <c r="E11">
        <v>4.0949999999999998</v>
      </c>
      <c r="F11">
        <v>6.0750000000000002</v>
      </c>
      <c r="G11">
        <v>5.3689999999999998</v>
      </c>
      <c r="H11">
        <v>14.365</v>
      </c>
      <c r="I11">
        <v>76.319999999999993</v>
      </c>
    </row>
    <row r="12" spans="1:9" x14ac:dyDescent="0.25">
      <c r="A12" t="s">
        <v>11</v>
      </c>
      <c r="B12">
        <v>9</v>
      </c>
      <c r="C12">
        <v>7</v>
      </c>
      <c r="D12">
        <v>3</v>
      </c>
      <c r="E12">
        <v>19</v>
      </c>
      <c r="F12">
        <v>17</v>
      </c>
      <c r="G12">
        <v>12</v>
      </c>
      <c r="H12">
        <v>6</v>
      </c>
      <c r="I12">
        <v>73</v>
      </c>
    </row>
    <row r="13" spans="1:9" x14ac:dyDescent="0.25">
      <c r="A13" t="s">
        <v>12</v>
      </c>
      <c r="B13">
        <v>12</v>
      </c>
      <c r="C13">
        <v>8</v>
      </c>
      <c r="D13">
        <v>11</v>
      </c>
      <c r="E13">
        <v>10</v>
      </c>
      <c r="F13">
        <v>13</v>
      </c>
      <c r="G13">
        <v>7</v>
      </c>
      <c r="H13">
        <v>9</v>
      </c>
      <c r="I13">
        <v>70</v>
      </c>
    </row>
    <row r="14" spans="1:9" x14ac:dyDescent="0.25">
      <c r="A14" t="s">
        <v>13</v>
      </c>
      <c r="B14">
        <v>14.396000000000001</v>
      </c>
      <c r="C14">
        <v>9.8239999999999998</v>
      </c>
      <c r="D14">
        <v>7.7770000000000001</v>
      </c>
      <c r="E14">
        <v>11.061</v>
      </c>
      <c r="F14">
        <v>3.8090000000000002</v>
      </c>
      <c r="G14">
        <v>8.8680000000000003</v>
      </c>
      <c r="H14">
        <v>6.726</v>
      </c>
      <c r="I14">
        <v>62.460999999999999</v>
      </c>
    </row>
    <row r="15" spans="1:9" x14ac:dyDescent="0.25">
      <c r="A15" t="s">
        <v>14</v>
      </c>
      <c r="B15">
        <v>13</v>
      </c>
      <c r="C15">
        <v>11</v>
      </c>
      <c r="D15">
        <v>4</v>
      </c>
      <c r="E15">
        <v>11</v>
      </c>
      <c r="F15">
        <v>6</v>
      </c>
      <c r="G15">
        <v>11</v>
      </c>
      <c r="H15">
        <v>6</v>
      </c>
      <c r="I15">
        <v>62</v>
      </c>
    </row>
    <row r="16" spans="1:9" x14ac:dyDescent="0.25">
      <c r="A16" t="s">
        <v>15</v>
      </c>
      <c r="B16">
        <v>2</v>
      </c>
      <c r="C16">
        <v>0</v>
      </c>
      <c r="D16">
        <v>0</v>
      </c>
      <c r="E16">
        <v>15</v>
      </c>
      <c r="F16">
        <v>11</v>
      </c>
      <c r="G16">
        <v>10</v>
      </c>
      <c r="H16">
        <v>11</v>
      </c>
      <c r="I16">
        <v>49</v>
      </c>
    </row>
    <row r="17" spans="1:9" x14ac:dyDescent="0.25">
      <c r="A17" t="s">
        <v>16</v>
      </c>
      <c r="B17">
        <v>7</v>
      </c>
      <c r="C17">
        <v>9</v>
      </c>
      <c r="D17">
        <v>8</v>
      </c>
      <c r="E17">
        <v>8</v>
      </c>
      <c r="F17">
        <v>5</v>
      </c>
      <c r="G17">
        <v>3</v>
      </c>
      <c r="H17">
        <v>9</v>
      </c>
      <c r="I17">
        <v>49</v>
      </c>
    </row>
    <row r="18" spans="1:9" x14ac:dyDescent="0.25">
      <c r="A18" t="s">
        <v>17</v>
      </c>
      <c r="B18">
        <v>9.3000000000000007</v>
      </c>
      <c r="C18">
        <v>5.3319999999999999</v>
      </c>
      <c r="D18">
        <v>6.44</v>
      </c>
      <c r="E18">
        <v>4.3239999999999998</v>
      </c>
      <c r="F18">
        <v>6.3390000000000004</v>
      </c>
      <c r="G18">
        <v>7.6920000000000002</v>
      </c>
      <c r="H18">
        <v>8.4700000000000006</v>
      </c>
      <c r="I18">
        <v>47.896999999999998</v>
      </c>
    </row>
    <row r="19" spans="1:9" x14ac:dyDescent="0.25">
      <c r="A19" t="s">
        <v>18</v>
      </c>
      <c r="B19">
        <v>6.609</v>
      </c>
      <c r="C19">
        <v>0</v>
      </c>
      <c r="D19">
        <v>7.6360000000000001</v>
      </c>
      <c r="E19">
        <v>6.8420000000000014</v>
      </c>
      <c r="F19">
        <v>8.4879999999999995</v>
      </c>
      <c r="G19">
        <v>6.34</v>
      </c>
      <c r="H19">
        <v>9.0440000000000005</v>
      </c>
      <c r="I19">
        <v>44.959000000000003</v>
      </c>
    </row>
    <row r="20" spans="1:9" x14ac:dyDescent="0.25">
      <c r="A20" t="s">
        <v>19</v>
      </c>
      <c r="B20">
        <v>7.6559999999999997</v>
      </c>
      <c r="C20">
        <v>5.2510000000000003</v>
      </c>
      <c r="D20">
        <v>4.4929999999999994</v>
      </c>
      <c r="E20">
        <v>4.3540000000000001</v>
      </c>
      <c r="F20">
        <v>6.5869999999999997</v>
      </c>
      <c r="G20">
        <v>7.4029999999999996</v>
      </c>
      <c r="H20">
        <v>6.44</v>
      </c>
      <c r="I20">
        <v>42.183999999999997</v>
      </c>
    </row>
    <row r="21" spans="1:9" x14ac:dyDescent="0.25">
      <c r="A21" t="s">
        <v>20</v>
      </c>
      <c r="B21">
        <v>2.7690000000000001</v>
      </c>
      <c r="C21">
        <v>4.548</v>
      </c>
      <c r="D21">
        <v>10.052</v>
      </c>
      <c r="E21">
        <v>5.0339999999999998</v>
      </c>
      <c r="F21">
        <v>9.4659999999999993</v>
      </c>
      <c r="G21">
        <v>4.4800000000000004</v>
      </c>
      <c r="H21">
        <v>5.1849999999999996</v>
      </c>
      <c r="I21">
        <v>41.533999999999999</v>
      </c>
    </row>
    <row r="22" spans="1:9" x14ac:dyDescent="0.25">
      <c r="A22" t="s">
        <v>21</v>
      </c>
      <c r="B22">
        <v>5.97</v>
      </c>
      <c r="C22">
        <v>4.7880000000000003</v>
      </c>
      <c r="D22">
        <v>5.4459999999999997</v>
      </c>
      <c r="E22">
        <v>3.0049999999999999</v>
      </c>
      <c r="F22">
        <v>2.5779999999999998</v>
      </c>
      <c r="G22">
        <v>7.81</v>
      </c>
      <c r="H22">
        <v>4.7089999999999996</v>
      </c>
      <c r="I22">
        <v>34.305999999999997</v>
      </c>
    </row>
    <row r="23" spans="1:9" x14ac:dyDescent="0.25">
      <c r="A23" t="s">
        <v>22</v>
      </c>
      <c r="B23">
        <v>6.18</v>
      </c>
      <c r="C23">
        <v>4.2709999999999999</v>
      </c>
      <c r="D23">
        <v>3.5819999999999999</v>
      </c>
      <c r="E23">
        <v>3.7080000000000002</v>
      </c>
      <c r="F23">
        <v>3.742</v>
      </c>
      <c r="G23">
        <v>4.3140000000000001</v>
      </c>
      <c r="H23">
        <v>6.5720000000000001</v>
      </c>
      <c r="I23">
        <v>32.369</v>
      </c>
    </row>
    <row r="24" spans="1:9" x14ac:dyDescent="0.25">
      <c r="A24" t="s">
        <v>23</v>
      </c>
      <c r="B24">
        <v>4.0110000000000001</v>
      </c>
      <c r="C24">
        <v>3.0870000000000002</v>
      </c>
      <c r="D24">
        <v>3.49</v>
      </c>
      <c r="E24">
        <v>7.056</v>
      </c>
      <c r="F24">
        <v>2.4359999999999999</v>
      </c>
      <c r="G24">
        <v>5.5860000000000003</v>
      </c>
      <c r="H24">
        <v>5.88</v>
      </c>
      <c r="I24">
        <v>31.545999999999999</v>
      </c>
    </row>
    <row r="25" spans="1:9" x14ac:dyDescent="0.25">
      <c r="A25" t="s">
        <v>24</v>
      </c>
      <c r="B25">
        <v>6.8310000000000004</v>
      </c>
      <c r="C25">
        <v>2.4929999999999999</v>
      </c>
      <c r="D25">
        <v>1.2709999999999999</v>
      </c>
      <c r="E25">
        <v>2.3319999999999999</v>
      </c>
      <c r="F25">
        <v>4.9169999999999998</v>
      </c>
      <c r="G25">
        <v>2.8679999999999999</v>
      </c>
      <c r="H25">
        <v>8.7889999999999997</v>
      </c>
      <c r="I25">
        <v>29.501000000000001</v>
      </c>
    </row>
    <row r="26" spans="1:9" x14ac:dyDescent="0.25">
      <c r="A26" t="s">
        <v>25</v>
      </c>
      <c r="B26">
        <v>2.72</v>
      </c>
      <c r="C26">
        <v>4.7409999999999997</v>
      </c>
      <c r="D26">
        <v>2.7839999999999998</v>
      </c>
      <c r="E26">
        <v>4.9800000000000004</v>
      </c>
      <c r="F26">
        <v>3.968</v>
      </c>
      <c r="G26">
        <v>4.7</v>
      </c>
      <c r="H26">
        <v>4.3390000000000004</v>
      </c>
      <c r="I26">
        <v>28.231999999999999</v>
      </c>
    </row>
    <row r="27" spans="1:9" x14ac:dyDescent="0.25">
      <c r="A27" t="s">
        <v>26</v>
      </c>
      <c r="B27">
        <v>5.1269999999999998</v>
      </c>
      <c r="C27">
        <v>1.383</v>
      </c>
      <c r="D27">
        <v>1.42</v>
      </c>
      <c r="E27">
        <v>1.823</v>
      </c>
      <c r="F27">
        <v>5.5529999999999999</v>
      </c>
      <c r="G27">
        <v>4.6870000000000003</v>
      </c>
      <c r="H27">
        <v>7.0359999999999996</v>
      </c>
      <c r="I27">
        <v>27.029</v>
      </c>
    </row>
    <row r="28" spans="1:9" x14ac:dyDescent="0.25">
      <c r="A28" t="s">
        <v>27</v>
      </c>
      <c r="B28">
        <v>2.161</v>
      </c>
      <c r="C28">
        <v>0</v>
      </c>
      <c r="D28">
        <v>0</v>
      </c>
      <c r="E28">
        <v>0</v>
      </c>
      <c r="F28">
        <v>2.6680000000000001</v>
      </c>
      <c r="G28">
        <v>9.1869999999999994</v>
      </c>
      <c r="H28">
        <v>11.186999999999999</v>
      </c>
      <c r="I28">
        <v>25.202999999999999</v>
      </c>
    </row>
    <row r="29" spans="1:9" x14ac:dyDescent="0.25">
      <c r="A29" t="s">
        <v>28</v>
      </c>
      <c r="B29">
        <v>3.0459999999999998</v>
      </c>
      <c r="C29">
        <v>2.3570000000000002</v>
      </c>
      <c r="D29">
        <v>1.9730000000000001</v>
      </c>
      <c r="E29">
        <v>3.9470000000000001</v>
      </c>
      <c r="F29">
        <v>2.4510000000000001</v>
      </c>
      <c r="G29">
        <v>3.4769999999999999</v>
      </c>
      <c r="H29">
        <v>3.78</v>
      </c>
      <c r="I29">
        <v>21.030999999999999</v>
      </c>
    </row>
    <row r="30" spans="1:9" x14ac:dyDescent="0.25">
      <c r="A30" t="s">
        <v>29</v>
      </c>
      <c r="B30">
        <v>7.0979999999999999</v>
      </c>
      <c r="C30">
        <v>3.758</v>
      </c>
      <c r="D30">
        <v>3.5579999999999998</v>
      </c>
      <c r="E30">
        <v>0.92300000000000004</v>
      </c>
      <c r="F30">
        <v>2.4500000000000002</v>
      </c>
      <c r="G30">
        <v>0.94</v>
      </c>
      <c r="H30">
        <v>0</v>
      </c>
      <c r="I30">
        <v>18.727</v>
      </c>
    </row>
    <row r="31" spans="1:9" x14ac:dyDescent="0.25">
      <c r="A31" t="s">
        <v>30</v>
      </c>
      <c r="B31">
        <v>3</v>
      </c>
      <c r="C31">
        <v>1</v>
      </c>
      <c r="D31">
        <v>4</v>
      </c>
      <c r="E31">
        <v>1</v>
      </c>
      <c r="F31">
        <v>4</v>
      </c>
      <c r="G31">
        <v>1</v>
      </c>
      <c r="H31">
        <v>2</v>
      </c>
      <c r="I31">
        <v>16</v>
      </c>
    </row>
    <row r="32" spans="1:9" x14ac:dyDescent="0.25">
      <c r="A32" t="s">
        <v>31</v>
      </c>
      <c r="B32">
        <v>1</v>
      </c>
      <c r="C32">
        <v>2</v>
      </c>
      <c r="D32">
        <v>1</v>
      </c>
      <c r="E32">
        <v>4</v>
      </c>
      <c r="F32">
        <v>2</v>
      </c>
      <c r="G32">
        <v>1</v>
      </c>
      <c r="H32">
        <v>4</v>
      </c>
      <c r="I32">
        <v>15</v>
      </c>
    </row>
    <row r="33" spans="1:9" x14ac:dyDescent="0.25">
      <c r="A33" t="s">
        <v>32</v>
      </c>
      <c r="B33">
        <v>3.95</v>
      </c>
      <c r="C33">
        <v>1.395</v>
      </c>
      <c r="D33">
        <v>1.905</v>
      </c>
      <c r="E33">
        <v>1.6</v>
      </c>
      <c r="F33">
        <v>1.325</v>
      </c>
      <c r="G33">
        <v>2.1549999999999998</v>
      </c>
      <c r="H33">
        <v>1.92</v>
      </c>
      <c r="I33">
        <v>14.25</v>
      </c>
    </row>
    <row r="34" spans="1:9" x14ac:dyDescent="0.25">
      <c r="A34" t="s">
        <v>33</v>
      </c>
      <c r="B34">
        <v>1.77</v>
      </c>
      <c r="C34">
        <v>1.4830000000000001</v>
      </c>
      <c r="D34">
        <v>0</v>
      </c>
      <c r="E34">
        <v>1.2689999999999999</v>
      </c>
      <c r="F34">
        <v>0.90300000000000002</v>
      </c>
      <c r="G34">
        <v>3.403</v>
      </c>
      <c r="H34">
        <v>3.3959999999999999</v>
      </c>
      <c r="I34">
        <v>12.224</v>
      </c>
    </row>
    <row r="35" spans="1:9" x14ac:dyDescent="0.25">
      <c r="A35" t="s">
        <v>34</v>
      </c>
      <c r="B35">
        <v>0</v>
      </c>
      <c r="C35">
        <v>0.55699999999999994</v>
      </c>
      <c r="D35">
        <v>7.9710000000000001</v>
      </c>
      <c r="E35">
        <v>0.251</v>
      </c>
      <c r="F35">
        <v>0</v>
      </c>
      <c r="G35">
        <v>2.9039999999999999</v>
      </c>
      <c r="H35">
        <v>0</v>
      </c>
      <c r="I35">
        <v>11.683</v>
      </c>
    </row>
    <row r="36" spans="1:9" x14ac:dyDescent="0.25">
      <c r="A36" t="s">
        <v>35</v>
      </c>
      <c r="B36">
        <v>4.1120000000000001</v>
      </c>
      <c r="C36">
        <v>1.242</v>
      </c>
      <c r="D36">
        <v>0</v>
      </c>
      <c r="E36">
        <v>0.82199999999999995</v>
      </c>
      <c r="F36">
        <v>2.7010000000000001</v>
      </c>
      <c r="G36">
        <v>0</v>
      </c>
      <c r="H36">
        <v>0</v>
      </c>
      <c r="I36">
        <v>8.8770000000000007</v>
      </c>
    </row>
    <row r="37" spans="1:9" x14ac:dyDescent="0.25">
      <c r="A37" t="s">
        <v>36</v>
      </c>
      <c r="B37">
        <v>2</v>
      </c>
      <c r="C37">
        <v>0</v>
      </c>
      <c r="D37">
        <v>3</v>
      </c>
      <c r="E37">
        <v>1</v>
      </c>
      <c r="F37">
        <v>0</v>
      </c>
      <c r="G37">
        <v>0</v>
      </c>
      <c r="H37">
        <v>2</v>
      </c>
      <c r="I37">
        <v>8</v>
      </c>
    </row>
    <row r="38" spans="1:9" x14ac:dyDescent="0.25">
      <c r="A38" t="s">
        <v>37</v>
      </c>
      <c r="B38">
        <v>0.86699999999999999</v>
      </c>
      <c r="C38">
        <v>0.61599999999999999</v>
      </c>
      <c r="D38">
        <v>0</v>
      </c>
      <c r="E38">
        <v>0.55300000000000005</v>
      </c>
      <c r="F38">
        <v>2.2090000000000001</v>
      </c>
      <c r="G38">
        <v>1.8220000000000001</v>
      </c>
      <c r="H38">
        <v>1.3759999999999999</v>
      </c>
      <c r="I38">
        <v>7.4429999999999996</v>
      </c>
    </row>
    <row r="39" spans="1:9" x14ac:dyDescent="0.25">
      <c r="A39" t="s">
        <v>38</v>
      </c>
      <c r="B39">
        <v>0.95100000000000007</v>
      </c>
      <c r="C39">
        <v>1.048</v>
      </c>
      <c r="D39">
        <v>1.506</v>
      </c>
      <c r="E39">
        <v>2.101</v>
      </c>
      <c r="F39">
        <v>1.528</v>
      </c>
      <c r="G39">
        <v>0.16800000000000001</v>
      </c>
      <c r="H39">
        <v>0</v>
      </c>
      <c r="I39">
        <v>7.3019999999999996</v>
      </c>
    </row>
    <row r="40" spans="1:9" x14ac:dyDescent="0.25">
      <c r="A40" t="s">
        <v>39</v>
      </c>
      <c r="B40">
        <v>3.2519999999999998</v>
      </c>
      <c r="C40">
        <v>2.2930000000000001</v>
      </c>
      <c r="D40">
        <v>1.2749999999999999</v>
      </c>
      <c r="E40">
        <v>0</v>
      </c>
      <c r="F40">
        <v>0</v>
      </c>
      <c r="G40">
        <v>0</v>
      </c>
      <c r="H40">
        <v>0</v>
      </c>
      <c r="I40">
        <v>6.82</v>
      </c>
    </row>
    <row r="41" spans="1:9" x14ac:dyDescent="0.25">
      <c r="A41" t="s">
        <v>40</v>
      </c>
      <c r="B41">
        <v>3.68</v>
      </c>
      <c r="C41">
        <v>0</v>
      </c>
      <c r="D41">
        <v>1.8620000000000001</v>
      </c>
      <c r="E41">
        <v>0.996</v>
      </c>
      <c r="F41">
        <v>0</v>
      </c>
      <c r="G41">
        <v>0</v>
      </c>
      <c r="H41">
        <v>0</v>
      </c>
      <c r="I41">
        <v>6.5380000000000003</v>
      </c>
    </row>
    <row r="42" spans="1:9" x14ac:dyDescent="0.25">
      <c r="A42" t="s">
        <v>41</v>
      </c>
      <c r="B42">
        <v>0</v>
      </c>
      <c r="C42">
        <v>2.089</v>
      </c>
      <c r="D42">
        <v>0.78500000000000003</v>
      </c>
      <c r="E42">
        <v>0.245</v>
      </c>
      <c r="F42">
        <v>0</v>
      </c>
      <c r="G42">
        <v>2.3650000000000002</v>
      </c>
      <c r="H42">
        <v>0.51200000000000001</v>
      </c>
      <c r="I42">
        <v>5.9960000000000004</v>
      </c>
    </row>
    <row r="43" spans="1:9" x14ac:dyDescent="0.25">
      <c r="A43" t="s">
        <v>42</v>
      </c>
      <c r="B43">
        <v>0</v>
      </c>
      <c r="C43">
        <v>4.2320000000000002</v>
      </c>
      <c r="D43">
        <v>0.57299999999999995</v>
      </c>
      <c r="E43">
        <v>0.29299999999999998</v>
      </c>
      <c r="F43">
        <v>0</v>
      </c>
      <c r="G43">
        <v>0</v>
      </c>
      <c r="H43">
        <v>0</v>
      </c>
      <c r="I43">
        <v>5.0979999999999999</v>
      </c>
    </row>
    <row r="44" spans="1:9" x14ac:dyDescent="0.25">
      <c r="A44" t="s">
        <v>43</v>
      </c>
      <c r="B44">
        <v>0.86199999999999999</v>
      </c>
      <c r="C44">
        <v>0.57899999999999996</v>
      </c>
      <c r="D44">
        <v>0.34899999999999998</v>
      </c>
      <c r="E44">
        <v>0.218</v>
      </c>
      <c r="F44">
        <v>1.0369999999999999</v>
      </c>
      <c r="G44">
        <v>0.83000000000000007</v>
      </c>
      <c r="H44">
        <v>0.72099999999999997</v>
      </c>
      <c r="I44">
        <v>4.5960000000000001</v>
      </c>
    </row>
    <row r="45" spans="1:9" x14ac:dyDescent="0.25">
      <c r="A45" t="s">
        <v>44</v>
      </c>
      <c r="B45">
        <v>0</v>
      </c>
      <c r="C45">
        <v>0</v>
      </c>
      <c r="D45">
        <v>1</v>
      </c>
      <c r="E45">
        <v>0</v>
      </c>
      <c r="F45">
        <v>1</v>
      </c>
      <c r="G45">
        <v>1</v>
      </c>
      <c r="H45">
        <v>1</v>
      </c>
      <c r="I45">
        <v>4</v>
      </c>
    </row>
    <row r="46" spans="1:9" x14ac:dyDescent="0.25">
      <c r="A46" t="s">
        <v>45</v>
      </c>
      <c r="B46">
        <v>0</v>
      </c>
      <c r="C46">
        <v>0</v>
      </c>
      <c r="D46">
        <v>4</v>
      </c>
      <c r="E46">
        <v>0</v>
      </c>
      <c r="F46">
        <v>0</v>
      </c>
      <c r="G46">
        <v>0</v>
      </c>
      <c r="H46">
        <v>0</v>
      </c>
      <c r="I46">
        <v>4</v>
      </c>
    </row>
    <row r="47" spans="1:9" x14ac:dyDescent="0.25">
      <c r="A47" t="s">
        <v>46</v>
      </c>
      <c r="B47">
        <v>0</v>
      </c>
      <c r="C47">
        <v>0</v>
      </c>
      <c r="D47">
        <v>0</v>
      </c>
      <c r="E47">
        <v>1</v>
      </c>
      <c r="F47">
        <v>0</v>
      </c>
      <c r="G47">
        <v>1</v>
      </c>
      <c r="H47">
        <v>1</v>
      </c>
      <c r="I47">
        <v>3</v>
      </c>
    </row>
    <row r="48" spans="1:9" x14ac:dyDescent="0.25">
      <c r="A48" t="s">
        <v>47</v>
      </c>
      <c r="B48">
        <v>0</v>
      </c>
      <c r="C48">
        <v>0</v>
      </c>
      <c r="D48">
        <v>0</v>
      </c>
      <c r="E48">
        <v>1.4410000000000001</v>
      </c>
      <c r="F48">
        <v>0</v>
      </c>
      <c r="G48">
        <v>0.76700000000000002</v>
      </c>
      <c r="H48">
        <v>0.23100000000000001</v>
      </c>
      <c r="I48">
        <v>2.4390000000000001</v>
      </c>
    </row>
    <row r="49" spans="1:9" x14ac:dyDescent="0.25">
      <c r="A49" t="s">
        <v>48</v>
      </c>
      <c r="B49">
        <v>1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2</v>
      </c>
    </row>
    <row r="50" spans="1:9" x14ac:dyDescent="0.25">
      <c r="A50" t="s">
        <v>49</v>
      </c>
      <c r="B50">
        <v>0</v>
      </c>
      <c r="C50">
        <v>0</v>
      </c>
      <c r="D50">
        <v>0</v>
      </c>
      <c r="E50">
        <v>0.51200000000000001</v>
      </c>
      <c r="F50">
        <v>0</v>
      </c>
      <c r="G50">
        <v>0.51200000000000001</v>
      </c>
      <c r="H50">
        <v>0</v>
      </c>
      <c r="I50">
        <v>1.024</v>
      </c>
    </row>
  </sheetData>
  <phoneticPr fontId="2" type="noConversion"/>
  <conditionalFormatting sqref="B1:I1">
    <cfRule type="timePeriod" dxfId="0" priority="1" timePeriod="lastMonth">
      <formula>AND(MONTH(B1)=MONTH(EDATE(TODAY(),0-1)),YEAR(B1)=YEAR(EDATE(TODAY(),0-1)))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艺航 杜</cp:lastModifiedBy>
  <dcterms:created xsi:type="dcterms:W3CDTF">2023-09-09T23:09:20Z</dcterms:created>
  <dcterms:modified xsi:type="dcterms:W3CDTF">2023-09-10T00:25:27Z</dcterms:modified>
</cp:coreProperties>
</file>