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3040" windowHeight="8904"/>
  </bookViews>
  <sheets>
    <sheet name="Fcst Results RMS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<sst xmlns="http://schemas.openxmlformats.org/spreadsheetml/2006/main" count="13" uniqueCount="13">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</sst>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cst%20results%20%20R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t Results"/>
    </sheetNames>
    <sheetDataSet>
      <sheetData sheetId="0">
        <row r="120">
          <cell r="R120">
            <v>0.62319593697070919</v>
          </cell>
          <cell r="S120">
            <v>0.59104230482181674</v>
          </cell>
          <cell r="T120">
            <v>0.60098658424437967</v>
          </cell>
          <cell r="U120">
            <v>0.59346411265266896</v>
          </cell>
          <cell r="V120">
            <v>0.61567978936912138</v>
          </cell>
          <cell r="W120">
            <v>0.62928945652301504</v>
          </cell>
          <cell r="X120">
            <v>0.64668648034349963</v>
          </cell>
          <cell r="Y120">
            <v>0.67017401559358492</v>
          </cell>
          <cell r="Z120">
            <v>0.67733131354340859</v>
          </cell>
          <cell r="AA120">
            <v>0.66978343714759281</v>
          </cell>
          <cell r="AB120">
            <v>0.69006215213784183</v>
          </cell>
          <cell r="AC120">
            <v>0.67326886224279792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f>'[1]Fcst Results'!R120</f>
        <v>0.62319593697070919</v>
      </c>
    </row>
    <row r="3" spans="1:2" x14ac:dyDescent="0.3">
      <c r="A3" t="s">
        <v>2</v>
      </c>
      <c r="B3">
        <f>'[1]Fcst Results'!S120</f>
        <v>0.59104230482181674</v>
      </c>
    </row>
    <row r="4" spans="1:2" x14ac:dyDescent="0.3">
      <c r="A4" t="s">
        <v>3</v>
      </c>
      <c r="B4">
        <f>'[1]Fcst Results'!T120</f>
        <v>0.60098658424437967</v>
      </c>
    </row>
    <row r="5" spans="1:2" x14ac:dyDescent="0.3">
      <c r="A5" t="s">
        <v>4</v>
      </c>
      <c r="B5">
        <f>'[1]Fcst Results'!U120</f>
        <v>0.59346411265266896</v>
      </c>
    </row>
    <row r="6" spans="1:2" x14ac:dyDescent="0.3">
      <c r="A6" t="s">
        <v>5</v>
      </c>
      <c r="B6">
        <f>'[1]Fcst Results'!V120</f>
        <v>0.61567978936912138</v>
      </c>
    </row>
    <row r="7" spans="1:2" x14ac:dyDescent="0.3">
      <c r="A7" t="s">
        <v>6</v>
      </c>
      <c r="B7">
        <f>'[1]Fcst Results'!W120</f>
        <v>0.62928945652301504</v>
      </c>
    </row>
    <row r="8" spans="1:2" x14ac:dyDescent="0.3">
      <c r="A8" t="s">
        <v>7</v>
      </c>
      <c r="B8">
        <f>'[1]Fcst Results'!X120</f>
        <v>0.64668648034349963</v>
      </c>
    </row>
    <row r="9" spans="1:2" x14ac:dyDescent="0.3">
      <c r="A9" t="s">
        <v>8</v>
      </c>
      <c r="B9">
        <f>'[1]Fcst Results'!Y120</f>
        <v>0.67017401559358492</v>
      </c>
    </row>
    <row r="10" spans="1:2" x14ac:dyDescent="0.3">
      <c r="A10" t="s">
        <v>9</v>
      </c>
      <c r="B10">
        <f>'[1]Fcst Results'!Z120</f>
        <v>0.67733131354340859</v>
      </c>
    </row>
    <row r="11" spans="1:2" x14ac:dyDescent="0.3">
      <c r="A11" t="s">
        <v>10</v>
      </c>
      <c r="B11">
        <f>'[1]Fcst Results'!AA120</f>
        <v>0.66978343714759281</v>
      </c>
    </row>
    <row r="12" spans="1:2" x14ac:dyDescent="0.3">
      <c r="A12" t="s">
        <v>11</v>
      </c>
      <c r="B12">
        <f>'[1]Fcst Results'!AB120</f>
        <v>0.69006215213784183</v>
      </c>
    </row>
    <row r="13" spans="1:2" x14ac:dyDescent="0.3">
      <c r="A13" t="s">
        <v>12</v>
      </c>
      <c r="B13">
        <f>'[1]Fcst Results'!AC120</f>
        <v>0.67326886224279792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Fcst Results 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2023-02-24T16:15:29Z</dcterms:created>
  <dcterms:modified xsi:type="dcterms:W3CDTF">2023-02-24T17:36:24Z</dcterms:modified>
</cp:coreProperties>
</file>