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e/Documents/GitHub/ECON-493-forcasting-economy/The research project/"/>
    </mc:Choice>
  </mc:AlternateContent>
  <xr:revisionPtr revIDLastSave="0" documentId="13_ncr:1_{8E44B03F-2576-8845-9843-24F6EFCD3DD7}" xr6:coauthVersionLast="47" xr6:coauthVersionMax="47" xr10:uidLastSave="{00000000-0000-0000-0000-000000000000}"/>
  <bookViews>
    <workbookView xWindow="37820" yWindow="500" windowWidth="30980" windowHeight="20080" tabRatio="877" activeTab="4" xr2:uid="{00000000-000D-0000-FFFF-FFFF00000000}"/>
  </bookViews>
  <sheets>
    <sheet name="Chart 3" sheetId="20" r:id="rId1"/>
    <sheet name="Chart 4" sheetId="5" r:id="rId2"/>
    <sheet name="Chart 5" sheetId="3" r:id="rId3"/>
    <sheet name="Chart 6" sheetId="23" r:id="rId4"/>
    <sheet name="Chart A" sheetId="26" r:id="rId5"/>
    <sheet name="Chart B" sheetId="24" r:id="rId6"/>
  </sheets>
  <definedNames>
    <definedName name="Chart1CA">OFFSET(Chart1DataLabels,0,2)</definedName>
    <definedName name="Chart1DataLabels">OFFSET(#REF!,,,COUNTA(#REF!),1)</definedName>
    <definedName name="Chart1MM">OFFSET(Chart1DataLabels,0,1)</definedName>
    <definedName name="Chart2DataLabels">OFFSET(#REF!,,,COUNTA(#REF!),1)</definedName>
    <definedName name="Chart2RNS">OFFSET(Chart2DataLabels,0,2)</definedName>
    <definedName name="Chart2RUS">OFFSET(Chart2DataLabels,0,1)</definedName>
    <definedName name="Chart3DataLabels">OFFSET('Chart 3'!#REF!,,,COUNTA('Chart 3'!$A$2:$A$1943),1)</definedName>
    <definedName name="Chart3RMS">OFFSET(Chart3DataLabels,0,1)</definedName>
    <definedName name="Chart3S2NLS">OFFSET(Chart3DataLabels,0,2)</definedName>
    <definedName name="Chart4DataLabels">OFFSET('Chart 6'!#REF!,,,COUNTA('Chart 6'!$A$2:$A$1958),1)</definedName>
    <definedName name="Chart4RPUyy">OFFSET(Chart4DataLabels,0,3)</definedName>
    <definedName name="Chart4wRPUyy">OFFSET(Chart4DataLabels,0,4)</definedName>
    <definedName name="Chart6CA">OFFSET(Chart6DataLabels,0,1)</definedName>
    <definedName name="Chart6DataLabels">OFFSET('Chart 4'!#REF!,,,COUNTA('Chart 4'!$A$2:$A$1753),1)</definedName>
    <definedName name="Chart6MM">OFFSET(Chart6DataLabels,0,2)</definedName>
  </definedNames>
  <calcPr calcId="162913"/>
</workbook>
</file>

<file path=xl/sharedStrings.xml><?xml version="1.0" encoding="utf-8"?>
<sst xmlns="http://schemas.openxmlformats.org/spreadsheetml/2006/main" count="38" uniqueCount="34">
  <si>
    <t>Date</t>
  </si>
  <si>
    <t xml:space="preserve">CA </t>
  </si>
  <si>
    <t xml:space="preserve">AB </t>
  </si>
  <si>
    <t xml:space="preserve">BC </t>
  </si>
  <si>
    <t xml:space="preserve">MB </t>
  </si>
  <si>
    <t xml:space="preserve">NB </t>
  </si>
  <si>
    <t xml:space="preserve">NF </t>
  </si>
  <si>
    <t xml:space="preserve">NS </t>
  </si>
  <si>
    <t xml:space="preserve">ON </t>
  </si>
  <si>
    <t xml:space="preserve">PE </t>
  </si>
  <si>
    <t xml:space="preserve">SK </t>
  </si>
  <si>
    <t>Prov.</t>
  </si>
  <si>
    <t>Seasonally adjusted data</t>
  </si>
  <si>
    <t>Actual (not seasonally adjusted)</t>
  </si>
  <si>
    <t>Residential average price, year-over-year percentage change</t>
  </si>
  <si>
    <t>Average price, y/y % change</t>
  </si>
  <si>
    <t>Canada</t>
  </si>
  <si>
    <t>QC</t>
  </si>
  <si>
    <t>Composite</t>
  </si>
  <si>
    <t>One_storey</t>
  </si>
  <si>
    <t>Two_storey</t>
  </si>
  <si>
    <t>Townhouse</t>
  </si>
  <si>
    <t>Apartment_unit</t>
  </si>
  <si>
    <t>Sales to new listings ratio (R)</t>
  </si>
  <si>
    <t xml:space="preserve">  Average*</t>
  </si>
  <si>
    <t xml:space="preserve">  MLS® HPI Aggregate Composite Benchmark†</t>
  </si>
  <si>
    <t>*Actual (not seasonally adjusted)</t>
  </si>
  <si>
    <t>† Seasonally adjusted</t>
  </si>
  <si>
    <t>Seasonally adjusted</t>
  </si>
  <si>
    <t>10-year average</t>
  </si>
  <si>
    <t>Months of inventory (L)</t>
  </si>
  <si>
    <t>Canada</t>
    <phoneticPr fontId="6" type="noConversion"/>
  </si>
  <si>
    <t>Data</t>
    <phoneticPr fontId="6" type="noConversion"/>
  </si>
  <si>
    <t xml:space="preserve"> 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</si>
</sst>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m\ yyyy"/>
    <numFmt numFmtId="177" formatCode="0.0"/>
    <numFmt numFmtId="178" formatCode="&quot;$&quot;#,##0"/>
    <numFmt numFmtId="179" formatCode="[$$-1009]#,##0"/>
  </numFmts>
  <fonts count="7">
    <font>
      <sz val="10"/>
      <name val="Arial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MS Sans Serif"/>
      <family val="2"/>
    </font>
    <font>
      <sz val="11"/>
      <name val="宋体"/>
      <family val="2"/>
      <scheme val="minor"/>
    </font>
    <font>
      <i/>
      <sz val="11"/>
      <name val="宋体"/>
      <family val="2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5">
    <xf numFmtId="0" fontId="0" fillId="0" borderId="0" xfId="0"/>
    <xf numFmtId="176" fontId="4" fillId="0" borderId="0" xfId="2" applyNumberFormat="1" applyFont="1"/>
    <xf numFmtId="3" fontId="4" fillId="0" borderId="0" xfId="2" applyNumberFormat="1" applyFont="1"/>
    <xf numFmtId="0" fontId="4" fillId="0" borderId="0" xfId="0" applyFont="1"/>
    <xf numFmtId="176" fontId="4" fillId="0" borderId="0" xfId="0" applyNumberFormat="1" applyFont="1"/>
    <xf numFmtId="3" fontId="4" fillId="0" borderId="0" xfId="0" applyNumberFormat="1" applyFont="1"/>
    <xf numFmtId="177" fontId="4" fillId="0" borderId="0" xfId="0" applyNumberFormat="1" applyFont="1"/>
    <xf numFmtId="177" fontId="5" fillId="0" borderId="0" xfId="0" applyNumberFormat="1" applyFont="1"/>
    <xf numFmtId="176" fontId="4" fillId="0" borderId="0" xfId="0" applyNumberFormat="1" applyFont="1" applyAlignment="1">
      <alignment wrapText="1"/>
    </xf>
    <xf numFmtId="179" fontId="4" fillId="0" borderId="0" xfId="0" applyNumberFormat="1" applyFont="1" applyAlignment="1">
      <alignment horizontal="right" wrapText="1"/>
    </xf>
    <xf numFmtId="178" fontId="4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179" fontId="5" fillId="0" borderId="0" xfId="0" applyNumberFormat="1" applyFont="1"/>
    <xf numFmtId="178" fontId="4" fillId="0" borderId="0" xfId="0" applyNumberFormat="1" applyFont="1"/>
    <xf numFmtId="178" fontId="4" fillId="0" borderId="0" xfId="0" quotePrefix="1" applyNumberFormat="1" applyFont="1"/>
    <xf numFmtId="176" fontId="5" fillId="0" borderId="0" xfId="0" applyNumberFormat="1" applyFont="1"/>
    <xf numFmtId="179" fontId="4" fillId="0" borderId="0" xfId="0" applyNumberFormat="1" applyFont="1"/>
    <xf numFmtId="0" fontId="5" fillId="0" borderId="0" xfId="0" applyFont="1"/>
    <xf numFmtId="178" fontId="4" fillId="0" borderId="0" xfId="0" applyNumberFormat="1" applyFont="1" applyAlignment="1">
      <alignment horizontal="right"/>
    </xf>
    <xf numFmtId="3" fontId="2" fillId="0" borderId="0" xfId="1" applyNumberFormat="1" applyFont="1"/>
    <xf numFmtId="176" fontId="1" fillId="0" borderId="0" xfId="1" applyNumberFormat="1" applyFont="1"/>
    <xf numFmtId="178" fontId="1" fillId="0" borderId="0" xfId="1" quotePrefix="1" applyNumberFormat="1" applyFont="1"/>
    <xf numFmtId="178" fontId="1" fillId="0" borderId="0" xfId="1" applyNumberFormat="1" applyFont="1"/>
    <xf numFmtId="177" fontId="1" fillId="0" borderId="0" xfId="1" quotePrefix="1" applyNumberFormat="1" applyFont="1"/>
    <xf numFmtId="177" fontId="1" fillId="0" borderId="0" xfId="1" applyNumberFormat="1" applyFont="1"/>
  </cellXfs>
  <cellStyles count="3">
    <cellStyle name="Normal 2" xfId="1" xr:uid="{00000000-0005-0000-0000-000001000000}"/>
    <cellStyle name="Normal 2 2" xfId="2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'Chart 6'!$B$1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6'!$B$2:$B$219</c:f>
              <c:numCache>
                <c:formatCode>"$"#,##0</c:formatCode>
                <c:ptCount val="218"/>
                <c:pt idx="0">
                  <c:v>219800</c:v>
                </c:pt>
                <c:pt idx="1">
                  <c:v>221300</c:v>
                </c:pt>
                <c:pt idx="2">
                  <c:v>222900</c:v>
                </c:pt>
                <c:pt idx="3">
                  <c:v>224600</c:v>
                </c:pt>
                <c:pt idx="4">
                  <c:v>226100</c:v>
                </c:pt>
                <c:pt idx="5">
                  <c:v>228400</c:v>
                </c:pt>
                <c:pt idx="6">
                  <c:v>231200</c:v>
                </c:pt>
                <c:pt idx="7">
                  <c:v>234100</c:v>
                </c:pt>
                <c:pt idx="8">
                  <c:v>237200</c:v>
                </c:pt>
                <c:pt idx="9">
                  <c:v>240500</c:v>
                </c:pt>
                <c:pt idx="10">
                  <c:v>244100</c:v>
                </c:pt>
                <c:pt idx="11">
                  <c:v>247100</c:v>
                </c:pt>
                <c:pt idx="12">
                  <c:v>250900</c:v>
                </c:pt>
                <c:pt idx="13">
                  <c:v>254300</c:v>
                </c:pt>
                <c:pt idx="14">
                  <c:v>257800</c:v>
                </c:pt>
                <c:pt idx="15">
                  <c:v>261700</c:v>
                </c:pt>
                <c:pt idx="16">
                  <c:v>265500</c:v>
                </c:pt>
                <c:pt idx="17">
                  <c:v>269300</c:v>
                </c:pt>
                <c:pt idx="18">
                  <c:v>272800</c:v>
                </c:pt>
                <c:pt idx="19">
                  <c:v>276400</c:v>
                </c:pt>
                <c:pt idx="20">
                  <c:v>279700</c:v>
                </c:pt>
                <c:pt idx="21">
                  <c:v>282300</c:v>
                </c:pt>
                <c:pt idx="22">
                  <c:v>284800</c:v>
                </c:pt>
                <c:pt idx="23">
                  <c:v>288000</c:v>
                </c:pt>
                <c:pt idx="24">
                  <c:v>291200</c:v>
                </c:pt>
                <c:pt idx="25">
                  <c:v>295000</c:v>
                </c:pt>
                <c:pt idx="26">
                  <c:v>298700</c:v>
                </c:pt>
                <c:pt idx="27">
                  <c:v>302000</c:v>
                </c:pt>
                <c:pt idx="28">
                  <c:v>306100</c:v>
                </c:pt>
                <c:pt idx="29">
                  <c:v>309600</c:v>
                </c:pt>
                <c:pt idx="30">
                  <c:v>312800</c:v>
                </c:pt>
                <c:pt idx="31">
                  <c:v>315400</c:v>
                </c:pt>
                <c:pt idx="32">
                  <c:v>317900</c:v>
                </c:pt>
                <c:pt idx="33">
                  <c:v>320400</c:v>
                </c:pt>
                <c:pt idx="34">
                  <c:v>322700</c:v>
                </c:pt>
                <c:pt idx="35">
                  <c:v>325300</c:v>
                </c:pt>
                <c:pt idx="36">
                  <c:v>327000</c:v>
                </c:pt>
                <c:pt idx="37">
                  <c:v>327700</c:v>
                </c:pt>
                <c:pt idx="38">
                  <c:v>327700</c:v>
                </c:pt>
                <c:pt idx="39">
                  <c:v>326600</c:v>
                </c:pt>
                <c:pt idx="40">
                  <c:v>324700</c:v>
                </c:pt>
                <c:pt idx="41">
                  <c:v>322900</c:v>
                </c:pt>
                <c:pt idx="42">
                  <c:v>320600</c:v>
                </c:pt>
                <c:pt idx="43">
                  <c:v>318600</c:v>
                </c:pt>
                <c:pt idx="44">
                  <c:v>316600</c:v>
                </c:pt>
                <c:pt idx="45">
                  <c:v>312800</c:v>
                </c:pt>
                <c:pt idx="46">
                  <c:v>309500</c:v>
                </c:pt>
                <c:pt idx="47">
                  <c:v>305600</c:v>
                </c:pt>
                <c:pt idx="48">
                  <c:v>302300</c:v>
                </c:pt>
                <c:pt idx="49">
                  <c:v>299700</c:v>
                </c:pt>
                <c:pt idx="50">
                  <c:v>297700</c:v>
                </c:pt>
                <c:pt idx="51">
                  <c:v>299000</c:v>
                </c:pt>
                <c:pt idx="52">
                  <c:v>301300</c:v>
                </c:pt>
                <c:pt idx="53">
                  <c:v>305000</c:v>
                </c:pt>
                <c:pt idx="54">
                  <c:v>309400</c:v>
                </c:pt>
                <c:pt idx="55">
                  <c:v>313800</c:v>
                </c:pt>
                <c:pt idx="56">
                  <c:v>318500</c:v>
                </c:pt>
                <c:pt idx="57">
                  <c:v>323200</c:v>
                </c:pt>
                <c:pt idx="58">
                  <c:v>327600</c:v>
                </c:pt>
                <c:pt idx="59">
                  <c:v>331200</c:v>
                </c:pt>
                <c:pt idx="60">
                  <c:v>334000</c:v>
                </c:pt>
                <c:pt idx="61">
                  <c:v>336100</c:v>
                </c:pt>
                <c:pt idx="62">
                  <c:v>337800</c:v>
                </c:pt>
                <c:pt idx="63">
                  <c:v>338300</c:v>
                </c:pt>
                <c:pt idx="64">
                  <c:v>338100</c:v>
                </c:pt>
                <c:pt idx="65">
                  <c:v>336900</c:v>
                </c:pt>
                <c:pt idx="66">
                  <c:v>336000</c:v>
                </c:pt>
                <c:pt idx="67">
                  <c:v>335700</c:v>
                </c:pt>
                <c:pt idx="68">
                  <c:v>335900</c:v>
                </c:pt>
                <c:pt idx="69">
                  <c:v>337000</c:v>
                </c:pt>
                <c:pt idx="70">
                  <c:v>338700</c:v>
                </c:pt>
                <c:pt idx="71">
                  <c:v>340400</c:v>
                </c:pt>
                <c:pt idx="72">
                  <c:v>343000</c:v>
                </c:pt>
                <c:pt idx="73">
                  <c:v>345800</c:v>
                </c:pt>
                <c:pt idx="74">
                  <c:v>348400</c:v>
                </c:pt>
                <c:pt idx="75">
                  <c:v>350700</c:v>
                </c:pt>
                <c:pt idx="76">
                  <c:v>353400</c:v>
                </c:pt>
                <c:pt idx="77">
                  <c:v>356000</c:v>
                </c:pt>
                <c:pt idx="78">
                  <c:v>358600</c:v>
                </c:pt>
                <c:pt idx="79">
                  <c:v>360900</c:v>
                </c:pt>
                <c:pt idx="80">
                  <c:v>362800</c:v>
                </c:pt>
                <c:pt idx="81">
                  <c:v>364500</c:v>
                </c:pt>
                <c:pt idx="82">
                  <c:v>366400</c:v>
                </c:pt>
                <c:pt idx="83">
                  <c:v>368200</c:v>
                </c:pt>
                <c:pt idx="84">
                  <c:v>370100</c:v>
                </c:pt>
                <c:pt idx="85">
                  <c:v>371400</c:v>
                </c:pt>
                <c:pt idx="86">
                  <c:v>372800</c:v>
                </c:pt>
                <c:pt idx="87">
                  <c:v>374100</c:v>
                </c:pt>
                <c:pt idx="88">
                  <c:v>374200</c:v>
                </c:pt>
                <c:pt idx="89">
                  <c:v>373800</c:v>
                </c:pt>
                <c:pt idx="90">
                  <c:v>373500</c:v>
                </c:pt>
                <c:pt idx="91">
                  <c:v>373100</c:v>
                </c:pt>
                <c:pt idx="92">
                  <c:v>372900</c:v>
                </c:pt>
                <c:pt idx="93">
                  <c:v>372700</c:v>
                </c:pt>
                <c:pt idx="94">
                  <c:v>372300</c:v>
                </c:pt>
                <c:pt idx="95">
                  <c:v>373500</c:v>
                </c:pt>
                <c:pt idx="96">
                  <c:v>373300</c:v>
                </c:pt>
                <c:pt idx="97">
                  <c:v>374200</c:v>
                </c:pt>
                <c:pt idx="98">
                  <c:v>374800</c:v>
                </c:pt>
                <c:pt idx="99">
                  <c:v>375600</c:v>
                </c:pt>
                <c:pt idx="100">
                  <c:v>376500</c:v>
                </c:pt>
                <c:pt idx="101">
                  <c:v>377800</c:v>
                </c:pt>
                <c:pt idx="102">
                  <c:v>379700</c:v>
                </c:pt>
                <c:pt idx="103">
                  <c:v>381500</c:v>
                </c:pt>
                <c:pt idx="104">
                  <c:v>383800</c:v>
                </c:pt>
                <c:pt idx="105">
                  <c:v>386200</c:v>
                </c:pt>
                <c:pt idx="106">
                  <c:v>388300</c:v>
                </c:pt>
                <c:pt idx="107">
                  <c:v>390100</c:v>
                </c:pt>
                <c:pt idx="108">
                  <c:v>392200</c:v>
                </c:pt>
                <c:pt idx="109">
                  <c:v>393400</c:v>
                </c:pt>
                <c:pt idx="110">
                  <c:v>394000</c:v>
                </c:pt>
                <c:pt idx="111">
                  <c:v>395000</c:v>
                </c:pt>
                <c:pt idx="112">
                  <c:v>396300</c:v>
                </c:pt>
                <c:pt idx="113">
                  <c:v>398100</c:v>
                </c:pt>
                <c:pt idx="114">
                  <c:v>399800</c:v>
                </c:pt>
                <c:pt idx="115">
                  <c:v>402200</c:v>
                </c:pt>
                <c:pt idx="116">
                  <c:v>404800</c:v>
                </c:pt>
                <c:pt idx="117">
                  <c:v>407700</c:v>
                </c:pt>
                <c:pt idx="118">
                  <c:v>410800</c:v>
                </c:pt>
                <c:pt idx="119">
                  <c:v>413300</c:v>
                </c:pt>
                <c:pt idx="120">
                  <c:v>415100</c:v>
                </c:pt>
                <c:pt idx="121">
                  <c:v>416400</c:v>
                </c:pt>
                <c:pt idx="122">
                  <c:v>418900</c:v>
                </c:pt>
                <c:pt idx="123">
                  <c:v>421500</c:v>
                </c:pt>
                <c:pt idx="124">
                  <c:v>424600</c:v>
                </c:pt>
                <c:pt idx="125">
                  <c:v>428900</c:v>
                </c:pt>
                <c:pt idx="126">
                  <c:v>433600</c:v>
                </c:pt>
                <c:pt idx="127">
                  <c:v>438700</c:v>
                </c:pt>
                <c:pt idx="128">
                  <c:v>443200</c:v>
                </c:pt>
                <c:pt idx="129">
                  <c:v>447900</c:v>
                </c:pt>
                <c:pt idx="130">
                  <c:v>452700</c:v>
                </c:pt>
                <c:pt idx="131">
                  <c:v>457100</c:v>
                </c:pt>
                <c:pt idx="132">
                  <c:v>463100</c:v>
                </c:pt>
                <c:pt idx="133">
                  <c:v>469600</c:v>
                </c:pt>
                <c:pt idx="134">
                  <c:v>476200</c:v>
                </c:pt>
                <c:pt idx="135">
                  <c:v>484400</c:v>
                </c:pt>
                <c:pt idx="136">
                  <c:v>493700</c:v>
                </c:pt>
                <c:pt idx="137">
                  <c:v>502300</c:v>
                </c:pt>
                <c:pt idx="138">
                  <c:v>510000</c:v>
                </c:pt>
                <c:pt idx="139">
                  <c:v>515000</c:v>
                </c:pt>
                <c:pt idx="140">
                  <c:v>519800</c:v>
                </c:pt>
                <c:pt idx="141">
                  <c:v>522500</c:v>
                </c:pt>
                <c:pt idx="142">
                  <c:v>526200</c:v>
                </c:pt>
                <c:pt idx="143">
                  <c:v>529300</c:v>
                </c:pt>
                <c:pt idx="144">
                  <c:v>537300</c:v>
                </c:pt>
                <c:pt idx="145">
                  <c:v>549300</c:v>
                </c:pt>
                <c:pt idx="146">
                  <c:v>563000</c:v>
                </c:pt>
                <c:pt idx="147">
                  <c:v>569300</c:v>
                </c:pt>
                <c:pt idx="148">
                  <c:v>567400</c:v>
                </c:pt>
                <c:pt idx="149">
                  <c:v>562900</c:v>
                </c:pt>
                <c:pt idx="150">
                  <c:v>558000</c:v>
                </c:pt>
                <c:pt idx="151">
                  <c:v>555700</c:v>
                </c:pt>
                <c:pt idx="152">
                  <c:v>555500</c:v>
                </c:pt>
                <c:pt idx="153">
                  <c:v>556700</c:v>
                </c:pt>
                <c:pt idx="154">
                  <c:v>558400</c:v>
                </c:pt>
                <c:pt idx="155">
                  <c:v>558900</c:v>
                </c:pt>
                <c:pt idx="156">
                  <c:v>557800</c:v>
                </c:pt>
                <c:pt idx="157">
                  <c:v>554900</c:v>
                </c:pt>
                <c:pt idx="158">
                  <c:v>552600</c:v>
                </c:pt>
                <c:pt idx="159">
                  <c:v>550700</c:v>
                </c:pt>
                <c:pt idx="160">
                  <c:v>549900</c:v>
                </c:pt>
                <c:pt idx="161">
                  <c:v>549500</c:v>
                </c:pt>
                <c:pt idx="162">
                  <c:v>549700</c:v>
                </c:pt>
                <c:pt idx="163">
                  <c:v>549200</c:v>
                </c:pt>
                <c:pt idx="164">
                  <c:v>548000</c:v>
                </c:pt>
                <c:pt idx="165">
                  <c:v>547400</c:v>
                </c:pt>
                <c:pt idx="166">
                  <c:v>544200</c:v>
                </c:pt>
                <c:pt idx="167">
                  <c:v>540800</c:v>
                </c:pt>
                <c:pt idx="168">
                  <c:v>535000</c:v>
                </c:pt>
                <c:pt idx="169">
                  <c:v>528400</c:v>
                </c:pt>
                <c:pt idx="170">
                  <c:v>524400</c:v>
                </c:pt>
                <c:pt idx="171">
                  <c:v>524300</c:v>
                </c:pt>
                <c:pt idx="172">
                  <c:v>525300</c:v>
                </c:pt>
                <c:pt idx="173">
                  <c:v>528000</c:v>
                </c:pt>
                <c:pt idx="174">
                  <c:v>530900</c:v>
                </c:pt>
                <c:pt idx="175">
                  <c:v>533600</c:v>
                </c:pt>
                <c:pt idx="176">
                  <c:v>536900</c:v>
                </c:pt>
                <c:pt idx="177">
                  <c:v>540000</c:v>
                </c:pt>
                <c:pt idx="178">
                  <c:v>542000</c:v>
                </c:pt>
                <c:pt idx="179">
                  <c:v>543400</c:v>
                </c:pt>
                <c:pt idx="180">
                  <c:v>544800</c:v>
                </c:pt>
                <c:pt idx="181">
                  <c:v>546600</c:v>
                </c:pt>
                <c:pt idx="182">
                  <c:v>546300</c:v>
                </c:pt>
                <c:pt idx="183">
                  <c:v>539500</c:v>
                </c:pt>
                <c:pt idx="184">
                  <c:v>544200</c:v>
                </c:pt>
                <c:pt idx="185">
                  <c:v>553600</c:v>
                </c:pt>
                <c:pt idx="186">
                  <c:v>567900</c:v>
                </c:pt>
                <c:pt idx="187">
                  <c:v>581200</c:v>
                </c:pt>
                <c:pt idx="188">
                  <c:v>590600</c:v>
                </c:pt>
                <c:pt idx="189">
                  <c:v>597000</c:v>
                </c:pt>
                <c:pt idx="190">
                  <c:v>603700</c:v>
                </c:pt>
                <c:pt idx="191">
                  <c:v>611100</c:v>
                </c:pt>
                <c:pt idx="192">
                  <c:v>623500</c:v>
                </c:pt>
                <c:pt idx="193">
                  <c:v>638900</c:v>
                </c:pt>
                <c:pt idx="194">
                  <c:v>655100</c:v>
                </c:pt>
                <c:pt idx="195">
                  <c:v>668300</c:v>
                </c:pt>
                <c:pt idx="196">
                  <c:v>680900</c:v>
                </c:pt>
                <c:pt idx="197">
                  <c:v>693600</c:v>
                </c:pt>
                <c:pt idx="198">
                  <c:v>703200</c:v>
                </c:pt>
                <c:pt idx="199">
                  <c:v>714500</c:v>
                </c:pt>
                <c:pt idx="200">
                  <c:v>729700</c:v>
                </c:pt>
                <c:pt idx="201">
                  <c:v>750300</c:v>
                </c:pt>
                <c:pt idx="202">
                  <c:v>767700</c:v>
                </c:pt>
                <c:pt idx="203">
                  <c:v>782400</c:v>
                </c:pt>
                <c:pt idx="204">
                  <c:v>814400</c:v>
                </c:pt>
                <c:pt idx="205">
                  <c:v>836200</c:v>
                </c:pt>
                <c:pt idx="206">
                  <c:v>835600</c:v>
                </c:pt>
                <c:pt idx="207">
                  <c:v>823000</c:v>
                </c:pt>
                <c:pt idx="208">
                  <c:v>813300</c:v>
                </c:pt>
                <c:pt idx="209">
                  <c:v>797000</c:v>
                </c:pt>
                <c:pt idx="210">
                  <c:v>781900</c:v>
                </c:pt>
                <c:pt idx="211">
                  <c:v>768100</c:v>
                </c:pt>
                <c:pt idx="212">
                  <c:v>756700</c:v>
                </c:pt>
                <c:pt idx="213">
                  <c:v>746600</c:v>
                </c:pt>
                <c:pt idx="214">
                  <c:v>735300</c:v>
                </c:pt>
                <c:pt idx="215">
                  <c:v>724000</c:v>
                </c:pt>
                <c:pt idx="216">
                  <c:v>712000</c:v>
                </c:pt>
                <c:pt idx="217">
                  <c:v>704300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2-7744-B333-6ECCA9AF029B}"/>
            </c:ext>
          </c:extLst>
        </c:ser>
        <c:ser>
          <c:idx val="1"/>
          <c:order val="1"/>
          <c:tx>
            <c:strRef>
              <c:f>'Chart 6'!$C$1</c:f>
              <c:strCache>
                <c:ptCount val="1"/>
                <c:pt idx="0">
                  <c:v>One_storey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6'!$C$2:$C$219</c:f>
              <c:numCache>
                <c:formatCode>"$"#,##0</c:formatCode>
                <c:ptCount val="218"/>
                <c:pt idx="0">
                  <c:v>192200</c:v>
                </c:pt>
                <c:pt idx="1">
                  <c:v>193000</c:v>
                </c:pt>
                <c:pt idx="2">
                  <c:v>194300</c:v>
                </c:pt>
                <c:pt idx="3">
                  <c:v>195700</c:v>
                </c:pt>
                <c:pt idx="4">
                  <c:v>196800</c:v>
                </c:pt>
                <c:pt idx="5">
                  <c:v>198400</c:v>
                </c:pt>
                <c:pt idx="6">
                  <c:v>200700</c:v>
                </c:pt>
                <c:pt idx="7">
                  <c:v>203100</c:v>
                </c:pt>
                <c:pt idx="8">
                  <c:v>206100</c:v>
                </c:pt>
                <c:pt idx="9">
                  <c:v>208600</c:v>
                </c:pt>
                <c:pt idx="10">
                  <c:v>211900</c:v>
                </c:pt>
                <c:pt idx="11">
                  <c:v>214500</c:v>
                </c:pt>
                <c:pt idx="12">
                  <c:v>217600</c:v>
                </c:pt>
                <c:pt idx="13">
                  <c:v>220900</c:v>
                </c:pt>
                <c:pt idx="14">
                  <c:v>224000</c:v>
                </c:pt>
                <c:pt idx="15">
                  <c:v>227500</c:v>
                </c:pt>
                <c:pt idx="16">
                  <c:v>231200</c:v>
                </c:pt>
                <c:pt idx="17">
                  <c:v>234700</c:v>
                </c:pt>
                <c:pt idx="18">
                  <c:v>238100</c:v>
                </c:pt>
                <c:pt idx="19">
                  <c:v>241600</c:v>
                </c:pt>
                <c:pt idx="20">
                  <c:v>244400</c:v>
                </c:pt>
                <c:pt idx="21">
                  <c:v>247400</c:v>
                </c:pt>
                <c:pt idx="22">
                  <c:v>250200</c:v>
                </c:pt>
                <c:pt idx="23">
                  <c:v>253900</c:v>
                </c:pt>
                <c:pt idx="24">
                  <c:v>257000</c:v>
                </c:pt>
                <c:pt idx="25">
                  <c:v>260800</c:v>
                </c:pt>
                <c:pt idx="26">
                  <c:v>264300</c:v>
                </c:pt>
                <c:pt idx="27">
                  <c:v>267100</c:v>
                </c:pt>
                <c:pt idx="28">
                  <c:v>271500</c:v>
                </c:pt>
                <c:pt idx="29">
                  <c:v>275200</c:v>
                </c:pt>
                <c:pt idx="30">
                  <c:v>278400</c:v>
                </c:pt>
                <c:pt idx="31">
                  <c:v>280700</c:v>
                </c:pt>
                <c:pt idx="32">
                  <c:v>283500</c:v>
                </c:pt>
                <c:pt idx="33">
                  <c:v>285700</c:v>
                </c:pt>
                <c:pt idx="34">
                  <c:v>287700</c:v>
                </c:pt>
                <c:pt idx="35">
                  <c:v>289100</c:v>
                </c:pt>
                <c:pt idx="36">
                  <c:v>290700</c:v>
                </c:pt>
                <c:pt idx="37">
                  <c:v>291400</c:v>
                </c:pt>
                <c:pt idx="38">
                  <c:v>291400</c:v>
                </c:pt>
                <c:pt idx="39">
                  <c:v>290500</c:v>
                </c:pt>
                <c:pt idx="40">
                  <c:v>288700</c:v>
                </c:pt>
                <c:pt idx="41">
                  <c:v>286900</c:v>
                </c:pt>
                <c:pt idx="42">
                  <c:v>284600</c:v>
                </c:pt>
                <c:pt idx="43">
                  <c:v>283100</c:v>
                </c:pt>
                <c:pt idx="44">
                  <c:v>281300</c:v>
                </c:pt>
                <c:pt idx="45">
                  <c:v>277800</c:v>
                </c:pt>
                <c:pt idx="46">
                  <c:v>274200</c:v>
                </c:pt>
                <c:pt idx="47">
                  <c:v>270900</c:v>
                </c:pt>
                <c:pt idx="48">
                  <c:v>268100</c:v>
                </c:pt>
                <c:pt idx="49">
                  <c:v>265500</c:v>
                </c:pt>
                <c:pt idx="50">
                  <c:v>262600</c:v>
                </c:pt>
                <c:pt idx="51">
                  <c:v>263900</c:v>
                </c:pt>
                <c:pt idx="52">
                  <c:v>265400</c:v>
                </c:pt>
                <c:pt idx="53">
                  <c:v>267800</c:v>
                </c:pt>
                <c:pt idx="54">
                  <c:v>271200</c:v>
                </c:pt>
                <c:pt idx="55">
                  <c:v>274300</c:v>
                </c:pt>
                <c:pt idx="56">
                  <c:v>277400</c:v>
                </c:pt>
                <c:pt idx="57">
                  <c:v>281100</c:v>
                </c:pt>
                <c:pt idx="58">
                  <c:v>284300</c:v>
                </c:pt>
                <c:pt idx="59">
                  <c:v>287500</c:v>
                </c:pt>
                <c:pt idx="60">
                  <c:v>288800</c:v>
                </c:pt>
                <c:pt idx="61">
                  <c:v>290500</c:v>
                </c:pt>
                <c:pt idx="62">
                  <c:v>291100</c:v>
                </c:pt>
                <c:pt idx="63">
                  <c:v>291600</c:v>
                </c:pt>
                <c:pt idx="64">
                  <c:v>291200</c:v>
                </c:pt>
                <c:pt idx="65">
                  <c:v>290100</c:v>
                </c:pt>
                <c:pt idx="66">
                  <c:v>289500</c:v>
                </c:pt>
                <c:pt idx="67">
                  <c:v>288600</c:v>
                </c:pt>
                <c:pt idx="68">
                  <c:v>288400</c:v>
                </c:pt>
                <c:pt idx="69">
                  <c:v>289000</c:v>
                </c:pt>
                <c:pt idx="70">
                  <c:v>289900</c:v>
                </c:pt>
                <c:pt idx="71">
                  <c:v>290300</c:v>
                </c:pt>
                <c:pt idx="72">
                  <c:v>291900</c:v>
                </c:pt>
                <c:pt idx="73">
                  <c:v>293800</c:v>
                </c:pt>
                <c:pt idx="74">
                  <c:v>295600</c:v>
                </c:pt>
                <c:pt idx="75">
                  <c:v>297000</c:v>
                </c:pt>
                <c:pt idx="76">
                  <c:v>298900</c:v>
                </c:pt>
                <c:pt idx="77">
                  <c:v>300600</c:v>
                </c:pt>
                <c:pt idx="78">
                  <c:v>302000</c:v>
                </c:pt>
                <c:pt idx="79">
                  <c:v>303500</c:v>
                </c:pt>
                <c:pt idx="80">
                  <c:v>305000</c:v>
                </c:pt>
                <c:pt idx="81">
                  <c:v>306400</c:v>
                </c:pt>
                <c:pt idx="82">
                  <c:v>308300</c:v>
                </c:pt>
                <c:pt idx="83">
                  <c:v>310400</c:v>
                </c:pt>
                <c:pt idx="84">
                  <c:v>312400</c:v>
                </c:pt>
                <c:pt idx="85">
                  <c:v>312400</c:v>
                </c:pt>
                <c:pt idx="86">
                  <c:v>314100</c:v>
                </c:pt>
                <c:pt idx="87">
                  <c:v>315600</c:v>
                </c:pt>
                <c:pt idx="88">
                  <c:v>316500</c:v>
                </c:pt>
                <c:pt idx="89">
                  <c:v>316200</c:v>
                </c:pt>
                <c:pt idx="90">
                  <c:v>316000</c:v>
                </c:pt>
                <c:pt idx="91">
                  <c:v>316400</c:v>
                </c:pt>
                <c:pt idx="92">
                  <c:v>316300</c:v>
                </c:pt>
                <c:pt idx="93">
                  <c:v>316200</c:v>
                </c:pt>
                <c:pt idx="94">
                  <c:v>316300</c:v>
                </c:pt>
                <c:pt idx="95">
                  <c:v>317000</c:v>
                </c:pt>
                <c:pt idx="96">
                  <c:v>316600</c:v>
                </c:pt>
                <c:pt idx="97">
                  <c:v>317600</c:v>
                </c:pt>
                <c:pt idx="98">
                  <c:v>318400</c:v>
                </c:pt>
                <c:pt idx="99">
                  <c:v>318300</c:v>
                </c:pt>
                <c:pt idx="100">
                  <c:v>318500</c:v>
                </c:pt>
                <c:pt idx="101">
                  <c:v>320000</c:v>
                </c:pt>
                <c:pt idx="102">
                  <c:v>321700</c:v>
                </c:pt>
                <c:pt idx="103">
                  <c:v>323000</c:v>
                </c:pt>
                <c:pt idx="104">
                  <c:v>325600</c:v>
                </c:pt>
                <c:pt idx="105">
                  <c:v>327100</c:v>
                </c:pt>
                <c:pt idx="106">
                  <c:v>328800</c:v>
                </c:pt>
                <c:pt idx="107">
                  <c:v>330300</c:v>
                </c:pt>
                <c:pt idx="108">
                  <c:v>332700</c:v>
                </c:pt>
                <c:pt idx="109">
                  <c:v>333300</c:v>
                </c:pt>
                <c:pt idx="110">
                  <c:v>333100</c:v>
                </c:pt>
                <c:pt idx="111">
                  <c:v>334000</c:v>
                </c:pt>
                <c:pt idx="112">
                  <c:v>334800</c:v>
                </c:pt>
                <c:pt idx="113">
                  <c:v>336300</c:v>
                </c:pt>
                <c:pt idx="114">
                  <c:v>337500</c:v>
                </c:pt>
                <c:pt idx="115">
                  <c:v>339100</c:v>
                </c:pt>
                <c:pt idx="116">
                  <c:v>340700</c:v>
                </c:pt>
                <c:pt idx="117">
                  <c:v>342600</c:v>
                </c:pt>
                <c:pt idx="118">
                  <c:v>344500</c:v>
                </c:pt>
                <c:pt idx="119">
                  <c:v>346100</c:v>
                </c:pt>
                <c:pt idx="120">
                  <c:v>347500</c:v>
                </c:pt>
                <c:pt idx="121">
                  <c:v>348400</c:v>
                </c:pt>
                <c:pt idx="122">
                  <c:v>349300</c:v>
                </c:pt>
                <c:pt idx="123">
                  <c:v>351200</c:v>
                </c:pt>
                <c:pt idx="124">
                  <c:v>352700</c:v>
                </c:pt>
                <c:pt idx="125">
                  <c:v>355700</c:v>
                </c:pt>
                <c:pt idx="126">
                  <c:v>358900</c:v>
                </c:pt>
                <c:pt idx="127">
                  <c:v>363300</c:v>
                </c:pt>
                <c:pt idx="128">
                  <c:v>366600</c:v>
                </c:pt>
                <c:pt idx="129">
                  <c:v>369800</c:v>
                </c:pt>
                <c:pt idx="130">
                  <c:v>372900</c:v>
                </c:pt>
                <c:pt idx="131">
                  <c:v>376400</c:v>
                </c:pt>
                <c:pt idx="132">
                  <c:v>379900</c:v>
                </c:pt>
                <c:pt idx="133">
                  <c:v>385100</c:v>
                </c:pt>
                <c:pt idx="134">
                  <c:v>390700</c:v>
                </c:pt>
                <c:pt idx="135">
                  <c:v>397500</c:v>
                </c:pt>
                <c:pt idx="136">
                  <c:v>405300</c:v>
                </c:pt>
                <c:pt idx="137">
                  <c:v>411800</c:v>
                </c:pt>
                <c:pt idx="138">
                  <c:v>416800</c:v>
                </c:pt>
                <c:pt idx="139">
                  <c:v>420100</c:v>
                </c:pt>
                <c:pt idx="140">
                  <c:v>422800</c:v>
                </c:pt>
                <c:pt idx="141">
                  <c:v>426000</c:v>
                </c:pt>
                <c:pt idx="142">
                  <c:v>428800</c:v>
                </c:pt>
                <c:pt idx="143">
                  <c:v>431300</c:v>
                </c:pt>
                <c:pt idx="144">
                  <c:v>436500</c:v>
                </c:pt>
                <c:pt idx="145">
                  <c:v>446300</c:v>
                </c:pt>
                <c:pt idx="146">
                  <c:v>457500</c:v>
                </c:pt>
                <c:pt idx="147">
                  <c:v>462600</c:v>
                </c:pt>
                <c:pt idx="148">
                  <c:v>460300</c:v>
                </c:pt>
                <c:pt idx="149">
                  <c:v>456400</c:v>
                </c:pt>
                <c:pt idx="150">
                  <c:v>453200</c:v>
                </c:pt>
                <c:pt idx="151">
                  <c:v>450800</c:v>
                </c:pt>
                <c:pt idx="152">
                  <c:v>451200</c:v>
                </c:pt>
                <c:pt idx="153">
                  <c:v>451500</c:v>
                </c:pt>
                <c:pt idx="154">
                  <c:v>452900</c:v>
                </c:pt>
                <c:pt idx="155">
                  <c:v>454900</c:v>
                </c:pt>
                <c:pt idx="156">
                  <c:v>453600</c:v>
                </c:pt>
                <c:pt idx="157">
                  <c:v>452700</c:v>
                </c:pt>
                <c:pt idx="158">
                  <c:v>451600</c:v>
                </c:pt>
                <c:pt idx="159">
                  <c:v>450800</c:v>
                </c:pt>
                <c:pt idx="160">
                  <c:v>449800</c:v>
                </c:pt>
                <c:pt idx="161">
                  <c:v>448100</c:v>
                </c:pt>
                <c:pt idx="162">
                  <c:v>448200</c:v>
                </c:pt>
                <c:pt idx="163">
                  <c:v>448800</c:v>
                </c:pt>
                <c:pt idx="164">
                  <c:v>447600</c:v>
                </c:pt>
                <c:pt idx="165">
                  <c:v>448300</c:v>
                </c:pt>
                <c:pt idx="166">
                  <c:v>445700</c:v>
                </c:pt>
                <c:pt idx="167">
                  <c:v>442000</c:v>
                </c:pt>
                <c:pt idx="168">
                  <c:v>439100</c:v>
                </c:pt>
                <c:pt idx="169">
                  <c:v>433300</c:v>
                </c:pt>
                <c:pt idx="170">
                  <c:v>431500</c:v>
                </c:pt>
                <c:pt idx="171">
                  <c:v>431500</c:v>
                </c:pt>
                <c:pt idx="172">
                  <c:v>432600</c:v>
                </c:pt>
                <c:pt idx="173">
                  <c:v>435500</c:v>
                </c:pt>
                <c:pt idx="174">
                  <c:v>436800</c:v>
                </c:pt>
                <c:pt idx="175">
                  <c:v>438600</c:v>
                </c:pt>
                <c:pt idx="176">
                  <c:v>441400</c:v>
                </c:pt>
                <c:pt idx="177">
                  <c:v>443700</c:v>
                </c:pt>
                <c:pt idx="178">
                  <c:v>445300</c:v>
                </c:pt>
                <c:pt idx="179">
                  <c:v>446500</c:v>
                </c:pt>
                <c:pt idx="180">
                  <c:v>446900</c:v>
                </c:pt>
                <c:pt idx="181">
                  <c:v>447400</c:v>
                </c:pt>
                <c:pt idx="182">
                  <c:v>445800</c:v>
                </c:pt>
                <c:pt idx="183">
                  <c:v>439500</c:v>
                </c:pt>
                <c:pt idx="184">
                  <c:v>443900</c:v>
                </c:pt>
                <c:pt idx="185">
                  <c:v>454200</c:v>
                </c:pt>
                <c:pt idx="186">
                  <c:v>467800</c:v>
                </c:pt>
                <c:pt idx="187">
                  <c:v>480000</c:v>
                </c:pt>
                <c:pt idx="188">
                  <c:v>491200</c:v>
                </c:pt>
                <c:pt idx="189">
                  <c:v>498400</c:v>
                </c:pt>
                <c:pt idx="190">
                  <c:v>506800</c:v>
                </c:pt>
                <c:pt idx="191">
                  <c:v>514800</c:v>
                </c:pt>
                <c:pt idx="192">
                  <c:v>524800</c:v>
                </c:pt>
                <c:pt idx="193">
                  <c:v>540000</c:v>
                </c:pt>
                <c:pt idx="194">
                  <c:v>555200</c:v>
                </c:pt>
                <c:pt idx="195">
                  <c:v>569000</c:v>
                </c:pt>
                <c:pt idx="196">
                  <c:v>582100</c:v>
                </c:pt>
                <c:pt idx="197">
                  <c:v>592300</c:v>
                </c:pt>
                <c:pt idx="198">
                  <c:v>600200</c:v>
                </c:pt>
                <c:pt idx="199">
                  <c:v>610600</c:v>
                </c:pt>
                <c:pt idx="200">
                  <c:v>621500</c:v>
                </c:pt>
                <c:pt idx="201">
                  <c:v>636100</c:v>
                </c:pt>
                <c:pt idx="202">
                  <c:v>650000</c:v>
                </c:pt>
                <c:pt idx="203">
                  <c:v>665200</c:v>
                </c:pt>
                <c:pt idx="204">
                  <c:v>693100</c:v>
                </c:pt>
                <c:pt idx="205">
                  <c:v>710400</c:v>
                </c:pt>
                <c:pt idx="206">
                  <c:v>706800</c:v>
                </c:pt>
                <c:pt idx="207">
                  <c:v>697100</c:v>
                </c:pt>
                <c:pt idx="208">
                  <c:v>689300</c:v>
                </c:pt>
                <c:pt idx="209">
                  <c:v>669900</c:v>
                </c:pt>
                <c:pt idx="210">
                  <c:v>655500</c:v>
                </c:pt>
                <c:pt idx="211">
                  <c:v>642600</c:v>
                </c:pt>
                <c:pt idx="212">
                  <c:v>632200</c:v>
                </c:pt>
                <c:pt idx="213">
                  <c:v>624600</c:v>
                </c:pt>
                <c:pt idx="214">
                  <c:v>615400</c:v>
                </c:pt>
                <c:pt idx="215">
                  <c:v>605400</c:v>
                </c:pt>
                <c:pt idx="216">
                  <c:v>593900</c:v>
                </c:pt>
                <c:pt idx="217">
                  <c:v>588700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2-7744-B333-6ECCA9AF029B}"/>
            </c:ext>
          </c:extLst>
        </c:ser>
        <c:ser>
          <c:idx val="2"/>
          <c:order val="2"/>
          <c:tx>
            <c:strRef>
              <c:f>'Chart 6'!$D$1</c:f>
              <c:strCache>
                <c:ptCount val="1"/>
                <c:pt idx="0">
                  <c:v>Two_storey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6'!$D$2:$D$219</c:f>
              <c:numCache>
                <c:formatCode>"$"#,##0</c:formatCode>
                <c:ptCount val="218"/>
                <c:pt idx="0">
                  <c:v>272200</c:v>
                </c:pt>
                <c:pt idx="1">
                  <c:v>274000</c:v>
                </c:pt>
                <c:pt idx="2">
                  <c:v>276200</c:v>
                </c:pt>
                <c:pt idx="3">
                  <c:v>278300</c:v>
                </c:pt>
                <c:pt idx="4">
                  <c:v>280400</c:v>
                </c:pt>
                <c:pt idx="5">
                  <c:v>283500</c:v>
                </c:pt>
                <c:pt idx="6">
                  <c:v>287100</c:v>
                </c:pt>
                <c:pt idx="7">
                  <c:v>290700</c:v>
                </c:pt>
                <c:pt idx="8">
                  <c:v>294300</c:v>
                </c:pt>
                <c:pt idx="9">
                  <c:v>298700</c:v>
                </c:pt>
                <c:pt idx="10">
                  <c:v>302700</c:v>
                </c:pt>
                <c:pt idx="11">
                  <c:v>306700</c:v>
                </c:pt>
                <c:pt idx="12">
                  <c:v>310900</c:v>
                </c:pt>
                <c:pt idx="13">
                  <c:v>314800</c:v>
                </c:pt>
                <c:pt idx="14">
                  <c:v>319300</c:v>
                </c:pt>
                <c:pt idx="15">
                  <c:v>323800</c:v>
                </c:pt>
                <c:pt idx="16">
                  <c:v>328200</c:v>
                </c:pt>
                <c:pt idx="17">
                  <c:v>332300</c:v>
                </c:pt>
                <c:pt idx="18">
                  <c:v>336200</c:v>
                </c:pt>
                <c:pt idx="19">
                  <c:v>340000</c:v>
                </c:pt>
                <c:pt idx="20">
                  <c:v>344400</c:v>
                </c:pt>
                <c:pt idx="21">
                  <c:v>346400</c:v>
                </c:pt>
                <c:pt idx="22">
                  <c:v>349300</c:v>
                </c:pt>
                <c:pt idx="23">
                  <c:v>352200</c:v>
                </c:pt>
                <c:pt idx="24">
                  <c:v>355800</c:v>
                </c:pt>
                <c:pt idx="25">
                  <c:v>360700</c:v>
                </c:pt>
                <c:pt idx="26">
                  <c:v>364700</c:v>
                </c:pt>
                <c:pt idx="27">
                  <c:v>369000</c:v>
                </c:pt>
                <c:pt idx="28">
                  <c:v>373600</c:v>
                </c:pt>
                <c:pt idx="29">
                  <c:v>377500</c:v>
                </c:pt>
                <c:pt idx="30">
                  <c:v>381200</c:v>
                </c:pt>
                <c:pt idx="31">
                  <c:v>384500</c:v>
                </c:pt>
                <c:pt idx="32">
                  <c:v>387600</c:v>
                </c:pt>
                <c:pt idx="33">
                  <c:v>390600</c:v>
                </c:pt>
                <c:pt idx="34">
                  <c:v>393300</c:v>
                </c:pt>
                <c:pt idx="35">
                  <c:v>396800</c:v>
                </c:pt>
                <c:pt idx="36">
                  <c:v>398900</c:v>
                </c:pt>
                <c:pt idx="37">
                  <c:v>399600</c:v>
                </c:pt>
                <c:pt idx="38">
                  <c:v>399200</c:v>
                </c:pt>
                <c:pt idx="39">
                  <c:v>397700</c:v>
                </c:pt>
                <c:pt idx="40">
                  <c:v>395200</c:v>
                </c:pt>
                <c:pt idx="41">
                  <c:v>393000</c:v>
                </c:pt>
                <c:pt idx="42">
                  <c:v>390100</c:v>
                </c:pt>
                <c:pt idx="43">
                  <c:v>387400</c:v>
                </c:pt>
                <c:pt idx="44">
                  <c:v>385300</c:v>
                </c:pt>
                <c:pt idx="45">
                  <c:v>380200</c:v>
                </c:pt>
                <c:pt idx="46">
                  <c:v>376800</c:v>
                </c:pt>
                <c:pt idx="47">
                  <c:v>371900</c:v>
                </c:pt>
                <c:pt idx="48">
                  <c:v>368400</c:v>
                </c:pt>
                <c:pt idx="49">
                  <c:v>364800</c:v>
                </c:pt>
                <c:pt idx="50">
                  <c:v>363100</c:v>
                </c:pt>
                <c:pt idx="51">
                  <c:v>364600</c:v>
                </c:pt>
                <c:pt idx="52">
                  <c:v>368300</c:v>
                </c:pt>
                <c:pt idx="53">
                  <c:v>373400</c:v>
                </c:pt>
                <c:pt idx="54">
                  <c:v>379200</c:v>
                </c:pt>
                <c:pt idx="55">
                  <c:v>385100</c:v>
                </c:pt>
                <c:pt idx="56">
                  <c:v>391800</c:v>
                </c:pt>
                <c:pt idx="57">
                  <c:v>398100</c:v>
                </c:pt>
                <c:pt idx="58">
                  <c:v>403700</c:v>
                </c:pt>
                <c:pt idx="59">
                  <c:v>408200</c:v>
                </c:pt>
                <c:pt idx="60">
                  <c:v>411700</c:v>
                </c:pt>
                <c:pt idx="61">
                  <c:v>415100</c:v>
                </c:pt>
                <c:pt idx="62">
                  <c:v>417400</c:v>
                </c:pt>
                <c:pt idx="63">
                  <c:v>418000</c:v>
                </c:pt>
                <c:pt idx="64">
                  <c:v>417800</c:v>
                </c:pt>
                <c:pt idx="65">
                  <c:v>416400</c:v>
                </c:pt>
                <c:pt idx="66">
                  <c:v>415600</c:v>
                </c:pt>
                <c:pt idx="67">
                  <c:v>416000</c:v>
                </c:pt>
                <c:pt idx="68">
                  <c:v>416400</c:v>
                </c:pt>
                <c:pt idx="69">
                  <c:v>417800</c:v>
                </c:pt>
                <c:pt idx="70">
                  <c:v>420900</c:v>
                </c:pt>
                <c:pt idx="71">
                  <c:v>423500</c:v>
                </c:pt>
                <c:pt idx="72">
                  <c:v>427500</c:v>
                </c:pt>
                <c:pt idx="73">
                  <c:v>431500</c:v>
                </c:pt>
                <c:pt idx="74">
                  <c:v>435600</c:v>
                </c:pt>
                <c:pt idx="75">
                  <c:v>439400</c:v>
                </c:pt>
                <c:pt idx="76">
                  <c:v>443800</c:v>
                </c:pt>
                <c:pt idx="77">
                  <c:v>448000</c:v>
                </c:pt>
                <c:pt idx="78">
                  <c:v>451900</c:v>
                </c:pt>
                <c:pt idx="79">
                  <c:v>455400</c:v>
                </c:pt>
                <c:pt idx="80">
                  <c:v>458300</c:v>
                </c:pt>
                <c:pt idx="81">
                  <c:v>461200</c:v>
                </c:pt>
                <c:pt idx="82">
                  <c:v>463500</c:v>
                </c:pt>
                <c:pt idx="83">
                  <c:v>466400</c:v>
                </c:pt>
                <c:pt idx="84">
                  <c:v>469300</c:v>
                </c:pt>
                <c:pt idx="85">
                  <c:v>471800</c:v>
                </c:pt>
                <c:pt idx="86">
                  <c:v>473700</c:v>
                </c:pt>
                <c:pt idx="87">
                  <c:v>475600</c:v>
                </c:pt>
                <c:pt idx="88">
                  <c:v>475100</c:v>
                </c:pt>
                <c:pt idx="89">
                  <c:v>474700</c:v>
                </c:pt>
                <c:pt idx="90">
                  <c:v>474700</c:v>
                </c:pt>
                <c:pt idx="91">
                  <c:v>473600</c:v>
                </c:pt>
                <c:pt idx="92">
                  <c:v>473500</c:v>
                </c:pt>
                <c:pt idx="93">
                  <c:v>473200</c:v>
                </c:pt>
                <c:pt idx="94">
                  <c:v>472700</c:v>
                </c:pt>
                <c:pt idx="95">
                  <c:v>474200</c:v>
                </c:pt>
                <c:pt idx="96">
                  <c:v>474100</c:v>
                </c:pt>
                <c:pt idx="97">
                  <c:v>475200</c:v>
                </c:pt>
                <c:pt idx="98">
                  <c:v>475700</c:v>
                </c:pt>
                <c:pt idx="99">
                  <c:v>477800</c:v>
                </c:pt>
                <c:pt idx="100">
                  <c:v>478700</c:v>
                </c:pt>
                <c:pt idx="101">
                  <c:v>480300</c:v>
                </c:pt>
                <c:pt idx="102">
                  <c:v>483000</c:v>
                </c:pt>
                <c:pt idx="103">
                  <c:v>485900</c:v>
                </c:pt>
                <c:pt idx="104">
                  <c:v>488700</c:v>
                </c:pt>
                <c:pt idx="105">
                  <c:v>492700</c:v>
                </c:pt>
                <c:pt idx="106">
                  <c:v>495800</c:v>
                </c:pt>
                <c:pt idx="107">
                  <c:v>498100</c:v>
                </c:pt>
                <c:pt idx="108">
                  <c:v>500900</c:v>
                </c:pt>
                <c:pt idx="109">
                  <c:v>502600</c:v>
                </c:pt>
                <c:pt idx="110">
                  <c:v>503800</c:v>
                </c:pt>
                <c:pt idx="111">
                  <c:v>504800</c:v>
                </c:pt>
                <c:pt idx="112">
                  <c:v>507300</c:v>
                </c:pt>
                <c:pt idx="113">
                  <c:v>509900</c:v>
                </c:pt>
                <c:pt idx="114">
                  <c:v>512500</c:v>
                </c:pt>
                <c:pt idx="115">
                  <c:v>516000</c:v>
                </c:pt>
                <c:pt idx="116">
                  <c:v>520000</c:v>
                </c:pt>
                <c:pt idx="117">
                  <c:v>524100</c:v>
                </c:pt>
                <c:pt idx="118">
                  <c:v>528800</c:v>
                </c:pt>
                <c:pt idx="119">
                  <c:v>532700</c:v>
                </c:pt>
                <c:pt idx="120">
                  <c:v>535300</c:v>
                </c:pt>
                <c:pt idx="121">
                  <c:v>538000</c:v>
                </c:pt>
                <c:pt idx="122">
                  <c:v>542400</c:v>
                </c:pt>
                <c:pt idx="123">
                  <c:v>546600</c:v>
                </c:pt>
                <c:pt idx="124">
                  <c:v>551700</c:v>
                </c:pt>
                <c:pt idx="125">
                  <c:v>558900</c:v>
                </c:pt>
                <c:pt idx="126">
                  <c:v>566000</c:v>
                </c:pt>
                <c:pt idx="127">
                  <c:v>573400</c:v>
                </c:pt>
                <c:pt idx="128">
                  <c:v>579900</c:v>
                </c:pt>
                <c:pt idx="129">
                  <c:v>586500</c:v>
                </c:pt>
                <c:pt idx="130">
                  <c:v>594000</c:v>
                </c:pt>
                <c:pt idx="131">
                  <c:v>599400</c:v>
                </c:pt>
                <c:pt idx="132">
                  <c:v>610200</c:v>
                </c:pt>
                <c:pt idx="133">
                  <c:v>620000</c:v>
                </c:pt>
                <c:pt idx="134">
                  <c:v>630100</c:v>
                </c:pt>
                <c:pt idx="135">
                  <c:v>641900</c:v>
                </c:pt>
                <c:pt idx="136">
                  <c:v>655000</c:v>
                </c:pt>
                <c:pt idx="137">
                  <c:v>666800</c:v>
                </c:pt>
                <c:pt idx="138">
                  <c:v>678200</c:v>
                </c:pt>
                <c:pt idx="139">
                  <c:v>685600</c:v>
                </c:pt>
                <c:pt idx="140">
                  <c:v>692400</c:v>
                </c:pt>
                <c:pt idx="141">
                  <c:v>695200</c:v>
                </c:pt>
                <c:pt idx="142">
                  <c:v>699000</c:v>
                </c:pt>
                <c:pt idx="143">
                  <c:v>701000</c:v>
                </c:pt>
                <c:pt idx="144">
                  <c:v>713400</c:v>
                </c:pt>
                <c:pt idx="145">
                  <c:v>730600</c:v>
                </c:pt>
                <c:pt idx="146">
                  <c:v>749500</c:v>
                </c:pt>
                <c:pt idx="147">
                  <c:v>754700</c:v>
                </c:pt>
                <c:pt idx="148">
                  <c:v>748900</c:v>
                </c:pt>
                <c:pt idx="149">
                  <c:v>739700</c:v>
                </c:pt>
                <c:pt idx="150">
                  <c:v>728900</c:v>
                </c:pt>
                <c:pt idx="151">
                  <c:v>723200</c:v>
                </c:pt>
                <c:pt idx="152">
                  <c:v>721400</c:v>
                </c:pt>
                <c:pt idx="153">
                  <c:v>721000</c:v>
                </c:pt>
                <c:pt idx="154">
                  <c:v>722000</c:v>
                </c:pt>
                <c:pt idx="155">
                  <c:v>719200</c:v>
                </c:pt>
                <c:pt idx="156">
                  <c:v>715900</c:v>
                </c:pt>
                <c:pt idx="157">
                  <c:v>709500</c:v>
                </c:pt>
                <c:pt idx="158">
                  <c:v>703600</c:v>
                </c:pt>
                <c:pt idx="159">
                  <c:v>700400</c:v>
                </c:pt>
                <c:pt idx="160">
                  <c:v>698800</c:v>
                </c:pt>
                <c:pt idx="161">
                  <c:v>698800</c:v>
                </c:pt>
                <c:pt idx="162">
                  <c:v>698000</c:v>
                </c:pt>
                <c:pt idx="163">
                  <c:v>696700</c:v>
                </c:pt>
                <c:pt idx="164">
                  <c:v>694800</c:v>
                </c:pt>
                <c:pt idx="165">
                  <c:v>693700</c:v>
                </c:pt>
                <c:pt idx="166">
                  <c:v>689100</c:v>
                </c:pt>
                <c:pt idx="167">
                  <c:v>684000</c:v>
                </c:pt>
                <c:pt idx="168">
                  <c:v>675300</c:v>
                </c:pt>
                <c:pt idx="169">
                  <c:v>666300</c:v>
                </c:pt>
                <c:pt idx="170">
                  <c:v>660700</c:v>
                </c:pt>
                <c:pt idx="171">
                  <c:v>661400</c:v>
                </c:pt>
                <c:pt idx="172">
                  <c:v>663100</c:v>
                </c:pt>
                <c:pt idx="173">
                  <c:v>666000</c:v>
                </c:pt>
                <c:pt idx="174">
                  <c:v>670800</c:v>
                </c:pt>
                <c:pt idx="175">
                  <c:v>674000</c:v>
                </c:pt>
                <c:pt idx="176">
                  <c:v>678100</c:v>
                </c:pt>
                <c:pt idx="177">
                  <c:v>682400</c:v>
                </c:pt>
                <c:pt idx="178">
                  <c:v>683800</c:v>
                </c:pt>
                <c:pt idx="179">
                  <c:v>684400</c:v>
                </c:pt>
                <c:pt idx="180">
                  <c:v>683600</c:v>
                </c:pt>
                <c:pt idx="181">
                  <c:v>685300</c:v>
                </c:pt>
                <c:pt idx="182">
                  <c:v>686200</c:v>
                </c:pt>
                <c:pt idx="183">
                  <c:v>678200</c:v>
                </c:pt>
                <c:pt idx="184">
                  <c:v>688000</c:v>
                </c:pt>
                <c:pt idx="185">
                  <c:v>701500</c:v>
                </c:pt>
                <c:pt idx="186">
                  <c:v>720500</c:v>
                </c:pt>
                <c:pt idx="187">
                  <c:v>739500</c:v>
                </c:pt>
                <c:pt idx="188">
                  <c:v>751400</c:v>
                </c:pt>
                <c:pt idx="189">
                  <c:v>759200</c:v>
                </c:pt>
                <c:pt idx="190">
                  <c:v>769600</c:v>
                </c:pt>
                <c:pt idx="191">
                  <c:v>779100</c:v>
                </c:pt>
                <c:pt idx="192">
                  <c:v>796700</c:v>
                </c:pt>
                <c:pt idx="193">
                  <c:v>816500</c:v>
                </c:pt>
                <c:pt idx="194">
                  <c:v>837100</c:v>
                </c:pt>
                <c:pt idx="195">
                  <c:v>854100</c:v>
                </c:pt>
                <c:pt idx="196">
                  <c:v>872000</c:v>
                </c:pt>
                <c:pt idx="197">
                  <c:v>889300</c:v>
                </c:pt>
                <c:pt idx="198">
                  <c:v>903400</c:v>
                </c:pt>
                <c:pt idx="199">
                  <c:v>918600</c:v>
                </c:pt>
                <c:pt idx="200">
                  <c:v>941200</c:v>
                </c:pt>
                <c:pt idx="201">
                  <c:v>970300</c:v>
                </c:pt>
                <c:pt idx="202">
                  <c:v>996000</c:v>
                </c:pt>
                <c:pt idx="203">
                  <c:v>1013500</c:v>
                </c:pt>
                <c:pt idx="204">
                  <c:v>1050000</c:v>
                </c:pt>
                <c:pt idx="205">
                  <c:v>1075600</c:v>
                </c:pt>
                <c:pt idx="206">
                  <c:v>1070400</c:v>
                </c:pt>
                <c:pt idx="207">
                  <c:v>1055300</c:v>
                </c:pt>
                <c:pt idx="208">
                  <c:v>1045600</c:v>
                </c:pt>
                <c:pt idx="209">
                  <c:v>1025000</c:v>
                </c:pt>
                <c:pt idx="210">
                  <c:v>1003300</c:v>
                </c:pt>
                <c:pt idx="211">
                  <c:v>985300</c:v>
                </c:pt>
                <c:pt idx="212">
                  <c:v>971500</c:v>
                </c:pt>
                <c:pt idx="213">
                  <c:v>954900</c:v>
                </c:pt>
                <c:pt idx="214">
                  <c:v>940300</c:v>
                </c:pt>
                <c:pt idx="215">
                  <c:v>923600</c:v>
                </c:pt>
                <c:pt idx="216">
                  <c:v>898900</c:v>
                </c:pt>
                <c:pt idx="217">
                  <c:v>887600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2-7744-B333-6ECCA9AF029B}"/>
            </c:ext>
          </c:extLst>
        </c:ser>
        <c:ser>
          <c:idx val="3"/>
          <c:order val="3"/>
          <c:tx>
            <c:strRef>
              <c:f>'Chart 6'!$E$1</c:f>
              <c:strCache>
                <c:ptCount val="1"/>
                <c:pt idx="0">
                  <c:v>Townhouse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6'!$E$2:$E$219</c:f>
              <c:numCache>
                <c:formatCode>"$"#,##0</c:formatCode>
                <c:ptCount val="218"/>
                <c:pt idx="0">
                  <c:v>204300</c:v>
                </c:pt>
                <c:pt idx="1">
                  <c:v>205000</c:v>
                </c:pt>
                <c:pt idx="2">
                  <c:v>205500</c:v>
                </c:pt>
                <c:pt idx="3">
                  <c:v>206000</c:v>
                </c:pt>
                <c:pt idx="4">
                  <c:v>206300</c:v>
                </c:pt>
                <c:pt idx="5">
                  <c:v>207200</c:v>
                </c:pt>
                <c:pt idx="6">
                  <c:v>209400</c:v>
                </c:pt>
                <c:pt idx="7">
                  <c:v>211300</c:v>
                </c:pt>
                <c:pt idx="8">
                  <c:v>214000</c:v>
                </c:pt>
                <c:pt idx="9">
                  <c:v>215900</c:v>
                </c:pt>
                <c:pt idx="10">
                  <c:v>218700</c:v>
                </c:pt>
                <c:pt idx="11">
                  <c:v>219900</c:v>
                </c:pt>
                <c:pt idx="12">
                  <c:v>224100</c:v>
                </c:pt>
                <c:pt idx="13">
                  <c:v>227000</c:v>
                </c:pt>
                <c:pt idx="14">
                  <c:v>229300</c:v>
                </c:pt>
                <c:pt idx="15">
                  <c:v>232500</c:v>
                </c:pt>
                <c:pt idx="16">
                  <c:v>236000</c:v>
                </c:pt>
                <c:pt idx="17">
                  <c:v>240000</c:v>
                </c:pt>
                <c:pt idx="18">
                  <c:v>243100</c:v>
                </c:pt>
                <c:pt idx="19">
                  <c:v>246500</c:v>
                </c:pt>
                <c:pt idx="20">
                  <c:v>249000</c:v>
                </c:pt>
                <c:pt idx="21">
                  <c:v>252200</c:v>
                </c:pt>
                <c:pt idx="22">
                  <c:v>254300</c:v>
                </c:pt>
                <c:pt idx="23">
                  <c:v>257100</c:v>
                </c:pt>
                <c:pt idx="24">
                  <c:v>259300</c:v>
                </c:pt>
                <c:pt idx="25">
                  <c:v>261600</c:v>
                </c:pt>
                <c:pt idx="26">
                  <c:v>265000</c:v>
                </c:pt>
                <c:pt idx="27">
                  <c:v>267000</c:v>
                </c:pt>
                <c:pt idx="28">
                  <c:v>269600</c:v>
                </c:pt>
                <c:pt idx="29">
                  <c:v>271900</c:v>
                </c:pt>
                <c:pt idx="30">
                  <c:v>273900</c:v>
                </c:pt>
                <c:pt idx="31">
                  <c:v>276100</c:v>
                </c:pt>
                <c:pt idx="32">
                  <c:v>277200</c:v>
                </c:pt>
                <c:pt idx="33">
                  <c:v>278700</c:v>
                </c:pt>
                <c:pt idx="34">
                  <c:v>280500</c:v>
                </c:pt>
                <c:pt idx="35">
                  <c:v>282400</c:v>
                </c:pt>
                <c:pt idx="36">
                  <c:v>284200</c:v>
                </c:pt>
                <c:pt idx="37">
                  <c:v>284900</c:v>
                </c:pt>
                <c:pt idx="38">
                  <c:v>285600</c:v>
                </c:pt>
                <c:pt idx="39">
                  <c:v>285800</c:v>
                </c:pt>
                <c:pt idx="40">
                  <c:v>285100</c:v>
                </c:pt>
                <c:pt idx="41">
                  <c:v>283800</c:v>
                </c:pt>
                <c:pt idx="42">
                  <c:v>282300</c:v>
                </c:pt>
                <c:pt idx="43">
                  <c:v>280500</c:v>
                </c:pt>
                <c:pt idx="44">
                  <c:v>279000</c:v>
                </c:pt>
                <c:pt idx="45">
                  <c:v>276400</c:v>
                </c:pt>
                <c:pt idx="46">
                  <c:v>273700</c:v>
                </c:pt>
                <c:pt idx="47">
                  <c:v>268000</c:v>
                </c:pt>
                <c:pt idx="48">
                  <c:v>266800</c:v>
                </c:pt>
                <c:pt idx="49">
                  <c:v>264700</c:v>
                </c:pt>
                <c:pt idx="50">
                  <c:v>262400</c:v>
                </c:pt>
                <c:pt idx="51">
                  <c:v>261800</c:v>
                </c:pt>
                <c:pt idx="52">
                  <c:v>262600</c:v>
                </c:pt>
                <c:pt idx="53">
                  <c:v>264200</c:v>
                </c:pt>
                <c:pt idx="54">
                  <c:v>267800</c:v>
                </c:pt>
                <c:pt idx="55">
                  <c:v>270800</c:v>
                </c:pt>
                <c:pt idx="56">
                  <c:v>274700</c:v>
                </c:pt>
                <c:pt idx="57">
                  <c:v>278200</c:v>
                </c:pt>
                <c:pt idx="58">
                  <c:v>281700</c:v>
                </c:pt>
                <c:pt idx="59">
                  <c:v>285000</c:v>
                </c:pt>
                <c:pt idx="60">
                  <c:v>288900</c:v>
                </c:pt>
                <c:pt idx="61">
                  <c:v>289700</c:v>
                </c:pt>
                <c:pt idx="62">
                  <c:v>291700</c:v>
                </c:pt>
                <c:pt idx="63">
                  <c:v>293300</c:v>
                </c:pt>
                <c:pt idx="64">
                  <c:v>293500</c:v>
                </c:pt>
                <c:pt idx="65">
                  <c:v>293600</c:v>
                </c:pt>
                <c:pt idx="66">
                  <c:v>291900</c:v>
                </c:pt>
                <c:pt idx="67">
                  <c:v>291000</c:v>
                </c:pt>
                <c:pt idx="68">
                  <c:v>290800</c:v>
                </c:pt>
                <c:pt idx="69">
                  <c:v>290900</c:v>
                </c:pt>
                <c:pt idx="70">
                  <c:v>291600</c:v>
                </c:pt>
                <c:pt idx="71">
                  <c:v>293200</c:v>
                </c:pt>
                <c:pt idx="72">
                  <c:v>294000</c:v>
                </c:pt>
                <c:pt idx="73">
                  <c:v>295500</c:v>
                </c:pt>
                <c:pt idx="74">
                  <c:v>296800</c:v>
                </c:pt>
                <c:pt idx="75">
                  <c:v>297600</c:v>
                </c:pt>
                <c:pt idx="76">
                  <c:v>298300</c:v>
                </c:pt>
                <c:pt idx="77">
                  <c:v>298700</c:v>
                </c:pt>
                <c:pt idx="78">
                  <c:v>301600</c:v>
                </c:pt>
                <c:pt idx="79">
                  <c:v>303700</c:v>
                </c:pt>
                <c:pt idx="80">
                  <c:v>304300</c:v>
                </c:pt>
                <c:pt idx="81">
                  <c:v>305200</c:v>
                </c:pt>
                <c:pt idx="82">
                  <c:v>306400</c:v>
                </c:pt>
                <c:pt idx="83">
                  <c:v>305900</c:v>
                </c:pt>
                <c:pt idx="84">
                  <c:v>306700</c:v>
                </c:pt>
                <c:pt idx="85">
                  <c:v>307700</c:v>
                </c:pt>
                <c:pt idx="86">
                  <c:v>307900</c:v>
                </c:pt>
                <c:pt idx="87">
                  <c:v>308300</c:v>
                </c:pt>
                <c:pt idx="88">
                  <c:v>308500</c:v>
                </c:pt>
                <c:pt idx="89">
                  <c:v>308200</c:v>
                </c:pt>
                <c:pt idx="90">
                  <c:v>307900</c:v>
                </c:pt>
                <c:pt idx="91">
                  <c:v>306800</c:v>
                </c:pt>
                <c:pt idx="92">
                  <c:v>306200</c:v>
                </c:pt>
                <c:pt idx="93">
                  <c:v>306700</c:v>
                </c:pt>
                <c:pt idx="94">
                  <c:v>306300</c:v>
                </c:pt>
                <c:pt idx="95">
                  <c:v>307700</c:v>
                </c:pt>
                <c:pt idx="96">
                  <c:v>308300</c:v>
                </c:pt>
                <c:pt idx="97">
                  <c:v>308000</c:v>
                </c:pt>
                <c:pt idx="98">
                  <c:v>308000</c:v>
                </c:pt>
                <c:pt idx="99">
                  <c:v>308400</c:v>
                </c:pt>
                <c:pt idx="100">
                  <c:v>309600</c:v>
                </c:pt>
                <c:pt idx="101">
                  <c:v>310200</c:v>
                </c:pt>
                <c:pt idx="102">
                  <c:v>310600</c:v>
                </c:pt>
                <c:pt idx="103">
                  <c:v>311100</c:v>
                </c:pt>
                <c:pt idx="104">
                  <c:v>313500</c:v>
                </c:pt>
                <c:pt idx="105">
                  <c:v>314400</c:v>
                </c:pt>
                <c:pt idx="106">
                  <c:v>316200</c:v>
                </c:pt>
                <c:pt idx="107">
                  <c:v>317500</c:v>
                </c:pt>
                <c:pt idx="108">
                  <c:v>317900</c:v>
                </c:pt>
                <c:pt idx="109">
                  <c:v>319700</c:v>
                </c:pt>
                <c:pt idx="110">
                  <c:v>321100</c:v>
                </c:pt>
                <c:pt idx="111">
                  <c:v>321900</c:v>
                </c:pt>
                <c:pt idx="112">
                  <c:v>322100</c:v>
                </c:pt>
                <c:pt idx="113">
                  <c:v>323700</c:v>
                </c:pt>
                <c:pt idx="114">
                  <c:v>324600</c:v>
                </c:pt>
                <c:pt idx="115">
                  <c:v>327100</c:v>
                </c:pt>
                <c:pt idx="116">
                  <c:v>328500</c:v>
                </c:pt>
                <c:pt idx="117">
                  <c:v>330700</c:v>
                </c:pt>
                <c:pt idx="118">
                  <c:v>332300</c:v>
                </c:pt>
                <c:pt idx="119">
                  <c:v>331800</c:v>
                </c:pt>
                <c:pt idx="120">
                  <c:v>336400</c:v>
                </c:pt>
                <c:pt idx="121">
                  <c:v>336900</c:v>
                </c:pt>
                <c:pt idx="122">
                  <c:v>337800</c:v>
                </c:pt>
                <c:pt idx="123">
                  <c:v>338400</c:v>
                </c:pt>
                <c:pt idx="124">
                  <c:v>340400</c:v>
                </c:pt>
                <c:pt idx="125">
                  <c:v>342400</c:v>
                </c:pt>
                <c:pt idx="126">
                  <c:v>344700</c:v>
                </c:pt>
                <c:pt idx="127">
                  <c:v>347800</c:v>
                </c:pt>
                <c:pt idx="128">
                  <c:v>351600</c:v>
                </c:pt>
                <c:pt idx="129">
                  <c:v>355900</c:v>
                </c:pt>
                <c:pt idx="130">
                  <c:v>359600</c:v>
                </c:pt>
                <c:pt idx="131">
                  <c:v>363000</c:v>
                </c:pt>
                <c:pt idx="132">
                  <c:v>366000</c:v>
                </c:pt>
                <c:pt idx="133">
                  <c:v>369100</c:v>
                </c:pt>
                <c:pt idx="134">
                  <c:v>374500</c:v>
                </c:pt>
                <c:pt idx="135">
                  <c:v>380900</c:v>
                </c:pt>
                <c:pt idx="136">
                  <c:v>387900</c:v>
                </c:pt>
                <c:pt idx="137">
                  <c:v>395000</c:v>
                </c:pt>
                <c:pt idx="138">
                  <c:v>402300</c:v>
                </c:pt>
                <c:pt idx="139">
                  <c:v>407800</c:v>
                </c:pt>
                <c:pt idx="140">
                  <c:v>412400</c:v>
                </c:pt>
                <c:pt idx="141">
                  <c:v>415300</c:v>
                </c:pt>
                <c:pt idx="142">
                  <c:v>420800</c:v>
                </c:pt>
                <c:pt idx="143">
                  <c:v>423300</c:v>
                </c:pt>
                <c:pt idx="144">
                  <c:v>433300</c:v>
                </c:pt>
                <c:pt idx="145">
                  <c:v>443600</c:v>
                </c:pt>
                <c:pt idx="146">
                  <c:v>451100</c:v>
                </c:pt>
                <c:pt idx="147">
                  <c:v>459600</c:v>
                </c:pt>
                <c:pt idx="148">
                  <c:v>463900</c:v>
                </c:pt>
                <c:pt idx="149">
                  <c:v>465700</c:v>
                </c:pt>
                <c:pt idx="150">
                  <c:v>467800</c:v>
                </c:pt>
                <c:pt idx="151">
                  <c:v>468900</c:v>
                </c:pt>
                <c:pt idx="152">
                  <c:v>470200</c:v>
                </c:pt>
                <c:pt idx="153">
                  <c:v>474700</c:v>
                </c:pt>
                <c:pt idx="154">
                  <c:v>476900</c:v>
                </c:pt>
                <c:pt idx="155">
                  <c:v>480100</c:v>
                </c:pt>
                <c:pt idx="156">
                  <c:v>482700</c:v>
                </c:pt>
                <c:pt idx="157">
                  <c:v>483300</c:v>
                </c:pt>
                <c:pt idx="158">
                  <c:v>486000</c:v>
                </c:pt>
                <c:pt idx="159">
                  <c:v>485900</c:v>
                </c:pt>
                <c:pt idx="160">
                  <c:v>486600</c:v>
                </c:pt>
                <c:pt idx="161">
                  <c:v>488900</c:v>
                </c:pt>
                <c:pt idx="162">
                  <c:v>489900</c:v>
                </c:pt>
                <c:pt idx="163">
                  <c:v>489200</c:v>
                </c:pt>
                <c:pt idx="164">
                  <c:v>490400</c:v>
                </c:pt>
                <c:pt idx="165">
                  <c:v>489600</c:v>
                </c:pt>
                <c:pt idx="166">
                  <c:v>489400</c:v>
                </c:pt>
                <c:pt idx="167">
                  <c:v>486200</c:v>
                </c:pt>
                <c:pt idx="168">
                  <c:v>481700</c:v>
                </c:pt>
                <c:pt idx="169">
                  <c:v>477200</c:v>
                </c:pt>
                <c:pt idx="170">
                  <c:v>473400</c:v>
                </c:pt>
                <c:pt idx="171">
                  <c:v>473900</c:v>
                </c:pt>
                <c:pt idx="172">
                  <c:v>476200</c:v>
                </c:pt>
                <c:pt idx="173">
                  <c:v>477400</c:v>
                </c:pt>
                <c:pt idx="174">
                  <c:v>479200</c:v>
                </c:pt>
                <c:pt idx="175">
                  <c:v>484300</c:v>
                </c:pt>
                <c:pt idx="176">
                  <c:v>487700</c:v>
                </c:pt>
                <c:pt idx="177">
                  <c:v>491600</c:v>
                </c:pt>
                <c:pt idx="178">
                  <c:v>494300</c:v>
                </c:pt>
                <c:pt idx="179">
                  <c:v>496800</c:v>
                </c:pt>
                <c:pt idx="180">
                  <c:v>500000</c:v>
                </c:pt>
                <c:pt idx="181">
                  <c:v>499100</c:v>
                </c:pt>
                <c:pt idx="182">
                  <c:v>496700</c:v>
                </c:pt>
                <c:pt idx="183">
                  <c:v>496100</c:v>
                </c:pt>
                <c:pt idx="184">
                  <c:v>496400</c:v>
                </c:pt>
                <c:pt idx="185">
                  <c:v>503000</c:v>
                </c:pt>
                <c:pt idx="186">
                  <c:v>514200</c:v>
                </c:pt>
                <c:pt idx="187">
                  <c:v>524400</c:v>
                </c:pt>
                <c:pt idx="188">
                  <c:v>532700</c:v>
                </c:pt>
                <c:pt idx="189">
                  <c:v>538500</c:v>
                </c:pt>
                <c:pt idx="190">
                  <c:v>543400</c:v>
                </c:pt>
                <c:pt idx="191">
                  <c:v>550000</c:v>
                </c:pt>
                <c:pt idx="192">
                  <c:v>557300</c:v>
                </c:pt>
                <c:pt idx="193">
                  <c:v>570600</c:v>
                </c:pt>
                <c:pt idx="194">
                  <c:v>585000</c:v>
                </c:pt>
                <c:pt idx="195">
                  <c:v>598100</c:v>
                </c:pt>
                <c:pt idx="196">
                  <c:v>610500</c:v>
                </c:pt>
                <c:pt idx="197">
                  <c:v>621700</c:v>
                </c:pt>
                <c:pt idx="198">
                  <c:v>629100</c:v>
                </c:pt>
                <c:pt idx="199">
                  <c:v>639800</c:v>
                </c:pt>
                <c:pt idx="200">
                  <c:v>653400</c:v>
                </c:pt>
                <c:pt idx="201">
                  <c:v>668800</c:v>
                </c:pt>
                <c:pt idx="202">
                  <c:v>688400</c:v>
                </c:pt>
                <c:pt idx="203">
                  <c:v>701800</c:v>
                </c:pt>
                <c:pt idx="204">
                  <c:v>729700</c:v>
                </c:pt>
                <c:pt idx="205">
                  <c:v>750800</c:v>
                </c:pt>
                <c:pt idx="206">
                  <c:v>757500</c:v>
                </c:pt>
                <c:pt idx="207">
                  <c:v>752000</c:v>
                </c:pt>
                <c:pt idx="208">
                  <c:v>744600</c:v>
                </c:pt>
                <c:pt idx="209">
                  <c:v>732500</c:v>
                </c:pt>
                <c:pt idx="210">
                  <c:v>722600</c:v>
                </c:pt>
                <c:pt idx="211">
                  <c:v>708500</c:v>
                </c:pt>
                <c:pt idx="212">
                  <c:v>699500</c:v>
                </c:pt>
                <c:pt idx="213">
                  <c:v>692600</c:v>
                </c:pt>
                <c:pt idx="214">
                  <c:v>683200</c:v>
                </c:pt>
                <c:pt idx="215">
                  <c:v>671700</c:v>
                </c:pt>
                <c:pt idx="216">
                  <c:v>661900</c:v>
                </c:pt>
                <c:pt idx="217">
                  <c:v>652200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2-7744-B333-6ECCA9AF029B}"/>
            </c:ext>
          </c:extLst>
        </c:ser>
        <c:ser>
          <c:idx val="4"/>
          <c:order val="4"/>
          <c:tx>
            <c:strRef>
              <c:f>'Chart 6'!$F$1</c:f>
              <c:strCache>
                <c:ptCount val="1"/>
                <c:pt idx="0">
                  <c:v>Apartment_unit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6'!$F$2:$F$219</c:f>
              <c:numCache>
                <c:formatCode>"$"#,##0</c:formatCode>
                <c:ptCount val="218"/>
                <c:pt idx="0">
                  <c:v>171500</c:v>
                </c:pt>
                <c:pt idx="1">
                  <c:v>173300</c:v>
                </c:pt>
                <c:pt idx="2">
                  <c:v>174400</c:v>
                </c:pt>
                <c:pt idx="3">
                  <c:v>175300</c:v>
                </c:pt>
                <c:pt idx="4">
                  <c:v>176200</c:v>
                </c:pt>
                <c:pt idx="5">
                  <c:v>178100</c:v>
                </c:pt>
                <c:pt idx="6">
                  <c:v>179700</c:v>
                </c:pt>
                <c:pt idx="7">
                  <c:v>181000</c:v>
                </c:pt>
                <c:pt idx="8">
                  <c:v>185200</c:v>
                </c:pt>
                <c:pt idx="9">
                  <c:v>186800</c:v>
                </c:pt>
                <c:pt idx="10">
                  <c:v>189100</c:v>
                </c:pt>
                <c:pt idx="11">
                  <c:v>191000</c:v>
                </c:pt>
                <c:pt idx="12">
                  <c:v>194100</c:v>
                </c:pt>
                <c:pt idx="13">
                  <c:v>196500</c:v>
                </c:pt>
                <c:pt idx="14">
                  <c:v>198700</c:v>
                </c:pt>
                <c:pt idx="15">
                  <c:v>201500</c:v>
                </c:pt>
                <c:pt idx="16">
                  <c:v>204400</c:v>
                </c:pt>
                <c:pt idx="17">
                  <c:v>206900</c:v>
                </c:pt>
                <c:pt idx="18">
                  <c:v>210000</c:v>
                </c:pt>
                <c:pt idx="19">
                  <c:v>213000</c:v>
                </c:pt>
                <c:pt idx="20">
                  <c:v>216300</c:v>
                </c:pt>
                <c:pt idx="21">
                  <c:v>217400</c:v>
                </c:pt>
                <c:pt idx="22">
                  <c:v>218800</c:v>
                </c:pt>
                <c:pt idx="23">
                  <c:v>220900</c:v>
                </c:pt>
                <c:pt idx="24">
                  <c:v>223200</c:v>
                </c:pt>
                <c:pt idx="25">
                  <c:v>225400</c:v>
                </c:pt>
                <c:pt idx="26">
                  <c:v>228000</c:v>
                </c:pt>
                <c:pt idx="27">
                  <c:v>230400</c:v>
                </c:pt>
                <c:pt idx="28">
                  <c:v>233000</c:v>
                </c:pt>
                <c:pt idx="29">
                  <c:v>235300</c:v>
                </c:pt>
                <c:pt idx="30">
                  <c:v>237500</c:v>
                </c:pt>
                <c:pt idx="31">
                  <c:v>239300</c:v>
                </c:pt>
                <c:pt idx="32">
                  <c:v>241100</c:v>
                </c:pt>
                <c:pt idx="33">
                  <c:v>243000</c:v>
                </c:pt>
                <c:pt idx="34">
                  <c:v>245100</c:v>
                </c:pt>
                <c:pt idx="35">
                  <c:v>247200</c:v>
                </c:pt>
                <c:pt idx="36">
                  <c:v>248500</c:v>
                </c:pt>
                <c:pt idx="37">
                  <c:v>249000</c:v>
                </c:pt>
                <c:pt idx="38">
                  <c:v>249600</c:v>
                </c:pt>
                <c:pt idx="39">
                  <c:v>248800</c:v>
                </c:pt>
                <c:pt idx="40">
                  <c:v>247700</c:v>
                </c:pt>
                <c:pt idx="41">
                  <c:v>246300</c:v>
                </c:pt>
                <c:pt idx="42">
                  <c:v>244800</c:v>
                </c:pt>
                <c:pt idx="43">
                  <c:v>243200</c:v>
                </c:pt>
                <c:pt idx="44">
                  <c:v>241400</c:v>
                </c:pt>
                <c:pt idx="45">
                  <c:v>238600</c:v>
                </c:pt>
                <c:pt idx="46">
                  <c:v>235700</c:v>
                </c:pt>
                <c:pt idx="47">
                  <c:v>233500</c:v>
                </c:pt>
                <c:pt idx="48">
                  <c:v>229000</c:v>
                </c:pt>
                <c:pt idx="49">
                  <c:v>227800</c:v>
                </c:pt>
                <c:pt idx="50">
                  <c:v>226700</c:v>
                </c:pt>
                <c:pt idx="51">
                  <c:v>228200</c:v>
                </c:pt>
                <c:pt idx="52">
                  <c:v>230000</c:v>
                </c:pt>
                <c:pt idx="53">
                  <c:v>233200</c:v>
                </c:pt>
                <c:pt idx="54">
                  <c:v>236500</c:v>
                </c:pt>
                <c:pt idx="55">
                  <c:v>239800</c:v>
                </c:pt>
                <c:pt idx="56">
                  <c:v>243500</c:v>
                </c:pt>
                <c:pt idx="57">
                  <c:v>247000</c:v>
                </c:pt>
                <c:pt idx="58">
                  <c:v>250800</c:v>
                </c:pt>
                <c:pt idx="59">
                  <c:v>253500</c:v>
                </c:pt>
                <c:pt idx="60">
                  <c:v>256600</c:v>
                </c:pt>
                <c:pt idx="61">
                  <c:v>257500</c:v>
                </c:pt>
                <c:pt idx="62">
                  <c:v>258700</c:v>
                </c:pt>
                <c:pt idx="63">
                  <c:v>258700</c:v>
                </c:pt>
                <c:pt idx="64">
                  <c:v>258700</c:v>
                </c:pt>
                <c:pt idx="65">
                  <c:v>257200</c:v>
                </c:pt>
                <c:pt idx="66">
                  <c:v>256100</c:v>
                </c:pt>
                <c:pt idx="67">
                  <c:v>254800</c:v>
                </c:pt>
                <c:pt idx="68">
                  <c:v>255700</c:v>
                </c:pt>
                <c:pt idx="69">
                  <c:v>256900</c:v>
                </c:pt>
                <c:pt idx="70">
                  <c:v>257500</c:v>
                </c:pt>
                <c:pt idx="71">
                  <c:v>258800</c:v>
                </c:pt>
                <c:pt idx="72">
                  <c:v>260700</c:v>
                </c:pt>
                <c:pt idx="73">
                  <c:v>262200</c:v>
                </c:pt>
                <c:pt idx="74">
                  <c:v>263300</c:v>
                </c:pt>
                <c:pt idx="75">
                  <c:v>264400</c:v>
                </c:pt>
                <c:pt idx="76">
                  <c:v>265100</c:v>
                </c:pt>
                <c:pt idx="77">
                  <c:v>266700</c:v>
                </c:pt>
                <c:pt idx="78">
                  <c:v>268200</c:v>
                </c:pt>
                <c:pt idx="79">
                  <c:v>269000</c:v>
                </c:pt>
                <c:pt idx="80">
                  <c:v>269500</c:v>
                </c:pt>
                <c:pt idx="81">
                  <c:v>269900</c:v>
                </c:pt>
                <c:pt idx="82">
                  <c:v>271200</c:v>
                </c:pt>
                <c:pt idx="83">
                  <c:v>271600</c:v>
                </c:pt>
                <c:pt idx="84">
                  <c:v>271800</c:v>
                </c:pt>
                <c:pt idx="85">
                  <c:v>272200</c:v>
                </c:pt>
                <c:pt idx="86">
                  <c:v>272100</c:v>
                </c:pt>
                <c:pt idx="87">
                  <c:v>272400</c:v>
                </c:pt>
                <c:pt idx="88">
                  <c:v>272300</c:v>
                </c:pt>
                <c:pt idx="89">
                  <c:v>271800</c:v>
                </c:pt>
                <c:pt idx="90">
                  <c:v>270900</c:v>
                </c:pt>
                <c:pt idx="91">
                  <c:v>270300</c:v>
                </c:pt>
                <c:pt idx="92">
                  <c:v>270200</c:v>
                </c:pt>
                <c:pt idx="93">
                  <c:v>269500</c:v>
                </c:pt>
                <c:pt idx="94">
                  <c:v>268200</c:v>
                </c:pt>
                <c:pt idx="95">
                  <c:v>268300</c:v>
                </c:pt>
                <c:pt idx="96">
                  <c:v>267800</c:v>
                </c:pt>
                <c:pt idx="97">
                  <c:v>268500</c:v>
                </c:pt>
                <c:pt idx="98">
                  <c:v>268800</c:v>
                </c:pt>
                <c:pt idx="99">
                  <c:v>268000</c:v>
                </c:pt>
                <c:pt idx="100">
                  <c:v>269200</c:v>
                </c:pt>
                <c:pt idx="101">
                  <c:v>269300</c:v>
                </c:pt>
                <c:pt idx="102">
                  <c:v>269900</c:v>
                </c:pt>
                <c:pt idx="103">
                  <c:v>270900</c:v>
                </c:pt>
                <c:pt idx="104">
                  <c:v>271400</c:v>
                </c:pt>
                <c:pt idx="105">
                  <c:v>271800</c:v>
                </c:pt>
                <c:pt idx="106">
                  <c:v>272600</c:v>
                </c:pt>
                <c:pt idx="107">
                  <c:v>273300</c:v>
                </c:pt>
                <c:pt idx="108">
                  <c:v>274800</c:v>
                </c:pt>
                <c:pt idx="109">
                  <c:v>274800</c:v>
                </c:pt>
                <c:pt idx="110">
                  <c:v>275100</c:v>
                </c:pt>
                <c:pt idx="111">
                  <c:v>276000</c:v>
                </c:pt>
                <c:pt idx="112">
                  <c:v>275500</c:v>
                </c:pt>
                <c:pt idx="113">
                  <c:v>276900</c:v>
                </c:pt>
                <c:pt idx="114">
                  <c:v>277500</c:v>
                </c:pt>
                <c:pt idx="115">
                  <c:v>278700</c:v>
                </c:pt>
                <c:pt idx="116">
                  <c:v>280000</c:v>
                </c:pt>
                <c:pt idx="117">
                  <c:v>282200</c:v>
                </c:pt>
                <c:pt idx="118">
                  <c:v>284600</c:v>
                </c:pt>
                <c:pt idx="119">
                  <c:v>285400</c:v>
                </c:pt>
                <c:pt idx="120">
                  <c:v>286000</c:v>
                </c:pt>
                <c:pt idx="121">
                  <c:v>285500</c:v>
                </c:pt>
                <c:pt idx="122">
                  <c:v>286900</c:v>
                </c:pt>
                <c:pt idx="123">
                  <c:v>287900</c:v>
                </c:pt>
                <c:pt idx="124">
                  <c:v>288900</c:v>
                </c:pt>
                <c:pt idx="125">
                  <c:v>290300</c:v>
                </c:pt>
                <c:pt idx="126">
                  <c:v>292400</c:v>
                </c:pt>
                <c:pt idx="127">
                  <c:v>294500</c:v>
                </c:pt>
                <c:pt idx="128">
                  <c:v>297600</c:v>
                </c:pt>
                <c:pt idx="129">
                  <c:v>300100</c:v>
                </c:pt>
                <c:pt idx="130">
                  <c:v>302800</c:v>
                </c:pt>
                <c:pt idx="131">
                  <c:v>305200</c:v>
                </c:pt>
                <c:pt idx="132">
                  <c:v>308100</c:v>
                </c:pt>
                <c:pt idx="133">
                  <c:v>311800</c:v>
                </c:pt>
                <c:pt idx="134">
                  <c:v>313700</c:v>
                </c:pt>
                <c:pt idx="135">
                  <c:v>316900</c:v>
                </c:pt>
                <c:pt idx="136">
                  <c:v>321600</c:v>
                </c:pt>
                <c:pt idx="137">
                  <c:v>327700</c:v>
                </c:pt>
                <c:pt idx="138">
                  <c:v>332200</c:v>
                </c:pt>
                <c:pt idx="139">
                  <c:v>335600</c:v>
                </c:pt>
                <c:pt idx="140">
                  <c:v>339200</c:v>
                </c:pt>
                <c:pt idx="141">
                  <c:v>342000</c:v>
                </c:pt>
                <c:pt idx="142">
                  <c:v>346600</c:v>
                </c:pt>
                <c:pt idx="143">
                  <c:v>351200</c:v>
                </c:pt>
                <c:pt idx="144">
                  <c:v>356400</c:v>
                </c:pt>
                <c:pt idx="145">
                  <c:v>362500</c:v>
                </c:pt>
                <c:pt idx="146">
                  <c:v>373900</c:v>
                </c:pt>
                <c:pt idx="147">
                  <c:v>384200</c:v>
                </c:pt>
                <c:pt idx="148">
                  <c:v>390600</c:v>
                </c:pt>
                <c:pt idx="149">
                  <c:v>393900</c:v>
                </c:pt>
                <c:pt idx="150">
                  <c:v>396800</c:v>
                </c:pt>
                <c:pt idx="151">
                  <c:v>401300</c:v>
                </c:pt>
                <c:pt idx="152">
                  <c:v>404900</c:v>
                </c:pt>
                <c:pt idx="153">
                  <c:v>410500</c:v>
                </c:pt>
                <c:pt idx="154">
                  <c:v>414700</c:v>
                </c:pt>
                <c:pt idx="155">
                  <c:v>418400</c:v>
                </c:pt>
                <c:pt idx="156">
                  <c:v>422500</c:v>
                </c:pt>
                <c:pt idx="157">
                  <c:v>423200</c:v>
                </c:pt>
                <c:pt idx="158">
                  <c:v>426100</c:v>
                </c:pt>
                <c:pt idx="159">
                  <c:v>426300</c:v>
                </c:pt>
                <c:pt idx="160">
                  <c:v>428300</c:v>
                </c:pt>
                <c:pt idx="161">
                  <c:v>428900</c:v>
                </c:pt>
                <c:pt idx="162">
                  <c:v>430900</c:v>
                </c:pt>
                <c:pt idx="163">
                  <c:v>430900</c:v>
                </c:pt>
                <c:pt idx="164">
                  <c:v>431100</c:v>
                </c:pt>
                <c:pt idx="165">
                  <c:v>431400</c:v>
                </c:pt>
                <c:pt idx="166">
                  <c:v>428800</c:v>
                </c:pt>
                <c:pt idx="167">
                  <c:v>429100</c:v>
                </c:pt>
                <c:pt idx="168">
                  <c:v>424800</c:v>
                </c:pt>
                <c:pt idx="169">
                  <c:v>421000</c:v>
                </c:pt>
                <c:pt idx="170">
                  <c:v>417100</c:v>
                </c:pt>
                <c:pt idx="171">
                  <c:v>416700</c:v>
                </c:pt>
                <c:pt idx="172">
                  <c:v>416300</c:v>
                </c:pt>
                <c:pt idx="173">
                  <c:v>418500</c:v>
                </c:pt>
                <c:pt idx="174">
                  <c:v>420500</c:v>
                </c:pt>
                <c:pt idx="175">
                  <c:v>423000</c:v>
                </c:pt>
                <c:pt idx="176">
                  <c:v>427000</c:v>
                </c:pt>
                <c:pt idx="177">
                  <c:v>429000</c:v>
                </c:pt>
                <c:pt idx="178">
                  <c:v>434100</c:v>
                </c:pt>
                <c:pt idx="179">
                  <c:v>436800</c:v>
                </c:pt>
                <c:pt idx="180">
                  <c:v>440400</c:v>
                </c:pt>
                <c:pt idx="181">
                  <c:v>443300</c:v>
                </c:pt>
                <c:pt idx="182">
                  <c:v>442300</c:v>
                </c:pt>
                <c:pt idx="183">
                  <c:v>437100</c:v>
                </c:pt>
                <c:pt idx="184">
                  <c:v>436100</c:v>
                </c:pt>
                <c:pt idx="185">
                  <c:v>435800</c:v>
                </c:pt>
                <c:pt idx="186">
                  <c:v>440600</c:v>
                </c:pt>
                <c:pt idx="187">
                  <c:v>444900</c:v>
                </c:pt>
                <c:pt idx="188">
                  <c:v>447300</c:v>
                </c:pt>
                <c:pt idx="189">
                  <c:v>447700</c:v>
                </c:pt>
                <c:pt idx="190">
                  <c:v>447700</c:v>
                </c:pt>
                <c:pt idx="191">
                  <c:v>449600</c:v>
                </c:pt>
                <c:pt idx="192">
                  <c:v>450500</c:v>
                </c:pt>
                <c:pt idx="193">
                  <c:v>454300</c:v>
                </c:pt>
                <c:pt idx="194">
                  <c:v>461900</c:v>
                </c:pt>
                <c:pt idx="195">
                  <c:v>471300</c:v>
                </c:pt>
                <c:pt idx="196">
                  <c:v>478200</c:v>
                </c:pt>
                <c:pt idx="197">
                  <c:v>485000</c:v>
                </c:pt>
                <c:pt idx="198">
                  <c:v>489800</c:v>
                </c:pt>
                <c:pt idx="199">
                  <c:v>495800</c:v>
                </c:pt>
                <c:pt idx="200">
                  <c:v>506500</c:v>
                </c:pt>
                <c:pt idx="201">
                  <c:v>519300</c:v>
                </c:pt>
                <c:pt idx="202">
                  <c:v>530700</c:v>
                </c:pt>
                <c:pt idx="203">
                  <c:v>539100</c:v>
                </c:pt>
                <c:pt idx="204">
                  <c:v>554400</c:v>
                </c:pt>
                <c:pt idx="205">
                  <c:v>569500</c:v>
                </c:pt>
                <c:pt idx="206">
                  <c:v>580900</c:v>
                </c:pt>
                <c:pt idx="207">
                  <c:v>579200</c:v>
                </c:pt>
                <c:pt idx="208">
                  <c:v>579000</c:v>
                </c:pt>
                <c:pt idx="209">
                  <c:v>572800</c:v>
                </c:pt>
                <c:pt idx="210">
                  <c:v>568700</c:v>
                </c:pt>
                <c:pt idx="211">
                  <c:v>562200</c:v>
                </c:pt>
                <c:pt idx="212">
                  <c:v>554400</c:v>
                </c:pt>
                <c:pt idx="213">
                  <c:v>549500</c:v>
                </c:pt>
                <c:pt idx="214">
                  <c:v>545200</c:v>
                </c:pt>
                <c:pt idx="215">
                  <c:v>539200</c:v>
                </c:pt>
                <c:pt idx="216">
                  <c:v>532900</c:v>
                </c:pt>
                <c:pt idx="217">
                  <c:v>524700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2-7744-B333-6ECCA9AF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41487"/>
        <c:axId val="476925776"/>
      </c:areaChart>
      <c:dateAx>
        <c:axId val="526941487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25776"/>
        <c:crosses val="autoZero"/>
        <c:auto val="1"/>
        <c:lblOffset val="100"/>
        <c:baseTimeUnit val="months"/>
      </c:dateAx>
      <c:valAx>
        <c:axId val="4769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A'!$B$1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A'!$A$2:$A$195</c:f>
              <c:numCache>
                <c:formatCode>mmm\ yyyy</c:formatCode>
                <c:ptCount val="19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  <c:pt idx="191">
                  <c:v>44896</c:v>
                </c:pt>
                <c:pt idx="192">
                  <c:v>44927</c:v>
                </c:pt>
                <c:pt idx="193">
                  <c:v>44958</c:v>
                </c:pt>
              </c:numCache>
            </c:numRef>
          </c:xVal>
          <c:yVal>
            <c:numRef>
              <c:f>'Chart A'!$B$2:$B$195</c:f>
              <c:numCache>
                <c:formatCode>#,##0</c:formatCode>
                <c:ptCount val="194"/>
                <c:pt idx="0">
                  <c:v>44759</c:v>
                </c:pt>
                <c:pt idx="1">
                  <c:v>44646</c:v>
                </c:pt>
                <c:pt idx="2">
                  <c:v>44494</c:v>
                </c:pt>
                <c:pt idx="3">
                  <c:v>43742</c:v>
                </c:pt>
                <c:pt idx="4">
                  <c:v>44522</c:v>
                </c:pt>
                <c:pt idx="5">
                  <c:v>44650</c:v>
                </c:pt>
                <c:pt idx="6">
                  <c:v>44328</c:v>
                </c:pt>
                <c:pt idx="7">
                  <c:v>42677</c:v>
                </c:pt>
                <c:pt idx="8">
                  <c:v>41400</c:v>
                </c:pt>
                <c:pt idx="9">
                  <c:v>41681</c:v>
                </c:pt>
                <c:pt idx="10">
                  <c:v>42476</c:v>
                </c:pt>
                <c:pt idx="11">
                  <c:v>41832</c:v>
                </c:pt>
                <c:pt idx="12">
                  <c:v>42143</c:v>
                </c:pt>
                <c:pt idx="13">
                  <c:v>39612</c:v>
                </c:pt>
                <c:pt idx="14">
                  <c:v>38811</c:v>
                </c:pt>
                <c:pt idx="15">
                  <c:v>38666</c:v>
                </c:pt>
                <c:pt idx="16">
                  <c:v>38505</c:v>
                </c:pt>
                <c:pt idx="17">
                  <c:v>38105</c:v>
                </c:pt>
                <c:pt idx="18">
                  <c:v>37705</c:v>
                </c:pt>
                <c:pt idx="19">
                  <c:v>37326</c:v>
                </c:pt>
                <c:pt idx="20">
                  <c:v>37626</c:v>
                </c:pt>
                <c:pt idx="21">
                  <c:v>30414</c:v>
                </c:pt>
                <c:pt idx="22">
                  <c:v>26510</c:v>
                </c:pt>
                <c:pt idx="23">
                  <c:v>26058</c:v>
                </c:pt>
                <c:pt idx="24">
                  <c:v>26089</c:v>
                </c:pt>
                <c:pt idx="25">
                  <c:v>28473</c:v>
                </c:pt>
                <c:pt idx="26">
                  <c:v>30752</c:v>
                </c:pt>
                <c:pt idx="27">
                  <c:v>34680</c:v>
                </c:pt>
                <c:pt idx="28">
                  <c:v>39250</c:v>
                </c:pt>
                <c:pt idx="29">
                  <c:v>42628</c:v>
                </c:pt>
                <c:pt idx="30">
                  <c:v>44299</c:v>
                </c:pt>
                <c:pt idx="31">
                  <c:v>43945</c:v>
                </c:pt>
                <c:pt idx="32">
                  <c:v>43496</c:v>
                </c:pt>
                <c:pt idx="33">
                  <c:v>44227</c:v>
                </c:pt>
                <c:pt idx="34">
                  <c:v>43539</c:v>
                </c:pt>
                <c:pt idx="35">
                  <c:v>44278</c:v>
                </c:pt>
                <c:pt idx="36">
                  <c:v>42310</c:v>
                </c:pt>
                <c:pt idx="37">
                  <c:v>41044</c:v>
                </c:pt>
                <c:pt idx="38">
                  <c:v>41707</c:v>
                </c:pt>
                <c:pt idx="39">
                  <c:v>40708</c:v>
                </c:pt>
                <c:pt idx="40">
                  <c:v>37188</c:v>
                </c:pt>
                <c:pt idx="41">
                  <c:v>33763</c:v>
                </c:pt>
                <c:pt idx="42">
                  <c:v>32087</c:v>
                </c:pt>
                <c:pt idx="43">
                  <c:v>33765</c:v>
                </c:pt>
                <c:pt idx="44">
                  <c:v>34418</c:v>
                </c:pt>
                <c:pt idx="45">
                  <c:v>35499</c:v>
                </c:pt>
                <c:pt idx="46">
                  <c:v>37323</c:v>
                </c:pt>
                <c:pt idx="47">
                  <c:v>37329</c:v>
                </c:pt>
                <c:pt idx="48">
                  <c:v>39344</c:v>
                </c:pt>
                <c:pt idx="49">
                  <c:v>38650</c:v>
                </c:pt>
                <c:pt idx="50">
                  <c:v>37814</c:v>
                </c:pt>
                <c:pt idx="51">
                  <c:v>36371</c:v>
                </c:pt>
                <c:pt idx="52">
                  <c:v>36502</c:v>
                </c:pt>
                <c:pt idx="53">
                  <c:v>37195</c:v>
                </c:pt>
                <c:pt idx="54">
                  <c:v>37153</c:v>
                </c:pt>
                <c:pt idx="55">
                  <c:v>37675</c:v>
                </c:pt>
                <c:pt idx="56">
                  <c:v>38348</c:v>
                </c:pt>
                <c:pt idx="57">
                  <c:v>38729</c:v>
                </c:pt>
                <c:pt idx="58">
                  <c:v>39683</c:v>
                </c:pt>
                <c:pt idx="59">
                  <c:v>41015</c:v>
                </c:pt>
                <c:pt idx="60">
                  <c:v>40285</c:v>
                </c:pt>
                <c:pt idx="61">
                  <c:v>41004</c:v>
                </c:pt>
                <c:pt idx="62">
                  <c:v>40781</c:v>
                </c:pt>
                <c:pt idx="63">
                  <c:v>40903</c:v>
                </c:pt>
                <c:pt idx="64">
                  <c:v>38905</c:v>
                </c:pt>
                <c:pt idx="65">
                  <c:v>37576</c:v>
                </c:pt>
                <c:pt idx="66">
                  <c:v>37386</c:v>
                </c:pt>
                <c:pt idx="67">
                  <c:v>34793</c:v>
                </c:pt>
                <c:pt idx="68">
                  <c:v>35360</c:v>
                </c:pt>
                <c:pt idx="69">
                  <c:v>36079</c:v>
                </c:pt>
                <c:pt idx="70">
                  <c:v>35204</c:v>
                </c:pt>
                <c:pt idx="71">
                  <c:v>35532</c:v>
                </c:pt>
                <c:pt idx="72">
                  <c:v>36992</c:v>
                </c:pt>
                <c:pt idx="73">
                  <c:v>36500</c:v>
                </c:pt>
                <c:pt idx="74">
                  <c:v>36756</c:v>
                </c:pt>
                <c:pt idx="75">
                  <c:v>36886</c:v>
                </c:pt>
                <c:pt idx="76">
                  <c:v>37387</c:v>
                </c:pt>
                <c:pt idx="77">
                  <c:v>38217</c:v>
                </c:pt>
                <c:pt idx="78">
                  <c:v>38762</c:v>
                </c:pt>
                <c:pt idx="79">
                  <c:v>39609</c:v>
                </c:pt>
                <c:pt idx="80">
                  <c:v>39766</c:v>
                </c:pt>
                <c:pt idx="81">
                  <c:v>38564</c:v>
                </c:pt>
                <c:pt idx="82">
                  <c:v>38767</c:v>
                </c:pt>
                <c:pt idx="83">
                  <c:v>38392</c:v>
                </c:pt>
                <c:pt idx="84">
                  <c:v>37239</c:v>
                </c:pt>
                <c:pt idx="85">
                  <c:v>37876</c:v>
                </c:pt>
                <c:pt idx="86">
                  <c:v>37695</c:v>
                </c:pt>
                <c:pt idx="87">
                  <c:v>38470</c:v>
                </c:pt>
                <c:pt idx="88">
                  <c:v>41013</c:v>
                </c:pt>
                <c:pt idx="89">
                  <c:v>40926</c:v>
                </c:pt>
                <c:pt idx="90">
                  <c:v>41894</c:v>
                </c:pt>
                <c:pt idx="91">
                  <c:v>42061</c:v>
                </c:pt>
                <c:pt idx="92">
                  <c:v>42467</c:v>
                </c:pt>
                <c:pt idx="93">
                  <c:v>41698</c:v>
                </c:pt>
                <c:pt idx="94">
                  <c:v>41691</c:v>
                </c:pt>
                <c:pt idx="95">
                  <c:v>39897</c:v>
                </c:pt>
                <c:pt idx="96">
                  <c:v>38628</c:v>
                </c:pt>
                <c:pt idx="97">
                  <c:v>39166</c:v>
                </c:pt>
                <c:pt idx="98">
                  <c:v>40499</c:v>
                </c:pt>
                <c:pt idx="99">
                  <c:v>41332</c:v>
                </c:pt>
                <c:pt idx="100">
                  <c:v>43680</c:v>
                </c:pt>
                <c:pt idx="101">
                  <c:v>43758</c:v>
                </c:pt>
                <c:pt idx="102">
                  <c:v>43369</c:v>
                </c:pt>
                <c:pt idx="103">
                  <c:v>43968</c:v>
                </c:pt>
                <c:pt idx="104">
                  <c:v>42473</c:v>
                </c:pt>
                <c:pt idx="105">
                  <c:v>43118</c:v>
                </c:pt>
                <c:pt idx="106">
                  <c:v>44345</c:v>
                </c:pt>
                <c:pt idx="107">
                  <c:v>43950</c:v>
                </c:pt>
                <c:pt idx="108">
                  <c:v>43877</c:v>
                </c:pt>
                <c:pt idx="109">
                  <c:v>44845</c:v>
                </c:pt>
                <c:pt idx="110">
                  <c:v>45189</c:v>
                </c:pt>
                <c:pt idx="111">
                  <c:v>47201</c:v>
                </c:pt>
                <c:pt idx="112">
                  <c:v>46596</c:v>
                </c:pt>
                <c:pt idx="113">
                  <c:v>46391</c:v>
                </c:pt>
                <c:pt idx="114">
                  <c:v>45986</c:v>
                </c:pt>
                <c:pt idx="115">
                  <c:v>44777</c:v>
                </c:pt>
                <c:pt idx="116">
                  <c:v>44454</c:v>
                </c:pt>
                <c:pt idx="117">
                  <c:v>45710</c:v>
                </c:pt>
                <c:pt idx="118">
                  <c:v>42737</c:v>
                </c:pt>
                <c:pt idx="119">
                  <c:v>43093</c:v>
                </c:pt>
                <c:pt idx="120">
                  <c:v>42424</c:v>
                </c:pt>
                <c:pt idx="121">
                  <c:v>45257</c:v>
                </c:pt>
                <c:pt idx="122">
                  <c:v>45909</c:v>
                </c:pt>
                <c:pt idx="123">
                  <c:v>46419</c:v>
                </c:pt>
                <c:pt idx="124">
                  <c:v>43753</c:v>
                </c:pt>
                <c:pt idx="125">
                  <c:v>40795</c:v>
                </c:pt>
                <c:pt idx="126">
                  <c:v>40133</c:v>
                </c:pt>
                <c:pt idx="127">
                  <c:v>39767</c:v>
                </c:pt>
                <c:pt idx="128">
                  <c:v>40802</c:v>
                </c:pt>
                <c:pt idx="129">
                  <c:v>41288</c:v>
                </c:pt>
                <c:pt idx="130">
                  <c:v>43315</c:v>
                </c:pt>
                <c:pt idx="131">
                  <c:v>45713</c:v>
                </c:pt>
                <c:pt idx="132">
                  <c:v>39533</c:v>
                </c:pt>
                <c:pt idx="133">
                  <c:v>37339</c:v>
                </c:pt>
                <c:pt idx="134">
                  <c:v>38281</c:v>
                </c:pt>
                <c:pt idx="135">
                  <c:v>37756</c:v>
                </c:pt>
                <c:pt idx="136">
                  <c:v>37745</c:v>
                </c:pt>
                <c:pt idx="137">
                  <c:v>38989</c:v>
                </c:pt>
                <c:pt idx="138">
                  <c:v>38892</c:v>
                </c:pt>
                <c:pt idx="139">
                  <c:v>38993</c:v>
                </c:pt>
                <c:pt idx="140">
                  <c:v>39296</c:v>
                </c:pt>
                <c:pt idx="141">
                  <c:v>38810</c:v>
                </c:pt>
                <c:pt idx="142">
                  <c:v>38366</c:v>
                </c:pt>
                <c:pt idx="143">
                  <c:v>37248</c:v>
                </c:pt>
                <c:pt idx="144">
                  <c:v>38084</c:v>
                </c:pt>
                <c:pt idx="145">
                  <c:v>35541</c:v>
                </c:pt>
                <c:pt idx="146">
                  <c:v>36749</c:v>
                </c:pt>
                <c:pt idx="147">
                  <c:v>39667</c:v>
                </c:pt>
                <c:pt idx="148">
                  <c:v>41001</c:v>
                </c:pt>
                <c:pt idx="149">
                  <c:v>41594</c:v>
                </c:pt>
                <c:pt idx="150">
                  <c:v>42709</c:v>
                </c:pt>
                <c:pt idx="151">
                  <c:v>42800</c:v>
                </c:pt>
                <c:pt idx="152">
                  <c:v>43547</c:v>
                </c:pt>
                <c:pt idx="153">
                  <c:v>43317</c:v>
                </c:pt>
                <c:pt idx="154">
                  <c:v>43743</c:v>
                </c:pt>
                <c:pt idx="155">
                  <c:v>42397</c:v>
                </c:pt>
                <c:pt idx="156">
                  <c:v>40995</c:v>
                </c:pt>
                <c:pt idx="157">
                  <c:v>42902</c:v>
                </c:pt>
                <c:pt idx="158">
                  <c:v>36427</c:v>
                </c:pt>
                <c:pt idx="159">
                  <c:v>16530</c:v>
                </c:pt>
                <c:pt idx="160">
                  <c:v>26228</c:v>
                </c:pt>
                <c:pt idx="161">
                  <c:v>43630</c:v>
                </c:pt>
                <c:pt idx="162">
                  <c:v>55116</c:v>
                </c:pt>
                <c:pt idx="163">
                  <c:v>58320</c:v>
                </c:pt>
                <c:pt idx="164">
                  <c:v>59609</c:v>
                </c:pt>
                <c:pt idx="165">
                  <c:v>57764</c:v>
                </c:pt>
                <c:pt idx="166">
                  <c:v>56378</c:v>
                </c:pt>
                <c:pt idx="167">
                  <c:v>58940</c:v>
                </c:pt>
                <c:pt idx="168">
                  <c:v>59885</c:v>
                </c:pt>
                <c:pt idx="169">
                  <c:v>60833</c:v>
                </c:pt>
                <c:pt idx="170">
                  <c:v>64061</c:v>
                </c:pt>
                <c:pt idx="171">
                  <c:v>59156</c:v>
                </c:pt>
                <c:pt idx="172">
                  <c:v>55784</c:v>
                </c:pt>
                <c:pt idx="173">
                  <c:v>51354</c:v>
                </c:pt>
                <c:pt idx="174">
                  <c:v>49943</c:v>
                </c:pt>
                <c:pt idx="175">
                  <c:v>49844</c:v>
                </c:pt>
                <c:pt idx="176">
                  <c:v>51073</c:v>
                </c:pt>
                <c:pt idx="177">
                  <c:v>54858</c:v>
                </c:pt>
                <c:pt idx="178">
                  <c:v>55547</c:v>
                </c:pt>
                <c:pt idx="179">
                  <c:v>54050</c:v>
                </c:pt>
                <c:pt idx="180">
                  <c:v>54396</c:v>
                </c:pt>
                <c:pt idx="181">
                  <c:v>56230</c:v>
                </c:pt>
                <c:pt idx="182">
                  <c:v>51493</c:v>
                </c:pt>
                <c:pt idx="183">
                  <c:v>45952</c:v>
                </c:pt>
                <c:pt idx="184">
                  <c:v>41555</c:v>
                </c:pt>
                <c:pt idx="185">
                  <c:v>38793</c:v>
                </c:pt>
                <c:pt idx="186">
                  <c:v>36584</c:v>
                </c:pt>
                <c:pt idx="187">
                  <c:v>35941</c:v>
                </c:pt>
                <c:pt idx="188">
                  <c:v>34525</c:v>
                </c:pt>
                <c:pt idx="189">
                  <c:v>34937</c:v>
                </c:pt>
                <c:pt idx="190">
                  <c:v>33710</c:v>
                </c:pt>
                <c:pt idx="191">
                  <c:v>34120</c:v>
                </c:pt>
                <c:pt idx="192">
                  <c:v>32858</c:v>
                </c:pt>
                <c:pt idx="193">
                  <c:v>33621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D-574F-9433-D9D142D0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12463"/>
        <c:axId val="286932831"/>
      </c:scatterChart>
      <c:valAx>
        <c:axId val="28681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932831"/>
        <c:crosses val="autoZero"/>
        <c:crossBetween val="midCat"/>
      </c:valAx>
      <c:valAx>
        <c:axId val="2869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81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0</xdr:row>
      <xdr:rowOff>6</xdr:rowOff>
    </xdr:from>
    <xdr:to>
      <xdr:col>22</xdr:col>
      <xdr:colOff>101600</xdr:colOff>
      <xdr:row>41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66B074-C07C-F4D9-DA56-9AB3A569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347277</xdr:colOff>
      <xdr:row>7</xdr:row>
      <xdr:rowOff>153117</xdr:rowOff>
    </xdr:from>
    <xdr:to>
      <xdr:col>11</xdr:col>
      <xdr:colOff>47356</xdr:colOff>
      <xdr:row>23</xdr:row>
      <xdr:rowOff>26261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89D2CC-E0A0-C3C3-9E01-B918A77E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63"/>
  <sheetViews>
    <sheetView workbookViewId="0">
      <pane ySplit="1" topLeftCell="A2" activePane="bottomLeft" state="frozen"/>
      <selection pane="bottomLeft"/>
    </sheetView>
  </sheetViews>
  <sheetFormatPr baseColWidth="10" defaultColWidth="9.1640625" defaultRowHeight="14"/>
  <cols>
    <col min="1" max="1" width="9.1640625" style="4"/>
    <col min="2" max="2" width="22.1640625" style="6" bestFit="1" customWidth="1"/>
    <col min="3" max="3" width="25.83203125" style="6" bestFit="1" customWidth="1"/>
    <col min="4" max="16384" width="9.1640625" style="3"/>
  </cols>
  <sheetData>
    <row r="1" spans="1:5">
      <c r="A1" s="4" t="s">
        <v>0</v>
      </c>
      <c r="B1" s="6" t="s">
        <v>30</v>
      </c>
      <c r="C1" s="6" t="s">
        <v>23</v>
      </c>
      <c r="E1" s="7" t="s">
        <v>12</v>
      </c>
    </row>
    <row r="2" spans="1:5">
      <c r="A2" s="4">
        <v>43101</v>
      </c>
      <c r="B2" s="6">
        <v>5.1158778741999997</v>
      </c>
      <c r="C2" s="6">
        <v>60.182986237999998</v>
      </c>
    </row>
    <row r="3" spans="1:5">
      <c r="A3" s="4">
        <v>43132</v>
      </c>
      <c r="B3" s="6">
        <v>5.4383888159999998</v>
      </c>
      <c r="C3" s="6">
        <v>54.189100936000003</v>
      </c>
    </row>
    <row r="4" spans="1:5">
      <c r="A4" s="4">
        <v>43160</v>
      </c>
      <c r="B4" s="6">
        <v>5.3611974608999997</v>
      </c>
      <c r="C4" s="6">
        <v>54.608350807999997</v>
      </c>
    </row>
    <row r="5" spans="1:5">
      <c r="A5" s="4">
        <v>43191</v>
      </c>
      <c r="B5" s="6">
        <v>5.4762951584000001</v>
      </c>
      <c r="C5" s="6">
        <v>55.809965853999998</v>
      </c>
    </row>
    <row r="6" spans="1:5">
      <c r="A6" s="4">
        <v>43221</v>
      </c>
      <c r="B6" s="6">
        <v>5.6159226387999999</v>
      </c>
      <c r="C6" s="6">
        <v>52.462958329999999</v>
      </c>
    </row>
    <row r="7" spans="1:5">
      <c r="A7" s="4">
        <v>43252</v>
      </c>
      <c r="B7" s="6">
        <v>5.4361486573000004</v>
      </c>
      <c r="C7" s="6">
        <v>55.264351523999999</v>
      </c>
    </row>
    <row r="8" spans="1:5">
      <c r="A8" s="4">
        <v>43282</v>
      </c>
      <c r="B8" s="6">
        <v>5.4317854572000002</v>
      </c>
      <c r="C8" s="6">
        <v>55.754343712000001</v>
      </c>
    </row>
    <row r="9" spans="1:5">
      <c r="A9" s="4">
        <v>43313</v>
      </c>
      <c r="B9" s="6">
        <v>5.3736311645999999</v>
      </c>
      <c r="C9" s="6">
        <v>56.013962909</v>
      </c>
    </row>
    <row r="10" spans="1:5">
      <c r="A10" s="4">
        <v>43344</v>
      </c>
      <c r="B10" s="6">
        <v>5.3189637622000001</v>
      </c>
      <c r="C10" s="6">
        <v>53.697731621000003</v>
      </c>
    </row>
    <row r="11" spans="1:5">
      <c r="A11" s="4">
        <v>43374</v>
      </c>
      <c r="B11" s="6">
        <v>5.3912136046999999</v>
      </c>
      <c r="C11" s="6">
        <v>53.441841891000003</v>
      </c>
    </row>
    <row r="12" spans="1:5">
      <c r="A12" s="4">
        <v>43405</v>
      </c>
      <c r="B12" s="6">
        <v>5.4564197467</v>
      </c>
      <c r="C12" s="6">
        <v>54.089185264999998</v>
      </c>
    </row>
    <row r="13" spans="1:5">
      <c r="A13" s="4">
        <v>43435</v>
      </c>
      <c r="B13" s="6">
        <v>5.6539679982999997</v>
      </c>
      <c r="C13" s="6">
        <v>52.518188483000003</v>
      </c>
    </row>
    <row r="14" spans="1:5">
      <c r="A14" s="4">
        <v>43466</v>
      </c>
      <c r="B14" s="6">
        <v>5.5355267304</v>
      </c>
      <c r="C14" s="6">
        <v>51.217773713</v>
      </c>
    </row>
    <row r="15" spans="1:5">
      <c r="A15" s="4">
        <v>43497</v>
      </c>
      <c r="B15" s="6">
        <v>5.8556596606999998</v>
      </c>
      <c r="C15" s="6">
        <v>54.407262262000003</v>
      </c>
    </row>
    <row r="16" spans="1:5">
      <c r="A16" s="4">
        <v>43525</v>
      </c>
      <c r="B16" s="6">
        <v>5.6243435196</v>
      </c>
      <c r="C16" s="6">
        <v>54.962459991999999</v>
      </c>
    </row>
    <row r="17" spans="1:3">
      <c r="A17" s="4">
        <v>43556</v>
      </c>
      <c r="B17" s="6">
        <v>5.2272922075999997</v>
      </c>
      <c r="C17" s="6">
        <v>57.330539094999999</v>
      </c>
    </row>
    <row r="18" spans="1:3">
      <c r="A18" s="4">
        <v>43586</v>
      </c>
      <c r="B18" s="6">
        <v>5.0023414063000002</v>
      </c>
      <c r="C18" s="6">
        <v>59.698602213000001</v>
      </c>
    </row>
    <row r="19" spans="1:3">
      <c r="A19" s="4">
        <v>43617</v>
      </c>
      <c r="B19" s="6">
        <v>4.8530557292000003</v>
      </c>
      <c r="C19" s="6">
        <v>59.875912304000003</v>
      </c>
    </row>
    <row r="20" spans="1:3">
      <c r="A20" s="4">
        <v>43647</v>
      </c>
      <c r="B20" s="6">
        <v>4.6586902058000002</v>
      </c>
      <c r="C20" s="6">
        <v>61.590932033999998</v>
      </c>
    </row>
    <row r="21" spans="1:3">
      <c r="A21" s="4">
        <v>43678</v>
      </c>
      <c r="B21" s="6">
        <v>4.5950934579</v>
      </c>
      <c r="C21" s="6">
        <v>60.440879500000001</v>
      </c>
    </row>
    <row r="22" spans="1:3">
      <c r="A22" s="4">
        <v>43709</v>
      </c>
      <c r="B22" s="6">
        <v>4.4296507221999999</v>
      </c>
      <c r="C22" s="6">
        <v>61.584477663000001</v>
      </c>
    </row>
    <row r="23" spans="1:3">
      <c r="A23" s="4">
        <v>43739</v>
      </c>
      <c r="B23" s="6">
        <v>4.3491931574000002</v>
      </c>
      <c r="C23" s="6">
        <v>63.835713337999998</v>
      </c>
    </row>
    <row r="24" spans="1:3">
      <c r="A24" s="4">
        <v>43770</v>
      </c>
      <c r="B24" s="6">
        <v>4.2373636924999998</v>
      </c>
      <c r="C24" s="6">
        <v>66.007243095999996</v>
      </c>
    </row>
    <row r="25" spans="1:3">
      <c r="A25" s="4">
        <v>43800</v>
      </c>
      <c r="B25" s="6">
        <v>4.3483737057000003</v>
      </c>
      <c r="C25" s="6">
        <v>65.259285482999999</v>
      </c>
    </row>
    <row r="26" spans="1:3">
      <c r="A26" s="4">
        <v>43831</v>
      </c>
      <c r="B26" s="6">
        <v>4.4524698133999996</v>
      </c>
      <c r="C26" s="6">
        <v>61.924111054000001</v>
      </c>
    </row>
    <row r="27" spans="1:3">
      <c r="A27" s="4">
        <v>43862</v>
      </c>
      <c r="B27" s="6">
        <v>4.2007365624000004</v>
      </c>
      <c r="C27" s="6">
        <v>64.490041337999997</v>
      </c>
    </row>
    <row r="28" spans="1:3">
      <c r="A28" s="4">
        <v>43891</v>
      </c>
      <c r="B28" s="6">
        <v>4.7032970049999996</v>
      </c>
      <c r="C28" s="6">
        <v>66.716117216000001</v>
      </c>
    </row>
    <row r="29" spans="1:3">
      <c r="A29" s="4">
        <v>43922</v>
      </c>
      <c r="B29" s="6">
        <v>9.3756200846999995</v>
      </c>
      <c r="C29" s="6">
        <v>66.904116242000001</v>
      </c>
    </row>
    <row r="30" spans="1:3">
      <c r="A30" s="4">
        <v>43952</v>
      </c>
      <c r="B30" s="6">
        <v>5.6879670580999999</v>
      </c>
      <c r="C30" s="6">
        <v>60.666620406</v>
      </c>
    </row>
    <row r="31" spans="1:3">
      <c r="A31" s="4">
        <v>43983</v>
      </c>
      <c r="B31" s="6">
        <v>3.3992436396999999</v>
      </c>
      <c r="C31" s="6">
        <v>67.134438136</v>
      </c>
    </row>
    <row r="32" spans="1:3">
      <c r="A32" s="4">
        <v>44013</v>
      </c>
      <c r="B32" s="6">
        <v>2.6772443574000002</v>
      </c>
      <c r="C32" s="6">
        <v>74.681914879000004</v>
      </c>
    </row>
    <row r="33" spans="1:3">
      <c r="A33" s="4">
        <v>44044</v>
      </c>
      <c r="B33" s="6">
        <v>2.5558641975</v>
      </c>
      <c r="C33" s="6">
        <v>69.025103264999998</v>
      </c>
    </row>
    <row r="34" spans="1:3">
      <c r="A34" s="4">
        <v>44075</v>
      </c>
      <c r="B34" s="6">
        <v>2.4306061164999999</v>
      </c>
      <c r="C34" s="6">
        <v>76.977413897999995</v>
      </c>
    </row>
    <row r="35" spans="1:3">
      <c r="A35" s="4">
        <v>44105</v>
      </c>
      <c r="B35" s="6">
        <v>2.4679558201999998</v>
      </c>
      <c r="C35" s="6">
        <v>73.676691921</v>
      </c>
    </row>
    <row r="36" spans="1:3">
      <c r="A36" s="4">
        <v>44136</v>
      </c>
      <c r="B36" s="6">
        <v>2.4512575826999998</v>
      </c>
      <c r="C36" s="6">
        <v>75.330367045000003</v>
      </c>
    </row>
    <row r="37" spans="1:3">
      <c r="A37" s="4">
        <v>44166</v>
      </c>
      <c r="B37" s="6">
        <v>2.2568204954</v>
      </c>
      <c r="C37" s="6">
        <v>74.914840612000006</v>
      </c>
    </row>
    <row r="38" spans="1:3">
      <c r="A38" s="4">
        <v>44197</v>
      </c>
      <c r="B38" s="6">
        <v>2.1260081823000001</v>
      </c>
      <c r="C38" s="6">
        <v>84.742524798999995</v>
      </c>
    </row>
    <row r="39" spans="1:3">
      <c r="A39" s="4">
        <v>44228</v>
      </c>
      <c r="B39" s="6">
        <v>2.0098795061999999</v>
      </c>
      <c r="C39" s="6">
        <v>80.752127221999999</v>
      </c>
    </row>
    <row r="40" spans="1:3">
      <c r="A40" s="4">
        <v>44256</v>
      </c>
      <c r="B40" s="6">
        <v>1.9104447324</v>
      </c>
      <c r="C40" s="6">
        <v>78.131746167000003</v>
      </c>
    </row>
    <row r="41" spans="1:3">
      <c r="A41" s="4">
        <v>44287</v>
      </c>
      <c r="B41" s="6">
        <v>2.0491919670000001</v>
      </c>
      <c r="C41" s="6">
        <v>76.497135689000004</v>
      </c>
    </row>
    <row r="42" spans="1:3">
      <c r="A42" s="4">
        <v>44317</v>
      </c>
      <c r="B42" s="6">
        <v>2.0848809694999999</v>
      </c>
      <c r="C42" s="6">
        <v>78.402271225999996</v>
      </c>
    </row>
    <row r="43" spans="1:3">
      <c r="A43" s="4">
        <v>44348</v>
      </c>
      <c r="B43" s="6">
        <v>2.1853993847000002</v>
      </c>
      <c r="C43" s="6">
        <v>74.830606029999998</v>
      </c>
    </row>
    <row r="44" spans="1:3">
      <c r="A44" s="4">
        <v>44378</v>
      </c>
      <c r="B44" s="6">
        <v>2.1675910537999998</v>
      </c>
      <c r="C44" s="6">
        <v>77.379421471000001</v>
      </c>
    </row>
    <row r="45" spans="1:3">
      <c r="A45" s="4">
        <v>44409</v>
      </c>
      <c r="B45" s="6">
        <v>2.1148583580999998</v>
      </c>
      <c r="C45" s="6">
        <v>74.282052428</v>
      </c>
    </row>
    <row r="46" spans="1:3">
      <c r="A46" s="4">
        <v>44440</v>
      </c>
      <c r="B46" s="6">
        <v>2.0332465295</v>
      </c>
      <c r="C46" s="6">
        <v>76.234047317000005</v>
      </c>
    </row>
    <row r="47" spans="1:3">
      <c r="A47" s="4">
        <v>44470</v>
      </c>
      <c r="B47" s="6">
        <v>1.8296693281</v>
      </c>
      <c r="C47" s="6">
        <v>79.545850009000006</v>
      </c>
    </row>
    <row r="48" spans="1:3">
      <c r="A48" s="4">
        <v>44501</v>
      </c>
      <c r="B48" s="6">
        <v>1.7535420454999999</v>
      </c>
      <c r="C48" s="6">
        <v>77.225836947999994</v>
      </c>
    </row>
    <row r="49" spans="1:3">
      <c r="A49" s="4">
        <v>44531</v>
      </c>
      <c r="B49" s="6">
        <v>1.7202590194</v>
      </c>
      <c r="C49" s="6">
        <v>76.610159882000005</v>
      </c>
    </row>
    <row r="50" spans="1:3">
      <c r="A50" s="4">
        <v>44562</v>
      </c>
      <c r="B50" s="6">
        <v>1.7123501727999999</v>
      </c>
      <c r="C50" s="6">
        <v>83.668133018000006</v>
      </c>
    </row>
    <row r="51" spans="1:3">
      <c r="A51" s="4">
        <v>44593</v>
      </c>
      <c r="B51" s="6">
        <v>1.7783745332000001</v>
      </c>
      <c r="C51" s="6">
        <v>71.356056953000007</v>
      </c>
    </row>
    <row r="52" spans="1:3">
      <c r="A52" s="4">
        <v>44621</v>
      </c>
      <c r="B52" s="6">
        <v>2.0251296292999998</v>
      </c>
      <c r="C52" s="6">
        <v>69.248251748000001</v>
      </c>
    </row>
    <row r="53" spans="1:3">
      <c r="A53" s="4">
        <v>44652</v>
      </c>
      <c r="B53" s="6">
        <v>2.4004395890999999</v>
      </c>
      <c r="C53" s="6">
        <v>63.165129417999999</v>
      </c>
    </row>
    <row r="54" spans="1:3">
      <c r="A54" s="4">
        <v>44682</v>
      </c>
      <c r="B54" s="6">
        <v>2.8342197088000001</v>
      </c>
      <c r="C54" s="6">
        <v>56.239003924999999</v>
      </c>
    </row>
    <row r="55" spans="1:3">
      <c r="A55" s="4">
        <v>44713</v>
      </c>
      <c r="B55" s="6">
        <v>3.2403268631</v>
      </c>
      <c r="C55" s="6">
        <v>51.203769700000002</v>
      </c>
    </row>
    <row r="56" spans="1:3">
      <c r="A56" s="4">
        <v>44743</v>
      </c>
      <c r="B56" s="6">
        <v>3.5836977914000001</v>
      </c>
      <c r="C56" s="6">
        <v>50.946260217999999</v>
      </c>
    </row>
    <row r="57" spans="1:3">
      <c r="A57" s="4">
        <v>44774</v>
      </c>
      <c r="B57" s="6">
        <v>3.6676775827000001</v>
      </c>
      <c r="C57" s="6">
        <v>53.347087811000002</v>
      </c>
    </row>
    <row r="58" spans="1:3">
      <c r="A58" s="4">
        <v>44805</v>
      </c>
      <c r="B58" s="6">
        <v>3.8301810282000002</v>
      </c>
      <c r="C58" s="6">
        <v>52.358998468000003</v>
      </c>
    </row>
    <row r="59" spans="1:3">
      <c r="A59" s="4">
        <v>44835</v>
      </c>
      <c r="B59" s="6">
        <v>3.8732575779</v>
      </c>
      <c r="C59" s="6">
        <v>51.981074526</v>
      </c>
    </row>
    <row r="60" spans="1:3">
      <c r="A60" s="4">
        <v>44866</v>
      </c>
      <c r="B60" s="6">
        <v>4.1113319490000002</v>
      </c>
      <c r="C60" s="6">
        <v>50.932221316000003</v>
      </c>
    </row>
    <row r="61" spans="1:3">
      <c r="A61" s="4">
        <v>44896</v>
      </c>
      <c r="B61" s="6">
        <v>4.1005275497999998</v>
      </c>
      <c r="C61" s="6">
        <v>55.326739095000001</v>
      </c>
    </row>
    <row r="62" spans="1:3">
      <c r="A62" s="4">
        <v>44927</v>
      </c>
      <c r="B62" s="6">
        <v>4.2338852029999998</v>
      </c>
      <c r="C62" s="6">
        <v>52.570276626999998</v>
      </c>
    </row>
    <row r="63" spans="1:3">
      <c r="A63" s="4">
        <v>44958</v>
      </c>
      <c r="B63" s="6">
        <v>4.0780762024000001</v>
      </c>
      <c r="C63" s="6">
        <v>58.435734770000003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E219"/>
  <sheetViews>
    <sheetView workbookViewId="0">
      <pane ySplit="1" topLeftCell="A2" activePane="bottomLeft" state="frozen"/>
      <selection pane="bottomLeft" activeCell="H28" sqref="H28"/>
    </sheetView>
  </sheetViews>
  <sheetFormatPr baseColWidth="10" defaultColWidth="9.1640625" defaultRowHeight="14"/>
  <cols>
    <col min="1" max="1" width="9.1640625" style="4" customWidth="1"/>
    <col min="2" max="2" width="15.33203125" style="16" customWidth="1"/>
    <col min="3" max="3" width="15.33203125" style="13" customWidth="1"/>
    <col min="4" max="16384" width="9.1640625" style="3"/>
  </cols>
  <sheetData>
    <row r="1" spans="1:5" s="11" customFormat="1" ht="60">
      <c r="A1" s="8" t="s">
        <v>0</v>
      </c>
      <c r="B1" s="9" t="s">
        <v>24</v>
      </c>
      <c r="C1" s="10" t="s">
        <v>25</v>
      </c>
      <c r="E1" s="12" t="s">
        <v>26</v>
      </c>
    </row>
    <row r="2" spans="1:5">
      <c r="A2" s="4">
        <v>38353</v>
      </c>
      <c r="B2" s="13">
        <v>229431.80129999999</v>
      </c>
      <c r="C2" s="14">
        <v>219800</v>
      </c>
      <c r="E2" s="15" t="s">
        <v>27</v>
      </c>
    </row>
    <row r="3" spans="1:5">
      <c r="A3" s="4">
        <v>38384</v>
      </c>
      <c r="B3" s="13">
        <v>238603.44276999999</v>
      </c>
      <c r="C3" s="14">
        <v>221300</v>
      </c>
    </row>
    <row r="4" spans="1:5">
      <c r="A4" s="4">
        <v>38412</v>
      </c>
      <c r="B4" s="13">
        <v>243878.64092999999</v>
      </c>
      <c r="C4" s="14">
        <v>222900</v>
      </c>
    </row>
    <row r="5" spans="1:5">
      <c r="A5" s="4">
        <v>38443</v>
      </c>
      <c r="B5" s="13">
        <v>248026.66633000001</v>
      </c>
      <c r="C5" s="14">
        <v>224600</v>
      </c>
    </row>
    <row r="6" spans="1:5">
      <c r="A6" s="4">
        <v>38473</v>
      </c>
      <c r="B6" s="13">
        <v>250958.66334</v>
      </c>
      <c r="C6" s="14">
        <v>226100</v>
      </c>
    </row>
    <row r="7" spans="1:5">
      <c r="A7" s="4">
        <v>38504</v>
      </c>
      <c r="B7" s="13">
        <v>252377.01715999999</v>
      </c>
      <c r="C7" s="14">
        <v>228400</v>
      </c>
    </row>
    <row r="8" spans="1:5">
      <c r="A8" s="4">
        <v>38534</v>
      </c>
      <c r="B8" s="13">
        <v>250438.0962</v>
      </c>
      <c r="C8" s="14">
        <v>231200</v>
      </c>
    </row>
    <row r="9" spans="1:5">
      <c r="A9" s="4">
        <v>38565</v>
      </c>
      <c r="B9" s="13">
        <v>246261.36470000001</v>
      </c>
      <c r="C9" s="14">
        <v>234100</v>
      </c>
    </row>
    <row r="10" spans="1:5">
      <c r="A10" s="4">
        <v>38596</v>
      </c>
      <c r="B10" s="13">
        <v>253722.97549000001</v>
      </c>
      <c r="C10" s="14">
        <v>237200</v>
      </c>
    </row>
    <row r="11" spans="1:5">
      <c r="A11" s="4">
        <v>38626</v>
      </c>
      <c r="B11" s="13">
        <v>256246.73542000001</v>
      </c>
      <c r="C11" s="14">
        <v>240500</v>
      </c>
    </row>
    <row r="12" spans="1:5">
      <c r="A12" s="4">
        <v>38657</v>
      </c>
      <c r="B12" s="13">
        <v>256407.43254000001</v>
      </c>
      <c r="C12" s="14">
        <v>244100</v>
      </c>
    </row>
    <row r="13" spans="1:5">
      <c r="A13" s="4">
        <v>38687</v>
      </c>
      <c r="B13" s="13">
        <v>257308.89553000001</v>
      </c>
      <c r="C13" s="14">
        <v>247100</v>
      </c>
    </row>
    <row r="14" spans="1:5">
      <c r="A14" s="4">
        <v>38718</v>
      </c>
      <c r="B14" s="13">
        <v>256193.48061999999</v>
      </c>
      <c r="C14" s="14">
        <v>250900</v>
      </c>
    </row>
    <row r="15" spans="1:5">
      <c r="A15" s="4">
        <v>38749</v>
      </c>
      <c r="B15" s="13">
        <v>267053.12078</v>
      </c>
      <c r="C15" s="14">
        <v>254300</v>
      </c>
    </row>
    <row r="16" spans="1:5">
      <c r="A16" s="4">
        <v>38777</v>
      </c>
      <c r="B16" s="13">
        <v>273366.81031999999</v>
      </c>
      <c r="C16" s="14">
        <v>257800</v>
      </c>
    </row>
    <row r="17" spans="1:3">
      <c r="A17" s="4">
        <v>38808</v>
      </c>
      <c r="B17" s="13">
        <v>279026.46487999998</v>
      </c>
      <c r="C17" s="14">
        <v>261700</v>
      </c>
    </row>
    <row r="18" spans="1:3">
      <c r="A18" s="4">
        <v>38838</v>
      </c>
      <c r="B18" s="13">
        <v>283225.03045999998</v>
      </c>
      <c r="C18" s="14">
        <v>265500</v>
      </c>
    </row>
    <row r="19" spans="1:3">
      <c r="A19" s="4">
        <v>38869</v>
      </c>
      <c r="B19" s="13">
        <v>283387.47191000002</v>
      </c>
      <c r="C19" s="14">
        <v>269300</v>
      </c>
    </row>
    <row r="20" spans="1:3">
      <c r="A20" s="4">
        <v>38899</v>
      </c>
      <c r="B20" s="13">
        <v>276701.43713999999</v>
      </c>
      <c r="C20" s="14">
        <v>272800</v>
      </c>
    </row>
    <row r="21" spans="1:3">
      <c r="A21" s="4">
        <v>38930</v>
      </c>
      <c r="B21" s="13">
        <v>274723.81345999998</v>
      </c>
      <c r="C21" s="14">
        <v>276400</v>
      </c>
    </row>
    <row r="22" spans="1:3">
      <c r="A22" s="4">
        <v>38961</v>
      </c>
      <c r="B22" s="13">
        <v>276429.26925000001</v>
      </c>
      <c r="C22" s="14">
        <v>279700</v>
      </c>
    </row>
    <row r="23" spans="1:3">
      <c r="A23" s="4">
        <v>38991</v>
      </c>
      <c r="B23" s="13">
        <v>282323.85080000001</v>
      </c>
      <c r="C23" s="14">
        <v>282300</v>
      </c>
    </row>
    <row r="24" spans="1:3">
      <c r="A24" s="4">
        <v>39022</v>
      </c>
      <c r="B24" s="13">
        <v>281100.56737</v>
      </c>
      <c r="C24" s="14">
        <v>284800</v>
      </c>
    </row>
    <row r="25" spans="1:3">
      <c r="A25" s="4">
        <v>39052</v>
      </c>
      <c r="B25" s="13">
        <v>278846.11355000001</v>
      </c>
      <c r="C25" s="14">
        <v>288000</v>
      </c>
    </row>
    <row r="26" spans="1:3">
      <c r="A26" s="4">
        <v>39083</v>
      </c>
      <c r="B26" s="13">
        <v>282189.59337999998</v>
      </c>
      <c r="C26" s="14">
        <v>291200</v>
      </c>
    </row>
    <row r="27" spans="1:3">
      <c r="A27" s="4">
        <v>39114</v>
      </c>
      <c r="B27" s="13">
        <v>294335.42651999998</v>
      </c>
      <c r="C27" s="14">
        <v>295000</v>
      </c>
    </row>
    <row r="28" spans="1:3">
      <c r="A28" s="4">
        <v>39142</v>
      </c>
      <c r="B28" s="13">
        <v>299383.62365000002</v>
      </c>
      <c r="C28" s="14">
        <v>298700</v>
      </c>
    </row>
    <row r="29" spans="1:3">
      <c r="A29" s="4">
        <v>39173</v>
      </c>
      <c r="B29" s="13">
        <v>305081.54293</v>
      </c>
      <c r="C29" s="14">
        <v>302000</v>
      </c>
    </row>
    <row r="30" spans="1:3">
      <c r="A30" s="4">
        <v>39203</v>
      </c>
      <c r="B30" s="13">
        <v>313050.04113000003</v>
      </c>
      <c r="C30" s="14">
        <v>306100</v>
      </c>
    </row>
    <row r="31" spans="1:3">
      <c r="A31" s="4">
        <v>39234</v>
      </c>
      <c r="B31" s="13">
        <v>315330.41571999999</v>
      </c>
      <c r="C31" s="14">
        <v>309600</v>
      </c>
    </row>
    <row r="32" spans="1:3">
      <c r="A32" s="4">
        <v>39264</v>
      </c>
      <c r="B32" s="13">
        <v>311886.38922999997</v>
      </c>
      <c r="C32" s="14">
        <v>312800</v>
      </c>
    </row>
    <row r="33" spans="1:3">
      <c r="A33" s="4">
        <v>39295</v>
      </c>
      <c r="B33" s="13">
        <v>306099.13785</v>
      </c>
      <c r="C33" s="14">
        <v>315400</v>
      </c>
    </row>
    <row r="34" spans="1:3">
      <c r="A34" s="4">
        <v>39326</v>
      </c>
      <c r="B34" s="13">
        <v>307797.43180000002</v>
      </c>
      <c r="C34" s="14">
        <v>317900</v>
      </c>
    </row>
    <row r="35" spans="1:3">
      <c r="A35" s="4">
        <v>39356</v>
      </c>
      <c r="B35" s="13">
        <v>312679.57266000001</v>
      </c>
      <c r="C35" s="14">
        <v>320400</v>
      </c>
    </row>
    <row r="36" spans="1:3">
      <c r="A36" s="4">
        <v>39387</v>
      </c>
      <c r="B36" s="13">
        <v>313783.80901999999</v>
      </c>
      <c r="C36" s="14">
        <v>322700</v>
      </c>
    </row>
    <row r="37" spans="1:3">
      <c r="A37" s="4">
        <v>39417</v>
      </c>
      <c r="B37" s="13">
        <v>317073.37205000001</v>
      </c>
      <c r="C37" s="14">
        <v>325300</v>
      </c>
    </row>
    <row r="38" spans="1:3">
      <c r="A38" s="4">
        <v>39448</v>
      </c>
      <c r="B38" s="13">
        <v>310004.15278</v>
      </c>
      <c r="C38" s="14">
        <v>327000</v>
      </c>
    </row>
    <row r="39" spans="1:3">
      <c r="A39" s="4">
        <v>39479</v>
      </c>
      <c r="B39" s="13">
        <v>313086.94936000003</v>
      </c>
      <c r="C39" s="14">
        <v>327700</v>
      </c>
    </row>
    <row r="40" spans="1:3">
      <c r="A40" s="4">
        <v>39508</v>
      </c>
      <c r="B40" s="13">
        <v>314721.88660999999</v>
      </c>
      <c r="C40" s="14">
        <v>327700</v>
      </c>
    </row>
    <row r="41" spans="1:3">
      <c r="A41" s="4">
        <v>39539</v>
      </c>
      <c r="B41" s="13">
        <v>318548.95131999999</v>
      </c>
      <c r="C41" s="14">
        <v>326600</v>
      </c>
    </row>
    <row r="42" spans="1:3">
      <c r="A42" s="4">
        <v>39569</v>
      </c>
      <c r="B42" s="13">
        <v>318751.65505</v>
      </c>
      <c r="C42" s="14">
        <v>324700</v>
      </c>
    </row>
    <row r="43" spans="1:3">
      <c r="A43" s="4">
        <v>39600</v>
      </c>
      <c r="B43" s="13">
        <v>314743.15354999999</v>
      </c>
      <c r="C43" s="14">
        <v>322900</v>
      </c>
    </row>
    <row r="44" spans="1:3">
      <c r="A44" s="4">
        <v>39630</v>
      </c>
      <c r="B44" s="13">
        <v>303517.45429999998</v>
      </c>
      <c r="C44" s="14">
        <v>320600</v>
      </c>
    </row>
    <row r="45" spans="1:3">
      <c r="A45" s="4">
        <v>39661</v>
      </c>
      <c r="B45" s="13">
        <v>292400.60145000002</v>
      </c>
      <c r="C45" s="14">
        <v>318600</v>
      </c>
    </row>
    <row r="46" spans="1:3">
      <c r="A46" s="4">
        <v>39692</v>
      </c>
      <c r="B46" s="13">
        <v>292307.17404000001</v>
      </c>
      <c r="C46" s="14">
        <v>316600</v>
      </c>
    </row>
    <row r="47" spans="1:3">
      <c r="A47" s="4">
        <v>39722</v>
      </c>
      <c r="B47" s="13">
        <v>282121.88663999998</v>
      </c>
      <c r="C47" s="14">
        <v>312800</v>
      </c>
    </row>
    <row r="48" spans="1:3">
      <c r="A48" s="4">
        <v>39753</v>
      </c>
      <c r="B48" s="13">
        <v>283280.72852</v>
      </c>
      <c r="C48" s="14">
        <v>309500</v>
      </c>
    </row>
    <row r="49" spans="1:3">
      <c r="A49" s="4">
        <v>39783</v>
      </c>
      <c r="B49" s="13">
        <v>284533.26433999999</v>
      </c>
      <c r="C49" s="14">
        <v>305600</v>
      </c>
    </row>
    <row r="50" spans="1:3">
      <c r="A50" s="4">
        <v>39814</v>
      </c>
      <c r="B50" s="13">
        <v>275669.78278000001</v>
      </c>
      <c r="C50" s="14">
        <v>302300</v>
      </c>
    </row>
    <row r="51" spans="1:3">
      <c r="A51" s="4">
        <v>39845</v>
      </c>
      <c r="B51" s="13">
        <v>284941.53078999999</v>
      </c>
      <c r="C51" s="14">
        <v>299700</v>
      </c>
    </row>
    <row r="52" spans="1:3">
      <c r="A52" s="4">
        <v>39873</v>
      </c>
      <c r="B52" s="13">
        <v>290189.75078</v>
      </c>
      <c r="C52" s="14">
        <v>297700</v>
      </c>
    </row>
    <row r="53" spans="1:3">
      <c r="A53" s="4">
        <v>39904</v>
      </c>
      <c r="B53" s="13">
        <v>307393.48898999998</v>
      </c>
      <c r="C53" s="14">
        <v>299000</v>
      </c>
    </row>
    <row r="54" spans="1:3">
      <c r="A54" s="4">
        <v>39934</v>
      </c>
      <c r="B54" s="13">
        <v>320407.87862999999</v>
      </c>
      <c r="C54" s="14">
        <v>301300</v>
      </c>
    </row>
    <row r="55" spans="1:3">
      <c r="A55" s="4">
        <v>39965</v>
      </c>
      <c r="B55" s="13">
        <v>327322.26306000003</v>
      </c>
      <c r="C55" s="14">
        <v>305000</v>
      </c>
    </row>
    <row r="56" spans="1:3">
      <c r="A56" s="4">
        <v>39995</v>
      </c>
      <c r="B56" s="13">
        <v>327561.48840999999</v>
      </c>
      <c r="C56" s="14">
        <v>309400</v>
      </c>
    </row>
    <row r="57" spans="1:3">
      <c r="A57" s="4">
        <v>40026</v>
      </c>
      <c r="B57" s="13">
        <v>324563.39844000002</v>
      </c>
      <c r="C57" s="14">
        <v>313800</v>
      </c>
    </row>
    <row r="58" spans="1:3">
      <c r="A58" s="4">
        <v>40057</v>
      </c>
      <c r="B58" s="13">
        <v>332074.38584</v>
      </c>
      <c r="C58" s="14">
        <v>318500</v>
      </c>
    </row>
    <row r="59" spans="1:3">
      <c r="A59" s="4">
        <v>40087</v>
      </c>
      <c r="B59" s="13">
        <v>340892.20584000001</v>
      </c>
      <c r="C59" s="14">
        <v>323200</v>
      </c>
    </row>
    <row r="60" spans="1:3">
      <c r="A60" s="4">
        <v>40118</v>
      </c>
      <c r="B60" s="13">
        <v>337693.31150000001</v>
      </c>
      <c r="C60" s="14">
        <v>327600</v>
      </c>
    </row>
    <row r="61" spans="1:3">
      <c r="A61" s="4">
        <v>40148</v>
      </c>
      <c r="B61" s="13">
        <v>337450.85339</v>
      </c>
      <c r="C61" s="14">
        <v>331200</v>
      </c>
    </row>
    <row r="62" spans="1:3">
      <c r="A62" s="4">
        <v>40179</v>
      </c>
      <c r="B62" s="13">
        <v>328806.24536</v>
      </c>
      <c r="C62" s="14">
        <v>334000</v>
      </c>
    </row>
    <row r="63" spans="1:3">
      <c r="A63" s="4">
        <v>40210</v>
      </c>
      <c r="B63" s="13">
        <v>336593.55855999998</v>
      </c>
      <c r="C63" s="14">
        <v>336100</v>
      </c>
    </row>
    <row r="64" spans="1:3">
      <c r="A64" s="4">
        <v>40238</v>
      </c>
      <c r="B64" s="13">
        <v>341379.51540999999</v>
      </c>
      <c r="C64" s="14">
        <v>337800</v>
      </c>
    </row>
    <row r="65" spans="1:3">
      <c r="A65" s="4">
        <v>40269</v>
      </c>
      <c r="B65" s="13">
        <v>345361.82630000002</v>
      </c>
      <c r="C65" s="14">
        <v>338300</v>
      </c>
    </row>
    <row r="66" spans="1:3">
      <c r="A66" s="4">
        <v>40299</v>
      </c>
      <c r="B66" s="13">
        <v>347200.88373</v>
      </c>
      <c r="C66" s="14">
        <v>338100</v>
      </c>
    </row>
    <row r="67" spans="1:3">
      <c r="A67" s="4">
        <v>40330</v>
      </c>
      <c r="B67" s="13">
        <v>342329.12917999999</v>
      </c>
      <c r="C67" s="14">
        <v>336900</v>
      </c>
    </row>
    <row r="68" spans="1:3">
      <c r="A68" s="4">
        <v>40360</v>
      </c>
      <c r="B68" s="13">
        <v>330562.92664000002</v>
      </c>
      <c r="C68" s="14">
        <v>336000</v>
      </c>
    </row>
    <row r="69" spans="1:3">
      <c r="A69" s="4">
        <v>40391</v>
      </c>
      <c r="B69" s="13">
        <v>325066.76113</v>
      </c>
      <c r="C69" s="14">
        <v>335700</v>
      </c>
    </row>
    <row r="70" spans="1:3">
      <c r="A70" s="4">
        <v>40422</v>
      </c>
      <c r="B70" s="13">
        <v>331129.96039000002</v>
      </c>
      <c r="C70" s="14">
        <v>335900</v>
      </c>
    </row>
    <row r="71" spans="1:3">
      <c r="A71" s="4">
        <v>40452</v>
      </c>
      <c r="B71" s="13">
        <v>343973.27916999999</v>
      </c>
      <c r="C71" s="14">
        <v>337000</v>
      </c>
    </row>
    <row r="72" spans="1:3">
      <c r="A72" s="4">
        <v>40483</v>
      </c>
      <c r="B72" s="13">
        <v>344335.03690000001</v>
      </c>
      <c r="C72" s="14">
        <v>338700</v>
      </c>
    </row>
    <row r="73" spans="1:3">
      <c r="A73" s="4">
        <v>40513</v>
      </c>
      <c r="B73" s="13">
        <v>345347.22842</v>
      </c>
      <c r="C73" s="14">
        <v>340400</v>
      </c>
    </row>
    <row r="74" spans="1:3">
      <c r="A74" s="4">
        <v>40544</v>
      </c>
      <c r="B74" s="13">
        <v>343824.62884999998</v>
      </c>
      <c r="C74" s="14">
        <v>343000</v>
      </c>
    </row>
    <row r="75" spans="1:3">
      <c r="A75" s="4">
        <v>40575</v>
      </c>
      <c r="B75" s="13">
        <v>365747.38578999997</v>
      </c>
      <c r="C75" s="14">
        <v>345800</v>
      </c>
    </row>
    <row r="76" spans="1:3">
      <c r="A76" s="4">
        <v>40603</v>
      </c>
      <c r="B76" s="13">
        <v>371602.27052000002</v>
      </c>
      <c r="C76" s="14">
        <v>348400</v>
      </c>
    </row>
    <row r="77" spans="1:3">
      <c r="A77" s="4">
        <v>40634</v>
      </c>
      <c r="B77" s="13">
        <v>372121.62933000003</v>
      </c>
      <c r="C77" s="14">
        <v>350700</v>
      </c>
    </row>
    <row r="78" spans="1:3">
      <c r="A78" s="4">
        <v>40664</v>
      </c>
      <c r="B78" s="13">
        <v>376709.06978000002</v>
      </c>
      <c r="C78" s="14">
        <v>353400</v>
      </c>
    </row>
    <row r="79" spans="1:3">
      <c r="A79" s="4">
        <v>40695</v>
      </c>
      <c r="B79" s="13">
        <v>371280.27769000002</v>
      </c>
      <c r="C79" s="14">
        <v>356000</v>
      </c>
    </row>
    <row r="80" spans="1:3">
      <c r="A80" s="4">
        <v>40725</v>
      </c>
      <c r="B80" s="13">
        <v>359781.77785000001</v>
      </c>
      <c r="C80" s="14">
        <v>358600</v>
      </c>
    </row>
    <row r="81" spans="1:3">
      <c r="A81" s="4">
        <v>40756</v>
      </c>
      <c r="B81" s="13">
        <v>349192.92077999999</v>
      </c>
      <c r="C81" s="14">
        <v>360900</v>
      </c>
    </row>
    <row r="82" spans="1:3">
      <c r="A82" s="4">
        <v>40787</v>
      </c>
      <c r="B82" s="13">
        <v>351819.03688999999</v>
      </c>
      <c r="C82" s="14">
        <v>362800</v>
      </c>
    </row>
    <row r="83" spans="1:3">
      <c r="A83" s="4">
        <v>40817</v>
      </c>
      <c r="B83" s="13">
        <v>361458.73637</v>
      </c>
      <c r="C83" s="14">
        <v>364500</v>
      </c>
    </row>
    <row r="84" spans="1:3">
      <c r="A84" s="4">
        <v>40848</v>
      </c>
      <c r="B84" s="13">
        <v>358749.58486</v>
      </c>
      <c r="C84" s="14">
        <v>366400</v>
      </c>
    </row>
    <row r="85" spans="1:3">
      <c r="A85" s="4">
        <v>40878</v>
      </c>
      <c r="B85" s="13">
        <v>347153.69987000001</v>
      </c>
      <c r="C85" s="14">
        <v>368200</v>
      </c>
    </row>
    <row r="86" spans="1:3">
      <c r="A86" s="4">
        <v>40909</v>
      </c>
      <c r="B86" s="13">
        <v>348486.82864999998</v>
      </c>
      <c r="C86" s="14">
        <v>370100</v>
      </c>
    </row>
    <row r="87" spans="1:3">
      <c r="A87" s="4">
        <v>40940</v>
      </c>
      <c r="B87" s="13">
        <v>372579.08762000001</v>
      </c>
      <c r="C87" s="13">
        <v>371400</v>
      </c>
    </row>
    <row r="88" spans="1:3">
      <c r="A88" s="4">
        <v>40969</v>
      </c>
      <c r="B88" s="13">
        <v>370228.36095</v>
      </c>
      <c r="C88" s="13">
        <v>372800</v>
      </c>
    </row>
    <row r="89" spans="1:3">
      <c r="A89" s="4">
        <v>41000</v>
      </c>
      <c r="B89" s="13">
        <v>375857.17638000002</v>
      </c>
      <c r="C89" s="13">
        <v>374100</v>
      </c>
    </row>
    <row r="90" spans="1:3">
      <c r="A90" s="4">
        <v>41030</v>
      </c>
      <c r="B90" s="13">
        <v>375258.27757999999</v>
      </c>
      <c r="C90" s="13">
        <v>374200</v>
      </c>
    </row>
    <row r="91" spans="1:3">
      <c r="A91" s="4">
        <v>41061</v>
      </c>
      <c r="B91" s="13">
        <v>369696.37222000002</v>
      </c>
      <c r="C91" s="13">
        <v>373800</v>
      </c>
    </row>
    <row r="92" spans="1:3">
      <c r="A92" s="4">
        <v>41091</v>
      </c>
      <c r="B92" s="13">
        <v>353286.10931000003</v>
      </c>
      <c r="C92" s="13">
        <v>373500</v>
      </c>
    </row>
    <row r="93" spans="1:3">
      <c r="A93" s="4">
        <v>41122</v>
      </c>
      <c r="B93" s="13">
        <v>350251.70741999999</v>
      </c>
      <c r="C93" s="13">
        <v>373100</v>
      </c>
    </row>
    <row r="94" spans="1:3">
      <c r="A94" s="4">
        <v>41153</v>
      </c>
      <c r="B94" s="13">
        <v>355307.54112000001</v>
      </c>
      <c r="C94" s="13">
        <v>372900</v>
      </c>
    </row>
    <row r="95" spans="1:3">
      <c r="A95" s="4">
        <v>41183</v>
      </c>
      <c r="B95" s="13">
        <v>361258.23054999998</v>
      </c>
      <c r="C95" s="13">
        <v>372700</v>
      </c>
    </row>
    <row r="96" spans="1:3">
      <c r="A96" s="4">
        <v>41214</v>
      </c>
      <c r="B96" s="13">
        <v>356555.90257999999</v>
      </c>
      <c r="C96" s="13">
        <v>372300</v>
      </c>
    </row>
    <row r="97" spans="1:3">
      <c r="A97" s="4">
        <v>41244</v>
      </c>
      <c r="B97" s="13">
        <v>352927.71263999998</v>
      </c>
      <c r="C97" s="13">
        <v>373500</v>
      </c>
    </row>
    <row r="98" spans="1:3">
      <c r="A98" s="4">
        <v>41275</v>
      </c>
      <c r="B98" s="13">
        <v>355690.19047999999</v>
      </c>
      <c r="C98" s="13">
        <v>373300</v>
      </c>
    </row>
    <row r="99" spans="1:3">
      <c r="A99" s="4">
        <v>41306</v>
      </c>
      <c r="B99" s="13">
        <v>369088.89335000003</v>
      </c>
      <c r="C99" s="13">
        <v>374200</v>
      </c>
    </row>
    <row r="100" spans="1:3">
      <c r="A100" s="4">
        <v>41334</v>
      </c>
      <c r="B100" s="13">
        <v>378707.99676000001</v>
      </c>
      <c r="C100" s="13">
        <v>374800</v>
      </c>
    </row>
    <row r="101" spans="1:3">
      <c r="A101" s="4">
        <v>41365</v>
      </c>
      <c r="B101" s="13">
        <v>380815.55598</v>
      </c>
      <c r="C101" s="13">
        <v>375600</v>
      </c>
    </row>
    <row r="102" spans="1:3">
      <c r="A102" s="4">
        <v>41395</v>
      </c>
      <c r="B102" s="13">
        <v>388919.37644000002</v>
      </c>
      <c r="C102" s="13">
        <v>376500</v>
      </c>
    </row>
    <row r="103" spans="1:3">
      <c r="A103" s="4">
        <v>41426</v>
      </c>
      <c r="B103" s="13">
        <v>387207.38832000003</v>
      </c>
      <c r="C103" s="13">
        <v>377800</v>
      </c>
    </row>
    <row r="104" spans="1:3">
      <c r="A104" s="4">
        <v>41456</v>
      </c>
      <c r="B104" s="13">
        <v>382711.78587999998</v>
      </c>
      <c r="C104" s="13">
        <v>379700</v>
      </c>
    </row>
    <row r="105" spans="1:3">
      <c r="A105" s="4">
        <v>41487</v>
      </c>
      <c r="B105" s="13">
        <v>378691.44384999998</v>
      </c>
      <c r="C105" s="13">
        <v>381500</v>
      </c>
    </row>
    <row r="106" spans="1:3">
      <c r="A106" s="4">
        <v>41518</v>
      </c>
      <c r="B106" s="13">
        <v>385664.33234000002</v>
      </c>
      <c r="C106" s="13">
        <v>383800</v>
      </c>
    </row>
    <row r="107" spans="1:3">
      <c r="A107" s="4">
        <v>41548</v>
      </c>
      <c r="B107" s="13">
        <v>392709.03985</v>
      </c>
      <c r="C107" s="13">
        <v>386200</v>
      </c>
    </row>
    <row r="108" spans="1:3">
      <c r="A108" s="4">
        <v>41579</v>
      </c>
      <c r="B108" s="13">
        <v>392537.85024</v>
      </c>
      <c r="C108" s="13">
        <v>388300</v>
      </c>
    </row>
    <row r="109" spans="1:3">
      <c r="A109" s="4">
        <v>41609</v>
      </c>
      <c r="B109" s="13">
        <v>391223.66898000002</v>
      </c>
      <c r="C109" s="13">
        <v>390100</v>
      </c>
    </row>
    <row r="110" spans="1:3">
      <c r="A110" s="4">
        <v>41640</v>
      </c>
      <c r="B110" s="13">
        <v>389172.02122</v>
      </c>
      <c r="C110" s="13">
        <v>392200</v>
      </c>
    </row>
    <row r="111" spans="1:3">
      <c r="A111" s="4">
        <v>41671</v>
      </c>
      <c r="B111" s="13">
        <v>406636.32147999998</v>
      </c>
      <c r="C111" s="13">
        <v>393400</v>
      </c>
    </row>
    <row r="112" spans="1:3">
      <c r="A112" s="4">
        <v>41699</v>
      </c>
      <c r="B112" s="13">
        <v>401943.55645999999</v>
      </c>
      <c r="C112" s="13">
        <v>394000</v>
      </c>
    </row>
    <row r="113" spans="1:3">
      <c r="A113" s="4">
        <v>41730</v>
      </c>
      <c r="B113" s="13">
        <v>410023.4693</v>
      </c>
      <c r="C113" s="13">
        <v>395000</v>
      </c>
    </row>
    <row r="114" spans="1:3">
      <c r="A114" s="4">
        <v>41760</v>
      </c>
      <c r="B114" s="13">
        <v>417283.13196999999</v>
      </c>
      <c r="C114" s="13">
        <v>396300</v>
      </c>
    </row>
    <row r="115" spans="1:3">
      <c r="A115" s="4">
        <v>41791</v>
      </c>
      <c r="B115" s="13">
        <v>413433.81670999998</v>
      </c>
      <c r="C115" s="13">
        <v>398100</v>
      </c>
    </row>
    <row r="116" spans="1:3">
      <c r="A116" s="4">
        <v>41821</v>
      </c>
      <c r="B116" s="13">
        <v>400927.36416</v>
      </c>
      <c r="C116" s="13">
        <v>399800</v>
      </c>
    </row>
    <row r="117" spans="1:3">
      <c r="A117" s="4">
        <v>41852</v>
      </c>
      <c r="B117" s="13">
        <v>399128.20286000002</v>
      </c>
      <c r="C117" s="13">
        <v>402200</v>
      </c>
    </row>
    <row r="118" spans="1:3">
      <c r="A118" s="4">
        <v>41883</v>
      </c>
      <c r="B118" s="13">
        <v>408729.31037000002</v>
      </c>
      <c r="C118" s="13">
        <v>404800</v>
      </c>
    </row>
    <row r="119" spans="1:3">
      <c r="A119" s="4">
        <v>41913</v>
      </c>
      <c r="B119" s="13">
        <v>419046.28756000003</v>
      </c>
      <c r="C119" s="13">
        <v>407700</v>
      </c>
    </row>
    <row r="120" spans="1:3">
      <c r="A120" s="4">
        <v>41944</v>
      </c>
      <c r="B120" s="13">
        <v>412886.66729000001</v>
      </c>
      <c r="C120" s="13">
        <v>410800</v>
      </c>
    </row>
    <row r="121" spans="1:3">
      <c r="A121" s="4">
        <v>41974</v>
      </c>
      <c r="B121" s="13">
        <v>406105.90419999999</v>
      </c>
      <c r="C121" s="13">
        <v>413300</v>
      </c>
    </row>
    <row r="122" spans="1:3">
      <c r="A122" s="4">
        <v>42005</v>
      </c>
      <c r="B122" s="13">
        <v>401238.63056999998</v>
      </c>
      <c r="C122" s="13">
        <v>415100</v>
      </c>
    </row>
    <row r="123" spans="1:3">
      <c r="A123" s="4">
        <v>42036</v>
      </c>
      <c r="B123" s="13">
        <v>430749.19098000001</v>
      </c>
      <c r="C123" s="13">
        <v>416400</v>
      </c>
    </row>
    <row r="124" spans="1:3">
      <c r="A124" s="4">
        <v>42064</v>
      </c>
      <c r="B124" s="13">
        <v>438581.82298</v>
      </c>
      <c r="C124" s="13">
        <v>418900</v>
      </c>
    </row>
    <row r="125" spans="1:3">
      <c r="A125" s="4">
        <v>42095</v>
      </c>
      <c r="B125" s="13">
        <v>448067.45156999998</v>
      </c>
      <c r="C125" s="13">
        <v>421500</v>
      </c>
    </row>
    <row r="126" spans="1:3">
      <c r="A126" s="4">
        <v>42125</v>
      </c>
      <c r="B126" s="13">
        <v>450246.05359999998</v>
      </c>
      <c r="C126" s="13">
        <v>424600</v>
      </c>
    </row>
    <row r="127" spans="1:3">
      <c r="A127" s="4">
        <v>42156</v>
      </c>
      <c r="B127" s="13">
        <v>451480.52119</v>
      </c>
      <c r="C127" s="13">
        <v>428900</v>
      </c>
    </row>
    <row r="128" spans="1:3">
      <c r="A128" s="4">
        <v>42186</v>
      </c>
      <c r="B128" s="13">
        <v>436511.04151000001</v>
      </c>
      <c r="C128" s="13">
        <v>433600</v>
      </c>
    </row>
    <row r="129" spans="1:3">
      <c r="A129" s="4">
        <v>42217</v>
      </c>
      <c r="B129" s="13">
        <v>429126.71484999999</v>
      </c>
      <c r="C129" s="13">
        <v>438700</v>
      </c>
    </row>
    <row r="130" spans="1:3">
      <c r="A130" s="4">
        <v>42248</v>
      </c>
      <c r="B130" s="13">
        <v>433075.78883999999</v>
      </c>
      <c r="C130" s="13">
        <v>443200</v>
      </c>
    </row>
    <row r="131" spans="1:3">
      <c r="A131" s="4">
        <v>42278</v>
      </c>
      <c r="B131" s="13">
        <v>453756.68797999999</v>
      </c>
      <c r="C131" s="13">
        <v>447900</v>
      </c>
    </row>
    <row r="132" spans="1:3">
      <c r="A132" s="4">
        <v>42309</v>
      </c>
      <c r="B132" s="13">
        <v>454515.18622999999</v>
      </c>
      <c r="C132" s="13">
        <v>452700</v>
      </c>
    </row>
    <row r="133" spans="1:3">
      <c r="A133" s="4">
        <v>42339</v>
      </c>
      <c r="B133" s="13">
        <v>453103.70762</v>
      </c>
      <c r="C133" s="13">
        <v>457100</v>
      </c>
    </row>
    <row r="134" spans="1:3">
      <c r="A134" s="4">
        <v>42370</v>
      </c>
      <c r="B134" s="13">
        <v>468539.69069000002</v>
      </c>
      <c r="C134" s="13">
        <v>463100</v>
      </c>
    </row>
    <row r="135" spans="1:3">
      <c r="A135" s="4">
        <v>42401</v>
      </c>
      <c r="B135" s="13">
        <v>500678.44686000003</v>
      </c>
      <c r="C135" s="13">
        <v>469600</v>
      </c>
    </row>
    <row r="136" spans="1:3">
      <c r="A136" s="4">
        <v>42430</v>
      </c>
      <c r="B136" s="13">
        <v>506195.44254000002</v>
      </c>
      <c r="C136" s="13">
        <v>476200</v>
      </c>
    </row>
    <row r="137" spans="1:3">
      <c r="A137" s="4">
        <v>42461</v>
      </c>
      <c r="B137" s="13">
        <v>506429.21072999999</v>
      </c>
      <c r="C137" s="13">
        <v>484400</v>
      </c>
    </row>
    <row r="138" spans="1:3">
      <c r="A138" s="4">
        <v>42491</v>
      </c>
      <c r="B138" s="13">
        <v>509040.75209999998</v>
      </c>
      <c r="C138" s="13">
        <v>493700</v>
      </c>
    </row>
    <row r="139" spans="1:3">
      <c r="A139" s="4">
        <v>42522</v>
      </c>
      <c r="B139" s="13">
        <v>501992.15164</v>
      </c>
      <c r="C139" s="13">
        <v>502300</v>
      </c>
    </row>
    <row r="140" spans="1:3">
      <c r="A140" s="4">
        <v>42552</v>
      </c>
      <c r="B140" s="13">
        <v>479641.26062999998</v>
      </c>
      <c r="C140" s="13">
        <v>510000</v>
      </c>
    </row>
    <row r="141" spans="1:3">
      <c r="A141" s="4">
        <v>42583</v>
      </c>
      <c r="B141" s="13">
        <v>455297.41213999997</v>
      </c>
      <c r="C141" s="13">
        <v>515000</v>
      </c>
    </row>
    <row r="142" spans="1:3">
      <c r="A142" s="4">
        <v>42614</v>
      </c>
      <c r="B142" s="13">
        <v>473085.0846</v>
      </c>
      <c r="C142" s="13">
        <v>519800</v>
      </c>
    </row>
    <row r="143" spans="1:3">
      <c r="A143" s="4">
        <v>42644</v>
      </c>
      <c r="B143" s="13">
        <v>480799.72537</v>
      </c>
      <c r="C143" s="13">
        <v>522500</v>
      </c>
    </row>
    <row r="144" spans="1:3">
      <c r="A144" s="4">
        <v>42675</v>
      </c>
      <c r="B144" s="13">
        <v>488622.41303</v>
      </c>
      <c r="C144" s="13">
        <v>526200</v>
      </c>
    </row>
    <row r="145" spans="1:3">
      <c r="A145" s="4">
        <v>42705</v>
      </c>
      <c r="B145" s="13">
        <v>470372.92885999999</v>
      </c>
      <c r="C145" s="13">
        <v>529300</v>
      </c>
    </row>
    <row r="146" spans="1:3">
      <c r="A146" s="4">
        <v>42736</v>
      </c>
      <c r="B146" s="13">
        <v>469847.94454</v>
      </c>
      <c r="C146" s="13">
        <v>537300</v>
      </c>
    </row>
    <row r="147" spans="1:3">
      <c r="A147" s="4">
        <v>42767</v>
      </c>
      <c r="B147" s="13">
        <v>520501.46084000001</v>
      </c>
      <c r="C147" s="13">
        <v>549300</v>
      </c>
    </row>
    <row r="148" spans="1:3">
      <c r="A148" s="4">
        <v>42795</v>
      </c>
      <c r="B148" s="13">
        <v>547640.05301999999</v>
      </c>
      <c r="C148" s="13">
        <v>563000</v>
      </c>
    </row>
    <row r="149" spans="1:3">
      <c r="A149" s="4">
        <v>42826</v>
      </c>
      <c r="B149" s="13">
        <v>559035.48594000004</v>
      </c>
      <c r="C149" s="13">
        <v>569300</v>
      </c>
    </row>
    <row r="150" spans="1:3">
      <c r="A150" s="4">
        <v>42856</v>
      </c>
      <c r="B150" s="13">
        <v>528941.71068000002</v>
      </c>
      <c r="C150" s="13">
        <v>567400</v>
      </c>
    </row>
    <row r="151" spans="1:3">
      <c r="A151" s="4">
        <v>42887</v>
      </c>
      <c r="B151" s="13">
        <v>503365.87083000003</v>
      </c>
      <c r="C151" s="13">
        <v>562900</v>
      </c>
    </row>
    <row r="152" spans="1:3">
      <c r="A152" s="4">
        <v>42917</v>
      </c>
      <c r="B152" s="13">
        <v>477149.73788999999</v>
      </c>
      <c r="C152" s="13">
        <v>558000</v>
      </c>
    </row>
    <row r="153" spans="1:3">
      <c r="A153" s="4">
        <v>42948</v>
      </c>
      <c r="B153" s="13">
        <v>470658.91235</v>
      </c>
      <c r="C153" s="13">
        <v>555700</v>
      </c>
    </row>
    <row r="154" spans="1:3">
      <c r="A154" s="4">
        <v>42979</v>
      </c>
      <c r="B154" s="13">
        <v>485180.54493999999</v>
      </c>
      <c r="C154" s="13">
        <v>555500</v>
      </c>
    </row>
    <row r="155" spans="1:3">
      <c r="A155" s="4">
        <v>43009</v>
      </c>
      <c r="B155" s="13">
        <v>504060.77126000001</v>
      </c>
      <c r="C155" s="13">
        <v>556700</v>
      </c>
    </row>
    <row r="156" spans="1:3">
      <c r="A156" s="4">
        <v>43040</v>
      </c>
      <c r="B156" s="13">
        <v>503112.25796999998</v>
      </c>
      <c r="C156" s="13">
        <v>558400</v>
      </c>
    </row>
    <row r="157" spans="1:3">
      <c r="A157" s="4">
        <v>43070</v>
      </c>
      <c r="B157" s="13">
        <v>497034.25799999997</v>
      </c>
      <c r="C157" s="13">
        <v>558900</v>
      </c>
    </row>
    <row r="158" spans="1:3">
      <c r="A158" s="4">
        <v>43101</v>
      </c>
      <c r="B158" s="13">
        <v>480498.22196</v>
      </c>
      <c r="C158" s="13">
        <v>557800</v>
      </c>
    </row>
    <row r="159" spans="1:3">
      <c r="A159" s="4">
        <v>43132</v>
      </c>
      <c r="B159" s="13">
        <v>495062.84051000001</v>
      </c>
      <c r="C159" s="13">
        <v>554900</v>
      </c>
    </row>
    <row r="160" spans="1:3">
      <c r="A160" s="4">
        <v>43160</v>
      </c>
      <c r="B160" s="13">
        <v>491914.37514999998</v>
      </c>
      <c r="C160" s="13">
        <v>552600</v>
      </c>
    </row>
    <row r="161" spans="1:3">
      <c r="A161" s="4">
        <v>43191</v>
      </c>
      <c r="B161" s="13">
        <v>494920.97229000001</v>
      </c>
      <c r="C161" s="13">
        <v>550700</v>
      </c>
    </row>
    <row r="162" spans="1:3">
      <c r="A162" s="4">
        <v>43221</v>
      </c>
      <c r="B162" s="13">
        <v>500071.52130000002</v>
      </c>
      <c r="C162" s="13">
        <v>549900</v>
      </c>
    </row>
    <row r="163" spans="1:3">
      <c r="A163" s="4">
        <v>43252</v>
      </c>
      <c r="B163" s="13">
        <v>497724.49757000001</v>
      </c>
      <c r="C163" s="13">
        <v>549500</v>
      </c>
    </row>
    <row r="164" spans="1:3">
      <c r="A164" s="4">
        <v>43282</v>
      </c>
      <c r="B164" s="13">
        <v>482042.875</v>
      </c>
      <c r="C164" s="13">
        <v>549700</v>
      </c>
    </row>
    <row r="165" spans="1:3">
      <c r="A165" s="4">
        <v>43313</v>
      </c>
      <c r="B165" s="13">
        <v>476122.14577</v>
      </c>
      <c r="C165" s="13">
        <v>549200</v>
      </c>
    </row>
    <row r="166" spans="1:3">
      <c r="A166" s="4">
        <v>43344</v>
      </c>
      <c r="B166" s="13">
        <v>487714.54498000001</v>
      </c>
      <c r="C166" s="13">
        <v>548000</v>
      </c>
    </row>
    <row r="167" spans="1:3">
      <c r="A167" s="4">
        <v>43374</v>
      </c>
      <c r="B167" s="13">
        <v>496644.40185000002</v>
      </c>
      <c r="C167" s="13">
        <v>547400</v>
      </c>
    </row>
    <row r="168" spans="1:3">
      <c r="A168" s="4">
        <v>43405</v>
      </c>
      <c r="B168" s="13">
        <v>488983.10417000001</v>
      </c>
      <c r="C168" s="13">
        <v>544200</v>
      </c>
    </row>
    <row r="169" spans="1:3">
      <c r="A169" s="4">
        <v>43435</v>
      </c>
      <c r="B169" s="13">
        <v>472509.97502000001</v>
      </c>
      <c r="C169" s="13">
        <v>540800</v>
      </c>
    </row>
    <row r="170" spans="1:3">
      <c r="A170" s="4">
        <v>43466</v>
      </c>
      <c r="B170" s="13">
        <v>454901.12173000001</v>
      </c>
      <c r="C170" s="13">
        <v>535000</v>
      </c>
    </row>
    <row r="171" spans="1:3">
      <c r="A171" s="4">
        <v>43497</v>
      </c>
      <c r="B171" s="13">
        <v>470682.53707999998</v>
      </c>
      <c r="C171" s="13">
        <v>528400</v>
      </c>
    </row>
    <row r="172" spans="1:3">
      <c r="A172" s="4">
        <v>43525</v>
      </c>
      <c r="B172" s="13">
        <v>483431.2451</v>
      </c>
      <c r="C172" s="13">
        <v>524400</v>
      </c>
    </row>
    <row r="173" spans="1:3">
      <c r="A173" s="4">
        <v>43556</v>
      </c>
      <c r="B173" s="13">
        <v>495931.33762000001</v>
      </c>
      <c r="C173" s="13">
        <v>524300</v>
      </c>
    </row>
    <row r="174" spans="1:3">
      <c r="A174" s="4">
        <v>43586</v>
      </c>
      <c r="B174" s="13">
        <v>508483.17426</v>
      </c>
      <c r="C174" s="13">
        <v>525300</v>
      </c>
    </row>
    <row r="175" spans="1:3">
      <c r="A175" s="4">
        <v>43617</v>
      </c>
      <c r="B175" s="13">
        <v>506169.84891</v>
      </c>
      <c r="C175" s="13">
        <v>528000</v>
      </c>
    </row>
    <row r="176" spans="1:3">
      <c r="A176" s="4">
        <v>43647</v>
      </c>
      <c r="B176" s="13">
        <v>499901.9607</v>
      </c>
      <c r="C176" s="13">
        <v>530900</v>
      </c>
    </row>
    <row r="177" spans="1:3">
      <c r="A177" s="4">
        <v>43678</v>
      </c>
      <c r="B177" s="13">
        <v>494249.62927999999</v>
      </c>
      <c r="C177" s="13">
        <v>533600</v>
      </c>
    </row>
    <row r="178" spans="1:3">
      <c r="A178" s="4">
        <v>43709</v>
      </c>
      <c r="B178" s="13">
        <v>513113.21255</v>
      </c>
      <c r="C178" s="13">
        <v>536900</v>
      </c>
    </row>
    <row r="179" spans="1:3">
      <c r="A179" s="4">
        <v>43739</v>
      </c>
      <c r="B179" s="13">
        <v>525613.32908000005</v>
      </c>
      <c r="C179" s="13">
        <v>540000</v>
      </c>
    </row>
    <row r="180" spans="1:3">
      <c r="A180" s="4">
        <v>43770</v>
      </c>
      <c r="B180" s="13">
        <v>529590.57897000003</v>
      </c>
      <c r="C180" s="13">
        <v>542000</v>
      </c>
    </row>
    <row r="181" spans="1:3">
      <c r="A181" s="4">
        <v>43800</v>
      </c>
      <c r="B181" s="13">
        <v>517896.18906</v>
      </c>
      <c r="C181" s="13">
        <v>543400</v>
      </c>
    </row>
    <row r="182" spans="1:3">
      <c r="A182" s="4">
        <v>43831</v>
      </c>
      <c r="B182" s="13">
        <v>505943.17674999998</v>
      </c>
      <c r="C182" s="13">
        <v>544800</v>
      </c>
    </row>
    <row r="183" spans="1:3">
      <c r="A183" s="4">
        <v>43862</v>
      </c>
      <c r="B183" s="13">
        <v>541894.93105000001</v>
      </c>
      <c r="C183" s="13">
        <v>546600</v>
      </c>
    </row>
    <row r="184" spans="1:3">
      <c r="A184" s="4">
        <v>43891</v>
      </c>
      <c r="B184" s="13">
        <v>543751.33513999998</v>
      </c>
      <c r="C184" s="13">
        <v>546300</v>
      </c>
    </row>
    <row r="185" spans="1:3">
      <c r="A185" s="4">
        <v>43922</v>
      </c>
      <c r="B185" s="13">
        <v>489462.31109999999</v>
      </c>
      <c r="C185" s="13">
        <v>539500</v>
      </c>
    </row>
    <row r="186" spans="1:3">
      <c r="A186" s="4">
        <v>43952</v>
      </c>
      <c r="B186" s="13">
        <v>496286.28142000001</v>
      </c>
      <c r="C186" s="13">
        <v>544200</v>
      </c>
    </row>
    <row r="187" spans="1:3">
      <c r="A187" s="4">
        <v>43983</v>
      </c>
      <c r="B187" s="13">
        <v>538248.29408999998</v>
      </c>
      <c r="C187" s="13">
        <v>553600</v>
      </c>
    </row>
    <row r="188" spans="1:3">
      <c r="A188" s="4">
        <v>44013</v>
      </c>
      <c r="B188" s="13">
        <v>571724.29524999997</v>
      </c>
      <c r="C188" s="13">
        <v>567900</v>
      </c>
    </row>
    <row r="189" spans="1:3">
      <c r="A189" s="4">
        <v>44044</v>
      </c>
      <c r="B189" s="13">
        <v>584931.67711000005</v>
      </c>
      <c r="C189" s="13">
        <v>581200</v>
      </c>
    </row>
    <row r="190" spans="1:3">
      <c r="A190" s="4">
        <v>44075</v>
      </c>
      <c r="B190" s="13">
        <v>601355.90443999995</v>
      </c>
      <c r="C190" s="13">
        <v>590600</v>
      </c>
    </row>
    <row r="191" spans="1:3">
      <c r="A191" s="4">
        <v>44105</v>
      </c>
      <c r="B191" s="13">
        <v>605583.71273000003</v>
      </c>
      <c r="C191" s="13">
        <v>597000</v>
      </c>
    </row>
    <row r="192" spans="1:3">
      <c r="A192" s="4">
        <v>44136</v>
      </c>
      <c r="B192" s="13">
        <v>601786.73852999997</v>
      </c>
      <c r="C192" s="13">
        <v>603700</v>
      </c>
    </row>
    <row r="193" spans="1:3">
      <c r="A193" s="4">
        <v>44166</v>
      </c>
      <c r="B193" s="13">
        <v>605503.87939000002</v>
      </c>
      <c r="C193" s="13">
        <v>611100</v>
      </c>
    </row>
    <row r="194" spans="1:3">
      <c r="A194" s="4">
        <v>44197</v>
      </c>
      <c r="B194" s="13">
        <v>617957.01259000006</v>
      </c>
      <c r="C194" s="13">
        <v>623500</v>
      </c>
    </row>
    <row r="195" spans="1:3">
      <c r="A195" s="4">
        <v>44228</v>
      </c>
      <c r="B195" s="13">
        <v>677249.59346999996</v>
      </c>
      <c r="C195" s="13">
        <v>638900</v>
      </c>
    </row>
    <row r="196" spans="1:3">
      <c r="A196" s="4">
        <v>44256</v>
      </c>
      <c r="B196" s="13">
        <v>714961.10438999999</v>
      </c>
      <c r="C196" s="13">
        <v>655100</v>
      </c>
    </row>
    <row r="197" spans="1:3">
      <c r="A197" s="4">
        <v>44287</v>
      </c>
      <c r="B197" s="13">
        <v>694111.13561</v>
      </c>
      <c r="C197" s="13">
        <v>668300</v>
      </c>
    </row>
    <row r="198" spans="1:3">
      <c r="A198" s="4">
        <v>44317</v>
      </c>
      <c r="B198" s="13">
        <v>686988.14367000002</v>
      </c>
      <c r="C198" s="13">
        <v>680900</v>
      </c>
    </row>
    <row r="199" spans="1:3">
      <c r="A199" s="4">
        <v>44348</v>
      </c>
      <c r="B199" s="13">
        <v>677582.50283000001</v>
      </c>
      <c r="C199" s="13">
        <v>693600</v>
      </c>
    </row>
    <row r="200" spans="1:3">
      <c r="A200" s="4">
        <v>44378</v>
      </c>
      <c r="B200" s="13">
        <v>662355.77235999994</v>
      </c>
      <c r="C200" s="13">
        <v>703200</v>
      </c>
    </row>
    <row r="201" spans="1:3">
      <c r="A201" s="4">
        <v>44409</v>
      </c>
      <c r="B201" s="13">
        <v>662573.09117999999</v>
      </c>
      <c r="C201" s="13">
        <v>714500</v>
      </c>
    </row>
    <row r="202" spans="1:3">
      <c r="A202" s="4">
        <v>44440</v>
      </c>
      <c r="B202" s="13">
        <v>685275.31484999997</v>
      </c>
      <c r="C202" s="13">
        <v>729700</v>
      </c>
    </row>
    <row r="203" spans="1:3">
      <c r="A203" s="4">
        <v>44470</v>
      </c>
      <c r="B203" s="13">
        <v>715379.42992999998</v>
      </c>
      <c r="C203" s="13">
        <v>750300</v>
      </c>
    </row>
    <row r="204" spans="1:3">
      <c r="A204" s="4">
        <v>44501</v>
      </c>
      <c r="B204" s="13">
        <v>719283.86002999998</v>
      </c>
      <c r="C204" s="13">
        <v>767700</v>
      </c>
    </row>
    <row r="205" spans="1:3">
      <c r="A205" s="4">
        <v>44531</v>
      </c>
      <c r="B205" s="13">
        <v>711530.05243000004</v>
      </c>
      <c r="C205" s="13">
        <v>782400</v>
      </c>
    </row>
    <row r="206" spans="1:3">
      <c r="A206" s="4">
        <v>44562</v>
      </c>
      <c r="B206" s="13">
        <v>749486.63913999998</v>
      </c>
      <c r="C206" s="13">
        <v>814400</v>
      </c>
    </row>
    <row r="207" spans="1:3">
      <c r="A207" s="4">
        <v>44593</v>
      </c>
      <c r="B207" s="13">
        <v>816577.94110000005</v>
      </c>
      <c r="C207" s="13">
        <v>836200</v>
      </c>
    </row>
    <row r="208" spans="1:3">
      <c r="A208" s="4">
        <v>44621</v>
      </c>
      <c r="B208" s="13">
        <v>794985.48332999996</v>
      </c>
      <c r="C208" s="13">
        <v>835600</v>
      </c>
    </row>
    <row r="209" spans="1:3">
      <c r="A209" s="4">
        <v>44652</v>
      </c>
      <c r="B209" s="13">
        <v>745432.67883999995</v>
      </c>
      <c r="C209" s="13">
        <v>823000</v>
      </c>
    </row>
    <row r="210" spans="1:3">
      <c r="A210" s="4">
        <v>44682</v>
      </c>
      <c r="B210" s="13">
        <v>706699.37873</v>
      </c>
      <c r="C210" s="13">
        <v>813300</v>
      </c>
    </row>
    <row r="211" spans="1:3">
      <c r="A211" s="4">
        <v>44713</v>
      </c>
      <c r="B211" s="13">
        <v>664910.68874999997</v>
      </c>
      <c r="C211" s="13">
        <v>797000</v>
      </c>
    </row>
    <row r="212" spans="1:3">
      <c r="A212" s="4">
        <v>44743</v>
      </c>
      <c r="B212" s="13">
        <v>629029.26774000004</v>
      </c>
      <c r="C212" s="13">
        <v>781900</v>
      </c>
    </row>
    <row r="213" spans="1:3">
      <c r="A213" s="4">
        <v>44774</v>
      </c>
      <c r="B213" s="13">
        <v>637161.65032999997</v>
      </c>
      <c r="C213" s="13">
        <v>768100</v>
      </c>
    </row>
    <row r="214" spans="1:3">
      <c r="A214" s="4">
        <v>44805</v>
      </c>
      <c r="B214" s="13">
        <v>639453.13621999999</v>
      </c>
      <c r="C214" s="13">
        <v>756700</v>
      </c>
    </row>
    <row r="215" spans="1:3">
      <c r="A215" s="4">
        <v>44835</v>
      </c>
      <c r="B215" s="13">
        <v>644640.98820999998</v>
      </c>
      <c r="C215" s="13">
        <v>746600</v>
      </c>
    </row>
    <row r="216" spans="1:3">
      <c r="A216" s="4">
        <v>44866</v>
      </c>
      <c r="B216" s="13">
        <v>632938.44628999999</v>
      </c>
      <c r="C216" s="13">
        <v>735300</v>
      </c>
    </row>
    <row r="217" spans="1:3">
      <c r="A217" s="4">
        <v>44896</v>
      </c>
      <c r="B217" s="13">
        <v>625365.18762999994</v>
      </c>
      <c r="C217" s="13">
        <v>724000</v>
      </c>
    </row>
    <row r="218" spans="1:3">
      <c r="A218" s="4">
        <v>44927</v>
      </c>
      <c r="B218" s="13">
        <v>612114.51459999999</v>
      </c>
      <c r="C218" s="13">
        <v>712000</v>
      </c>
    </row>
    <row r="219" spans="1:3">
      <c r="A219" s="4">
        <v>44958</v>
      </c>
      <c r="B219" s="13">
        <v>662436.51107999997</v>
      </c>
      <c r="C219" s="13">
        <v>704300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12"/>
  <sheetViews>
    <sheetView workbookViewId="0"/>
  </sheetViews>
  <sheetFormatPr baseColWidth="10" defaultColWidth="9.1640625" defaultRowHeight="14"/>
  <cols>
    <col min="1" max="1" width="5.5" style="3" customWidth="1"/>
    <col min="2" max="2" width="25.1640625" style="6" bestFit="1" customWidth="1"/>
    <col min="3" max="16384" width="9.1640625" style="3"/>
  </cols>
  <sheetData>
    <row r="1" spans="1:4">
      <c r="A1" s="3" t="s">
        <v>11</v>
      </c>
      <c r="B1" s="6" t="s">
        <v>15</v>
      </c>
      <c r="D1" s="17" t="s">
        <v>14</v>
      </c>
    </row>
    <row r="2" spans="1:4">
      <c r="A2" s="3" t="s">
        <v>1</v>
      </c>
      <c r="B2" s="6">
        <v>-18.876511630029881</v>
      </c>
      <c r="D2" s="17" t="s">
        <v>13</v>
      </c>
    </row>
    <row r="3" spans="1:4">
      <c r="A3" s="3" t="s">
        <v>2</v>
      </c>
      <c r="B3" s="6">
        <v>-10.641355907280792</v>
      </c>
    </row>
    <row r="4" spans="1:4">
      <c r="A4" s="3" t="s">
        <v>3</v>
      </c>
      <c r="B4" s="6">
        <v>-14.765145820401681</v>
      </c>
    </row>
    <row r="5" spans="1:4">
      <c r="A5" s="3" t="s">
        <v>4</v>
      </c>
      <c r="B5" s="6">
        <v>-10.898715942266291</v>
      </c>
    </row>
    <row r="6" spans="1:4">
      <c r="A6" s="3" t="s">
        <v>5</v>
      </c>
      <c r="B6" s="6">
        <v>-6.6016060467579347</v>
      </c>
    </row>
    <row r="7" spans="1:4">
      <c r="A7" s="3" t="s">
        <v>6</v>
      </c>
      <c r="B7" s="6">
        <v>5.8212283621272398</v>
      </c>
    </row>
    <row r="8" spans="1:4">
      <c r="A8" s="3" t="s">
        <v>7</v>
      </c>
      <c r="B8" s="6">
        <v>-4.2581447249404931</v>
      </c>
    </row>
    <row r="9" spans="1:4">
      <c r="A9" s="3" t="s">
        <v>8</v>
      </c>
      <c r="B9" s="6">
        <v>-20.437880939290707</v>
      </c>
    </row>
    <row r="10" spans="1:4">
      <c r="A10" s="3" t="s">
        <v>9</v>
      </c>
      <c r="B10" s="6">
        <v>6.2529518647707061</v>
      </c>
    </row>
    <row r="11" spans="1:4">
      <c r="A11" s="3" t="s">
        <v>17</v>
      </c>
      <c r="B11" s="6">
        <v>-6.1258214086009062</v>
      </c>
    </row>
    <row r="12" spans="1:4">
      <c r="A12" s="3" t="s">
        <v>10</v>
      </c>
      <c r="B12" s="6">
        <v>-3.0481421050775226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219"/>
  <sheetViews>
    <sheetView workbookViewId="0">
      <pane ySplit="1" topLeftCell="A2" activePane="bottomLeft" state="frozen"/>
      <selection pane="bottomLeft" sqref="A1:F219"/>
    </sheetView>
  </sheetViews>
  <sheetFormatPr baseColWidth="10" defaultColWidth="9.1640625" defaultRowHeight="14"/>
  <cols>
    <col min="1" max="1" width="9.5" style="4" bestFit="1" customWidth="1"/>
    <col min="2" max="6" width="14.83203125" style="13" customWidth="1"/>
    <col min="7" max="16384" width="9.1640625" style="3"/>
  </cols>
  <sheetData>
    <row r="1" spans="1:8">
      <c r="A1" s="4" t="s">
        <v>0</v>
      </c>
      <c r="B1" s="18" t="s">
        <v>18</v>
      </c>
      <c r="C1" s="18" t="s">
        <v>19</v>
      </c>
      <c r="D1" s="18" t="s">
        <v>20</v>
      </c>
      <c r="E1" s="18" t="s">
        <v>21</v>
      </c>
      <c r="F1" s="18" t="s">
        <v>22</v>
      </c>
      <c r="H1" s="15" t="s">
        <v>28</v>
      </c>
    </row>
    <row r="2" spans="1:8">
      <c r="A2" s="20">
        <v>38353</v>
      </c>
      <c r="B2" s="21">
        <v>219800</v>
      </c>
      <c r="C2" s="21">
        <v>192200</v>
      </c>
      <c r="D2" s="21">
        <v>272200</v>
      </c>
      <c r="E2" s="21">
        <v>204300</v>
      </c>
      <c r="F2" s="21">
        <v>171500</v>
      </c>
    </row>
    <row r="3" spans="1:8">
      <c r="A3" s="20">
        <v>38384</v>
      </c>
      <c r="B3" s="21">
        <v>221300</v>
      </c>
      <c r="C3" s="21">
        <v>193000</v>
      </c>
      <c r="D3" s="21">
        <v>274000</v>
      </c>
      <c r="E3" s="21">
        <v>205000</v>
      </c>
      <c r="F3" s="21">
        <v>173300</v>
      </c>
    </row>
    <row r="4" spans="1:8">
      <c r="A4" s="20">
        <v>38412</v>
      </c>
      <c r="B4" s="21">
        <v>222900</v>
      </c>
      <c r="C4" s="21">
        <v>194300</v>
      </c>
      <c r="D4" s="21">
        <v>276200</v>
      </c>
      <c r="E4" s="21">
        <v>205500</v>
      </c>
      <c r="F4" s="21">
        <v>174400</v>
      </c>
    </row>
    <row r="5" spans="1:8">
      <c r="A5" s="20">
        <v>38443</v>
      </c>
      <c r="B5" s="21">
        <v>224600</v>
      </c>
      <c r="C5" s="21">
        <v>195700</v>
      </c>
      <c r="D5" s="21">
        <v>278300</v>
      </c>
      <c r="E5" s="21">
        <v>206000</v>
      </c>
      <c r="F5" s="21">
        <v>175300</v>
      </c>
    </row>
    <row r="6" spans="1:8">
      <c r="A6" s="20">
        <v>38473</v>
      </c>
      <c r="B6" s="21">
        <v>226100</v>
      </c>
      <c r="C6" s="21">
        <v>196800</v>
      </c>
      <c r="D6" s="21">
        <v>280400</v>
      </c>
      <c r="E6" s="21">
        <v>206300</v>
      </c>
      <c r="F6" s="21">
        <v>176200</v>
      </c>
    </row>
    <row r="7" spans="1:8">
      <c r="A7" s="20">
        <v>38504</v>
      </c>
      <c r="B7" s="21">
        <v>228400</v>
      </c>
      <c r="C7" s="21">
        <v>198400</v>
      </c>
      <c r="D7" s="21">
        <v>283500</v>
      </c>
      <c r="E7" s="21">
        <v>207200</v>
      </c>
      <c r="F7" s="21">
        <v>178100</v>
      </c>
    </row>
    <row r="8" spans="1:8">
      <c r="A8" s="20">
        <v>38534</v>
      </c>
      <c r="B8" s="21">
        <v>231200</v>
      </c>
      <c r="C8" s="21">
        <v>200700</v>
      </c>
      <c r="D8" s="21">
        <v>287100</v>
      </c>
      <c r="E8" s="21">
        <v>209400</v>
      </c>
      <c r="F8" s="21">
        <v>179700</v>
      </c>
    </row>
    <row r="9" spans="1:8">
      <c r="A9" s="20">
        <v>38565</v>
      </c>
      <c r="B9" s="21">
        <v>234100</v>
      </c>
      <c r="C9" s="21">
        <v>203100</v>
      </c>
      <c r="D9" s="21">
        <v>290700</v>
      </c>
      <c r="E9" s="21">
        <v>211300</v>
      </c>
      <c r="F9" s="21">
        <v>181000</v>
      </c>
    </row>
    <row r="10" spans="1:8">
      <c r="A10" s="20">
        <v>38596</v>
      </c>
      <c r="B10" s="21">
        <v>237200</v>
      </c>
      <c r="C10" s="21">
        <v>206100</v>
      </c>
      <c r="D10" s="21">
        <v>294300</v>
      </c>
      <c r="E10" s="21">
        <v>214000</v>
      </c>
      <c r="F10" s="21">
        <v>185200</v>
      </c>
    </row>
    <row r="11" spans="1:8">
      <c r="A11" s="20">
        <v>38626</v>
      </c>
      <c r="B11" s="21">
        <v>240500</v>
      </c>
      <c r="C11" s="21">
        <v>208600</v>
      </c>
      <c r="D11" s="21">
        <v>298700</v>
      </c>
      <c r="E11" s="21">
        <v>215900</v>
      </c>
      <c r="F11" s="21">
        <v>186800</v>
      </c>
    </row>
    <row r="12" spans="1:8">
      <c r="A12" s="20">
        <v>38657</v>
      </c>
      <c r="B12" s="21">
        <v>244100</v>
      </c>
      <c r="C12" s="21">
        <v>211900</v>
      </c>
      <c r="D12" s="21">
        <v>302700</v>
      </c>
      <c r="E12" s="21">
        <v>218700</v>
      </c>
      <c r="F12" s="21">
        <v>189100</v>
      </c>
    </row>
    <row r="13" spans="1:8">
      <c r="A13" s="20">
        <v>38687</v>
      </c>
      <c r="B13" s="21">
        <v>247100</v>
      </c>
      <c r="C13" s="21">
        <v>214500</v>
      </c>
      <c r="D13" s="21">
        <v>306700</v>
      </c>
      <c r="E13" s="21">
        <v>219900</v>
      </c>
      <c r="F13" s="21">
        <v>191000</v>
      </c>
    </row>
    <row r="14" spans="1:8">
      <c r="A14" s="20">
        <v>38718</v>
      </c>
      <c r="B14" s="21">
        <v>250900</v>
      </c>
      <c r="C14" s="21">
        <v>217600</v>
      </c>
      <c r="D14" s="21">
        <v>310900</v>
      </c>
      <c r="E14" s="21">
        <v>224100</v>
      </c>
      <c r="F14" s="21">
        <v>194100</v>
      </c>
    </row>
    <row r="15" spans="1:8">
      <c r="A15" s="20">
        <v>38749</v>
      </c>
      <c r="B15" s="21">
        <v>254300</v>
      </c>
      <c r="C15" s="21">
        <v>220900</v>
      </c>
      <c r="D15" s="21">
        <v>314800</v>
      </c>
      <c r="E15" s="21">
        <v>227000</v>
      </c>
      <c r="F15" s="21">
        <v>196500</v>
      </c>
    </row>
    <row r="16" spans="1:8">
      <c r="A16" s="20">
        <v>38777</v>
      </c>
      <c r="B16" s="21">
        <v>257800</v>
      </c>
      <c r="C16" s="21">
        <v>224000</v>
      </c>
      <c r="D16" s="21">
        <v>319300</v>
      </c>
      <c r="E16" s="21">
        <v>229300</v>
      </c>
      <c r="F16" s="21">
        <v>198700</v>
      </c>
    </row>
    <row r="17" spans="1:6">
      <c r="A17" s="20">
        <v>38808</v>
      </c>
      <c r="B17" s="21">
        <v>261700</v>
      </c>
      <c r="C17" s="21">
        <v>227500</v>
      </c>
      <c r="D17" s="21">
        <v>323800</v>
      </c>
      <c r="E17" s="21">
        <v>232500</v>
      </c>
      <c r="F17" s="21">
        <v>201500</v>
      </c>
    </row>
    <row r="18" spans="1:6">
      <c r="A18" s="20">
        <v>38838</v>
      </c>
      <c r="B18" s="21">
        <v>265500</v>
      </c>
      <c r="C18" s="21">
        <v>231200</v>
      </c>
      <c r="D18" s="21">
        <v>328200</v>
      </c>
      <c r="E18" s="21">
        <v>236000</v>
      </c>
      <c r="F18" s="21">
        <v>204400</v>
      </c>
    </row>
    <row r="19" spans="1:6">
      <c r="A19" s="20">
        <v>38869</v>
      </c>
      <c r="B19" s="21">
        <v>269300</v>
      </c>
      <c r="C19" s="21">
        <v>234700</v>
      </c>
      <c r="D19" s="21">
        <v>332300</v>
      </c>
      <c r="E19" s="21">
        <v>240000</v>
      </c>
      <c r="F19" s="21">
        <v>206900</v>
      </c>
    </row>
    <row r="20" spans="1:6">
      <c r="A20" s="20">
        <v>38899</v>
      </c>
      <c r="B20" s="21">
        <v>272800</v>
      </c>
      <c r="C20" s="21">
        <v>238100</v>
      </c>
      <c r="D20" s="21">
        <v>336200</v>
      </c>
      <c r="E20" s="21">
        <v>243100</v>
      </c>
      <c r="F20" s="21">
        <v>210000</v>
      </c>
    </row>
    <row r="21" spans="1:6">
      <c r="A21" s="20">
        <v>38930</v>
      </c>
      <c r="B21" s="21">
        <v>276400</v>
      </c>
      <c r="C21" s="21">
        <v>241600</v>
      </c>
      <c r="D21" s="21">
        <v>340000</v>
      </c>
      <c r="E21" s="21">
        <v>246500</v>
      </c>
      <c r="F21" s="21">
        <v>213000</v>
      </c>
    </row>
    <row r="22" spans="1:6">
      <c r="A22" s="20">
        <v>38961</v>
      </c>
      <c r="B22" s="21">
        <v>279700</v>
      </c>
      <c r="C22" s="21">
        <v>244400</v>
      </c>
      <c r="D22" s="21">
        <v>344400</v>
      </c>
      <c r="E22" s="21">
        <v>249000</v>
      </c>
      <c r="F22" s="21">
        <v>216300</v>
      </c>
    </row>
    <row r="23" spans="1:6">
      <c r="A23" s="20">
        <v>38991</v>
      </c>
      <c r="B23" s="21">
        <v>282300</v>
      </c>
      <c r="C23" s="21">
        <v>247400</v>
      </c>
      <c r="D23" s="21">
        <v>346400</v>
      </c>
      <c r="E23" s="21">
        <v>252200</v>
      </c>
      <c r="F23" s="21">
        <v>217400</v>
      </c>
    </row>
    <row r="24" spans="1:6">
      <c r="A24" s="20">
        <v>39022</v>
      </c>
      <c r="B24" s="21">
        <v>284800</v>
      </c>
      <c r="C24" s="21">
        <v>250200</v>
      </c>
      <c r="D24" s="21">
        <v>349300</v>
      </c>
      <c r="E24" s="21">
        <v>254300</v>
      </c>
      <c r="F24" s="21">
        <v>218800</v>
      </c>
    </row>
    <row r="25" spans="1:6">
      <c r="A25" s="20">
        <v>39052</v>
      </c>
      <c r="B25" s="21">
        <v>288000</v>
      </c>
      <c r="C25" s="21">
        <v>253900</v>
      </c>
      <c r="D25" s="21">
        <v>352200</v>
      </c>
      <c r="E25" s="21">
        <v>257100</v>
      </c>
      <c r="F25" s="21">
        <v>220900</v>
      </c>
    </row>
    <row r="26" spans="1:6">
      <c r="A26" s="20">
        <v>39083</v>
      </c>
      <c r="B26" s="21">
        <v>291200</v>
      </c>
      <c r="C26" s="21">
        <v>257000</v>
      </c>
      <c r="D26" s="21">
        <v>355800</v>
      </c>
      <c r="E26" s="21">
        <v>259300</v>
      </c>
      <c r="F26" s="21">
        <v>223200</v>
      </c>
    </row>
    <row r="27" spans="1:6">
      <c r="A27" s="20">
        <v>39114</v>
      </c>
      <c r="B27" s="21">
        <v>295000</v>
      </c>
      <c r="C27" s="21">
        <v>260800</v>
      </c>
      <c r="D27" s="21">
        <v>360700</v>
      </c>
      <c r="E27" s="21">
        <v>261600</v>
      </c>
      <c r="F27" s="21">
        <v>225400</v>
      </c>
    </row>
    <row r="28" spans="1:6">
      <c r="A28" s="20">
        <v>39142</v>
      </c>
      <c r="B28" s="21">
        <v>298700</v>
      </c>
      <c r="C28" s="21">
        <v>264300</v>
      </c>
      <c r="D28" s="21">
        <v>364700</v>
      </c>
      <c r="E28" s="21">
        <v>265000</v>
      </c>
      <c r="F28" s="21">
        <v>228000</v>
      </c>
    </row>
    <row r="29" spans="1:6">
      <c r="A29" s="20">
        <v>39173</v>
      </c>
      <c r="B29" s="21">
        <v>302000</v>
      </c>
      <c r="C29" s="21">
        <v>267100</v>
      </c>
      <c r="D29" s="21">
        <v>369000</v>
      </c>
      <c r="E29" s="21">
        <v>267000</v>
      </c>
      <c r="F29" s="21">
        <v>230400</v>
      </c>
    </row>
    <row r="30" spans="1:6">
      <c r="A30" s="20">
        <v>39203</v>
      </c>
      <c r="B30" s="21">
        <v>306100</v>
      </c>
      <c r="C30" s="21">
        <v>271500</v>
      </c>
      <c r="D30" s="21">
        <v>373600</v>
      </c>
      <c r="E30" s="21">
        <v>269600</v>
      </c>
      <c r="F30" s="21">
        <v>233000</v>
      </c>
    </row>
    <row r="31" spans="1:6">
      <c r="A31" s="20">
        <v>39234</v>
      </c>
      <c r="B31" s="21">
        <v>309600</v>
      </c>
      <c r="C31" s="21">
        <v>275200</v>
      </c>
      <c r="D31" s="21">
        <v>377500</v>
      </c>
      <c r="E31" s="21">
        <v>271900</v>
      </c>
      <c r="F31" s="21">
        <v>235300</v>
      </c>
    </row>
    <row r="32" spans="1:6">
      <c r="A32" s="20">
        <v>39264</v>
      </c>
      <c r="B32" s="21">
        <v>312800</v>
      </c>
      <c r="C32" s="21">
        <v>278400</v>
      </c>
      <c r="D32" s="21">
        <v>381200</v>
      </c>
      <c r="E32" s="21">
        <v>273900</v>
      </c>
      <c r="F32" s="21">
        <v>237500</v>
      </c>
    </row>
    <row r="33" spans="1:6">
      <c r="A33" s="20">
        <v>39295</v>
      </c>
      <c r="B33" s="21">
        <v>315400</v>
      </c>
      <c r="C33" s="21">
        <v>280700</v>
      </c>
      <c r="D33" s="21">
        <v>384500</v>
      </c>
      <c r="E33" s="21">
        <v>276100</v>
      </c>
      <c r="F33" s="21">
        <v>239300</v>
      </c>
    </row>
    <row r="34" spans="1:6">
      <c r="A34" s="20">
        <v>39326</v>
      </c>
      <c r="B34" s="21">
        <v>317900</v>
      </c>
      <c r="C34" s="21">
        <v>283500</v>
      </c>
      <c r="D34" s="21">
        <v>387600</v>
      </c>
      <c r="E34" s="21">
        <v>277200</v>
      </c>
      <c r="F34" s="21">
        <v>241100</v>
      </c>
    </row>
    <row r="35" spans="1:6">
      <c r="A35" s="20">
        <v>39356</v>
      </c>
      <c r="B35" s="21">
        <v>320400</v>
      </c>
      <c r="C35" s="21">
        <v>285700</v>
      </c>
      <c r="D35" s="21">
        <v>390600</v>
      </c>
      <c r="E35" s="21">
        <v>278700</v>
      </c>
      <c r="F35" s="21">
        <v>243000</v>
      </c>
    </row>
    <row r="36" spans="1:6">
      <c r="A36" s="20">
        <v>39387</v>
      </c>
      <c r="B36" s="21">
        <v>322700</v>
      </c>
      <c r="C36" s="21">
        <v>287700</v>
      </c>
      <c r="D36" s="21">
        <v>393300</v>
      </c>
      <c r="E36" s="21">
        <v>280500</v>
      </c>
      <c r="F36" s="21">
        <v>245100</v>
      </c>
    </row>
    <row r="37" spans="1:6">
      <c r="A37" s="20">
        <v>39417</v>
      </c>
      <c r="B37" s="21">
        <v>325300</v>
      </c>
      <c r="C37" s="21">
        <v>289100</v>
      </c>
      <c r="D37" s="21">
        <v>396800</v>
      </c>
      <c r="E37" s="21">
        <v>282400</v>
      </c>
      <c r="F37" s="21">
        <v>247200</v>
      </c>
    </row>
    <row r="38" spans="1:6">
      <c r="A38" s="20">
        <v>39448</v>
      </c>
      <c r="B38" s="21">
        <v>327000</v>
      </c>
      <c r="C38" s="21">
        <v>290700</v>
      </c>
      <c r="D38" s="21">
        <v>398900</v>
      </c>
      <c r="E38" s="21">
        <v>284200</v>
      </c>
      <c r="F38" s="21">
        <v>248500</v>
      </c>
    </row>
    <row r="39" spans="1:6">
      <c r="A39" s="20">
        <v>39479</v>
      </c>
      <c r="B39" s="21">
        <v>327700</v>
      </c>
      <c r="C39" s="21">
        <v>291400</v>
      </c>
      <c r="D39" s="21">
        <v>399600</v>
      </c>
      <c r="E39" s="21">
        <v>284900</v>
      </c>
      <c r="F39" s="21">
        <v>249000</v>
      </c>
    </row>
    <row r="40" spans="1:6">
      <c r="A40" s="20">
        <v>39508</v>
      </c>
      <c r="B40" s="21">
        <v>327700</v>
      </c>
      <c r="C40" s="21">
        <v>291400</v>
      </c>
      <c r="D40" s="21">
        <v>399200</v>
      </c>
      <c r="E40" s="21">
        <v>285600</v>
      </c>
      <c r="F40" s="21">
        <v>249600</v>
      </c>
    </row>
    <row r="41" spans="1:6">
      <c r="A41" s="20">
        <v>39539</v>
      </c>
      <c r="B41" s="21">
        <v>326600</v>
      </c>
      <c r="C41" s="21">
        <v>290500</v>
      </c>
      <c r="D41" s="21">
        <v>397700</v>
      </c>
      <c r="E41" s="21">
        <v>285800</v>
      </c>
      <c r="F41" s="21">
        <v>248800</v>
      </c>
    </row>
    <row r="42" spans="1:6">
      <c r="A42" s="20">
        <v>39569</v>
      </c>
      <c r="B42" s="21">
        <v>324700</v>
      </c>
      <c r="C42" s="21">
        <v>288700</v>
      </c>
      <c r="D42" s="21">
        <v>395200</v>
      </c>
      <c r="E42" s="21">
        <v>285100</v>
      </c>
      <c r="F42" s="21">
        <v>247700</v>
      </c>
    </row>
    <row r="43" spans="1:6">
      <c r="A43" s="20">
        <v>39600</v>
      </c>
      <c r="B43" s="21">
        <v>322900</v>
      </c>
      <c r="C43" s="21">
        <v>286900</v>
      </c>
      <c r="D43" s="21">
        <v>393000</v>
      </c>
      <c r="E43" s="21">
        <v>283800</v>
      </c>
      <c r="F43" s="21">
        <v>246300</v>
      </c>
    </row>
    <row r="44" spans="1:6">
      <c r="A44" s="20">
        <v>39630</v>
      </c>
      <c r="B44" s="21">
        <v>320600</v>
      </c>
      <c r="C44" s="21">
        <v>284600</v>
      </c>
      <c r="D44" s="21">
        <v>390100</v>
      </c>
      <c r="E44" s="21">
        <v>282300</v>
      </c>
      <c r="F44" s="21">
        <v>244800</v>
      </c>
    </row>
    <row r="45" spans="1:6">
      <c r="A45" s="20">
        <v>39661</v>
      </c>
      <c r="B45" s="21">
        <v>318600</v>
      </c>
      <c r="C45" s="21">
        <v>283100</v>
      </c>
      <c r="D45" s="21">
        <v>387400</v>
      </c>
      <c r="E45" s="21">
        <v>280500</v>
      </c>
      <c r="F45" s="21">
        <v>243200</v>
      </c>
    </row>
    <row r="46" spans="1:6">
      <c r="A46" s="20">
        <v>39692</v>
      </c>
      <c r="B46" s="21">
        <v>316600</v>
      </c>
      <c r="C46" s="21">
        <v>281300</v>
      </c>
      <c r="D46" s="21">
        <v>385300</v>
      </c>
      <c r="E46" s="21">
        <v>279000</v>
      </c>
      <c r="F46" s="21">
        <v>241400</v>
      </c>
    </row>
    <row r="47" spans="1:6">
      <c r="A47" s="20">
        <v>39722</v>
      </c>
      <c r="B47" s="21">
        <v>312800</v>
      </c>
      <c r="C47" s="21">
        <v>277800</v>
      </c>
      <c r="D47" s="21">
        <v>380200</v>
      </c>
      <c r="E47" s="21">
        <v>276400</v>
      </c>
      <c r="F47" s="21">
        <v>238600</v>
      </c>
    </row>
    <row r="48" spans="1:6">
      <c r="A48" s="20">
        <v>39753</v>
      </c>
      <c r="B48" s="21">
        <v>309500</v>
      </c>
      <c r="C48" s="21">
        <v>274200</v>
      </c>
      <c r="D48" s="21">
        <v>376800</v>
      </c>
      <c r="E48" s="21">
        <v>273700</v>
      </c>
      <c r="F48" s="21">
        <v>235700</v>
      </c>
    </row>
    <row r="49" spans="1:6">
      <c r="A49" s="20">
        <v>39783</v>
      </c>
      <c r="B49" s="21">
        <v>305600</v>
      </c>
      <c r="C49" s="21">
        <v>270900</v>
      </c>
      <c r="D49" s="21">
        <v>371900</v>
      </c>
      <c r="E49" s="21">
        <v>268000</v>
      </c>
      <c r="F49" s="21">
        <v>233500</v>
      </c>
    </row>
    <row r="50" spans="1:6">
      <c r="A50" s="20">
        <v>39814</v>
      </c>
      <c r="B50" s="21">
        <v>302300</v>
      </c>
      <c r="C50" s="21">
        <v>268100</v>
      </c>
      <c r="D50" s="21">
        <v>368400</v>
      </c>
      <c r="E50" s="21">
        <v>266800</v>
      </c>
      <c r="F50" s="21">
        <v>229000</v>
      </c>
    </row>
    <row r="51" spans="1:6">
      <c r="A51" s="20">
        <v>39845</v>
      </c>
      <c r="B51" s="21">
        <v>299700</v>
      </c>
      <c r="C51" s="21">
        <v>265500</v>
      </c>
      <c r="D51" s="21">
        <v>364800</v>
      </c>
      <c r="E51" s="21">
        <v>264700</v>
      </c>
      <c r="F51" s="21">
        <v>227800</v>
      </c>
    </row>
    <row r="52" spans="1:6">
      <c r="A52" s="20">
        <v>39873</v>
      </c>
      <c r="B52" s="21">
        <v>297700</v>
      </c>
      <c r="C52" s="21">
        <v>262600</v>
      </c>
      <c r="D52" s="21">
        <v>363100</v>
      </c>
      <c r="E52" s="21">
        <v>262400</v>
      </c>
      <c r="F52" s="21">
        <v>226700</v>
      </c>
    </row>
    <row r="53" spans="1:6">
      <c r="A53" s="20">
        <v>39904</v>
      </c>
      <c r="B53" s="21">
        <v>299000</v>
      </c>
      <c r="C53" s="21">
        <v>263900</v>
      </c>
      <c r="D53" s="21">
        <v>364600</v>
      </c>
      <c r="E53" s="21">
        <v>261800</v>
      </c>
      <c r="F53" s="21">
        <v>228200</v>
      </c>
    </row>
    <row r="54" spans="1:6">
      <c r="A54" s="20">
        <v>39934</v>
      </c>
      <c r="B54" s="21">
        <v>301300</v>
      </c>
      <c r="C54" s="21">
        <v>265400</v>
      </c>
      <c r="D54" s="21">
        <v>368300</v>
      </c>
      <c r="E54" s="21">
        <v>262600</v>
      </c>
      <c r="F54" s="21">
        <v>230000</v>
      </c>
    </row>
    <row r="55" spans="1:6">
      <c r="A55" s="20">
        <v>39965</v>
      </c>
      <c r="B55" s="21">
        <v>305000</v>
      </c>
      <c r="C55" s="21">
        <v>267800</v>
      </c>
      <c r="D55" s="21">
        <v>373400</v>
      </c>
      <c r="E55" s="21">
        <v>264200</v>
      </c>
      <c r="F55" s="21">
        <v>233200</v>
      </c>
    </row>
    <row r="56" spans="1:6">
      <c r="A56" s="20">
        <v>39995</v>
      </c>
      <c r="B56" s="21">
        <v>309400</v>
      </c>
      <c r="C56" s="21">
        <v>271200</v>
      </c>
      <c r="D56" s="21">
        <v>379200</v>
      </c>
      <c r="E56" s="21">
        <v>267800</v>
      </c>
      <c r="F56" s="21">
        <v>236500</v>
      </c>
    </row>
    <row r="57" spans="1:6">
      <c r="A57" s="20">
        <v>40026</v>
      </c>
      <c r="B57" s="21">
        <v>313800</v>
      </c>
      <c r="C57" s="21">
        <v>274300</v>
      </c>
      <c r="D57" s="21">
        <v>385100</v>
      </c>
      <c r="E57" s="21">
        <v>270800</v>
      </c>
      <c r="F57" s="21">
        <v>239800</v>
      </c>
    </row>
    <row r="58" spans="1:6">
      <c r="A58" s="20">
        <v>40057</v>
      </c>
      <c r="B58" s="21">
        <v>318500</v>
      </c>
      <c r="C58" s="21">
        <v>277400</v>
      </c>
      <c r="D58" s="21">
        <v>391800</v>
      </c>
      <c r="E58" s="21">
        <v>274700</v>
      </c>
      <c r="F58" s="21">
        <v>243500</v>
      </c>
    </row>
    <row r="59" spans="1:6">
      <c r="A59" s="20">
        <v>40087</v>
      </c>
      <c r="B59" s="21">
        <v>323200</v>
      </c>
      <c r="C59" s="21">
        <v>281100</v>
      </c>
      <c r="D59" s="21">
        <v>398100</v>
      </c>
      <c r="E59" s="21">
        <v>278200</v>
      </c>
      <c r="F59" s="21">
        <v>247000</v>
      </c>
    </row>
    <row r="60" spans="1:6">
      <c r="A60" s="20">
        <v>40118</v>
      </c>
      <c r="B60" s="21">
        <v>327600</v>
      </c>
      <c r="C60" s="21">
        <v>284300</v>
      </c>
      <c r="D60" s="21">
        <v>403700</v>
      </c>
      <c r="E60" s="21">
        <v>281700</v>
      </c>
      <c r="F60" s="21">
        <v>250800</v>
      </c>
    </row>
    <row r="61" spans="1:6">
      <c r="A61" s="20">
        <v>40148</v>
      </c>
      <c r="B61" s="21">
        <v>331200</v>
      </c>
      <c r="C61" s="21">
        <v>287500</v>
      </c>
      <c r="D61" s="21">
        <v>408200</v>
      </c>
      <c r="E61" s="21">
        <v>285000</v>
      </c>
      <c r="F61" s="21">
        <v>253500</v>
      </c>
    </row>
    <row r="62" spans="1:6">
      <c r="A62" s="20">
        <v>40179</v>
      </c>
      <c r="B62" s="21">
        <v>334000</v>
      </c>
      <c r="C62" s="21">
        <v>288800</v>
      </c>
      <c r="D62" s="21">
        <v>411700</v>
      </c>
      <c r="E62" s="21">
        <v>288900</v>
      </c>
      <c r="F62" s="21">
        <v>256600</v>
      </c>
    </row>
    <row r="63" spans="1:6">
      <c r="A63" s="20">
        <v>40210</v>
      </c>
      <c r="B63" s="21">
        <v>336100</v>
      </c>
      <c r="C63" s="21">
        <v>290500</v>
      </c>
      <c r="D63" s="21">
        <v>415100</v>
      </c>
      <c r="E63" s="21">
        <v>289700</v>
      </c>
      <c r="F63" s="21">
        <v>257500</v>
      </c>
    </row>
    <row r="64" spans="1:6">
      <c r="A64" s="20">
        <v>40238</v>
      </c>
      <c r="B64" s="21">
        <v>337800</v>
      </c>
      <c r="C64" s="21">
        <v>291100</v>
      </c>
      <c r="D64" s="21">
        <v>417400</v>
      </c>
      <c r="E64" s="21">
        <v>291700</v>
      </c>
      <c r="F64" s="21">
        <v>258700</v>
      </c>
    </row>
    <row r="65" spans="1:6">
      <c r="A65" s="20">
        <v>40269</v>
      </c>
      <c r="B65" s="21">
        <v>338300</v>
      </c>
      <c r="C65" s="21">
        <v>291600</v>
      </c>
      <c r="D65" s="21">
        <v>418000</v>
      </c>
      <c r="E65" s="21">
        <v>293300</v>
      </c>
      <c r="F65" s="21">
        <v>258700</v>
      </c>
    </row>
    <row r="66" spans="1:6">
      <c r="A66" s="20">
        <v>40299</v>
      </c>
      <c r="B66" s="21">
        <v>338100</v>
      </c>
      <c r="C66" s="21">
        <v>291200</v>
      </c>
      <c r="D66" s="21">
        <v>417800</v>
      </c>
      <c r="E66" s="21">
        <v>293500</v>
      </c>
      <c r="F66" s="21">
        <v>258700</v>
      </c>
    </row>
    <row r="67" spans="1:6">
      <c r="A67" s="20">
        <v>40330</v>
      </c>
      <c r="B67" s="21">
        <v>336900</v>
      </c>
      <c r="C67" s="21">
        <v>290100</v>
      </c>
      <c r="D67" s="21">
        <v>416400</v>
      </c>
      <c r="E67" s="21">
        <v>293600</v>
      </c>
      <c r="F67" s="21">
        <v>257200</v>
      </c>
    </row>
    <row r="68" spans="1:6">
      <c r="A68" s="20">
        <v>40360</v>
      </c>
      <c r="B68" s="21">
        <v>336000</v>
      </c>
      <c r="C68" s="21">
        <v>289500</v>
      </c>
      <c r="D68" s="21">
        <v>415600</v>
      </c>
      <c r="E68" s="21">
        <v>291900</v>
      </c>
      <c r="F68" s="21">
        <v>256100</v>
      </c>
    </row>
    <row r="69" spans="1:6">
      <c r="A69" s="20">
        <v>40391</v>
      </c>
      <c r="B69" s="21">
        <v>335700</v>
      </c>
      <c r="C69" s="21">
        <v>288600</v>
      </c>
      <c r="D69" s="21">
        <v>416000</v>
      </c>
      <c r="E69" s="21">
        <v>291000</v>
      </c>
      <c r="F69" s="21">
        <v>254800</v>
      </c>
    </row>
    <row r="70" spans="1:6">
      <c r="A70" s="20">
        <v>40422</v>
      </c>
      <c r="B70" s="21">
        <v>335900</v>
      </c>
      <c r="C70" s="21">
        <v>288400</v>
      </c>
      <c r="D70" s="21">
        <v>416400</v>
      </c>
      <c r="E70" s="21">
        <v>290800</v>
      </c>
      <c r="F70" s="21">
        <v>255700</v>
      </c>
    </row>
    <row r="71" spans="1:6">
      <c r="A71" s="20">
        <v>40452</v>
      </c>
      <c r="B71" s="21">
        <v>337000</v>
      </c>
      <c r="C71" s="21">
        <v>289000</v>
      </c>
      <c r="D71" s="21">
        <v>417800</v>
      </c>
      <c r="E71" s="21">
        <v>290900</v>
      </c>
      <c r="F71" s="21">
        <v>256900</v>
      </c>
    </row>
    <row r="72" spans="1:6">
      <c r="A72" s="20">
        <v>40483</v>
      </c>
      <c r="B72" s="21">
        <v>338700</v>
      </c>
      <c r="C72" s="21">
        <v>289900</v>
      </c>
      <c r="D72" s="21">
        <v>420900</v>
      </c>
      <c r="E72" s="21">
        <v>291600</v>
      </c>
      <c r="F72" s="21">
        <v>257500</v>
      </c>
    </row>
    <row r="73" spans="1:6">
      <c r="A73" s="20">
        <v>40513</v>
      </c>
      <c r="B73" s="21">
        <v>340400</v>
      </c>
      <c r="C73" s="21">
        <v>290300</v>
      </c>
      <c r="D73" s="21">
        <v>423500</v>
      </c>
      <c r="E73" s="21">
        <v>293200</v>
      </c>
      <c r="F73" s="21">
        <v>258800</v>
      </c>
    </row>
    <row r="74" spans="1:6">
      <c r="A74" s="20">
        <v>40544</v>
      </c>
      <c r="B74" s="21">
        <v>343000</v>
      </c>
      <c r="C74" s="21">
        <v>291900</v>
      </c>
      <c r="D74" s="21">
        <v>427500</v>
      </c>
      <c r="E74" s="21">
        <v>294000</v>
      </c>
      <c r="F74" s="21">
        <v>260700</v>
      </c>
    </row>
    <row r="75" spans="1:6">
      <c r="A75" s="20">
        <v>40575</v>
      </c>
      <c r="B75" s="21">
        <v>345800</v>
      </c>
      <c r="C75" s="21">
        <v>293800</v>
      </c>
      <c r="D75" s="21">
        <v>431500</v>
      </c>
      <c r="E75" s="21">
        <v>295500</v>
      </c>
      <c r="F75" s="21">
        <v>262200</v>
      </c>
    </row>
    <row r="76" spans="1:6">
      <c r="A76" s="20">
        <v>40603</v>
      </c>
      <c r="B76" s="21">
        <v>348400</v>
      </c>
      <c r="C76" s="21">
        <v>295600</v>
      </c>
      <c r="D76" s="21">
        <v>435600</v>
      </c>
      <c r="E76" s="21">
        <v>296800</v>
      </c>
      <c r="F76" s="21">
        <v>263300</v>
      </c>
    </row>
    <row r="77" spans="1:6">
      <c r="A77" s="20">
        <v>40634</v>
      </c>
      <c r="B77" s="21">
        <v>350700</v>
      </c>
      <c r="C77" s="21">
        <v>297000</v>
      </c>
      <c r="D77" s="21">
        <v>439400</v>
      </c>
      <c r="E77" s="21">
        <v>297600</v>
      </c>
      <c r="F77" s="21">
        <v>264400</v>
      </c>
    </row>
    <row r="78" spans="1:6">
      <c r="A78" s="20">
        <v>40664</v>
      </c>
      <c r="B78" s="21">
        <v>353400</v>
      </c>
      <c r="C78" s="21">
        <v>298900</v>
      </c>
      <c r="D78" s="21">
        <v>443800</v>
      </c>
      <c r="E78" s="21">
        <v>298300</v>
      </c>
      <c r="F78" s="21">
        <v>265100</v>
      </c>
    </row>
    <row r="79" spans="1:6">
      <c r="A79" s="20">
        <v>40695</v>
      </c>
      <c r="B79" s="21">
        <v>356000</v>
      </c>
      <c r="C79" s="21">
        <v>300600</v>
      </c>
      <c r="D79" s="21">
        <v>448000</v>
      </c>
      <c r="E79" s="21">
        <v>298700</v>
      </c>
      <c r="F79" s="21">
        <v>266700</v>
      </c>
    </row>
    <row r="80" spans="1:6">
      <c r="A80" s="20">
        <v>40725</v>
      </c>
      <c r="B80" s="21">
        <v>358600</v>
      </c>
      <c r="C80" s="21">
        <v>302000</v>
      </c>
      <c r="D80" s="21">
        <v>451900</v>
      </c>
      <c r="E80" s="21">
        <v>301600</v>
      </c>
      <c r="F80" s="21">
        <v>268200</v>
      </c>
    </row>
    <row r="81" spans="1:6">
      <c r="A81" s="20">
        <v>40756</v>
      </c>
      <c r="B81" s="21">
        <v>360900</v>
      </c>
      <c r="C81" s="21">
        <v>303500</v>
      </c>
      <c r="D81" s="21">
        <v>455400</v>
      </c>
      <c r="E81" s="21">
        <v>303700</v>
      </c>
      <c r="F81" s="21">
        <v>269000</v>
      </c>
    </row>
    <row r="82" spans="1:6">
      <c r="A82" s="20">
        <v>40787</v>
      </c>
      <c r="B82" s="21">
        <v>362800</v>
      </c>
      <c r="C82" s="21">
        <v>305000</v>
      </c>
      <c r="D82" s="21">
        <v>458300</v>
      </c>
      <c r="E82" s="21">
        <v>304300</v>
      </c>
      <c r="F82" s="21">
        <v>269500</v>
      </c>
    </row>
    <row r="83" spans="1:6">
      <c r="A83" s="20">
        <v>40817</v>
      </c>
      <c r="B83" s="21">
        <v>364500</v>
      </c>
      <c r="C83" s="21">
        <v>306400</v>
      </c>
      <c r="D83" s="21">
        <v>461200</v>
      </c>
      <c r="E83" s="21">
        <v>305200</v>
      </c>
      <c r="F83" s="21">
        <v>269900</v>
      </c>
    </row>
    <row r="84" spans="1:6">
      <c r="A84" s="20">
        <v>40848</v>
      </c>
      <c r="B84" s="21">
        <v>366400</v>
      </c>
      <c r="C84" s="21">
        <v>308300</v>
      </c>
      <c r="D84" s="21">
        <v>463500</v>
      </c>
      <c r="E84" s="21">
        <v>306400</v>
      </c>
      <c r="F84" s="21">
        <v>271200</v>
      </c>
    </row>
    <row r="85" spans="1:6">
      <c r="A85" s="20">
        <v>40878</v>
      </c>
      <c r="B85" s="21">
        <v>368200</v>
      </c>
      <c r="C85" s="21">
        <v>310400</v>
      </c>
      <c r="D85" s="21">
        <v>466400</v>
      </c>
      <c r="E85" s="21">
        <v>305900</v>
      </c>
      <c r="F85" s="21">
        <v>271600</v>
      </c>
    </row>
    <row r="86" spans="1:6">
      <c r="A86" s="20">
        <v>40909</v>
      </c>
      <c r="B86" s="21">
        <v>370100</v>
      </c>
      <c r="C86" s="21">
        <v>312400</v>
      </c>
      <c r="D86" s="21">
        <v>469300</v>
      </c>
      <c r="E86" s="21">
        <v>306700</v>
      </c>
      <c r="F86" s="21">
        <v>271800</v>
      </c>
    </row>
    <row r="87" spans="1:6">
      <c r="A87" s="20">
        <v>40940</v>
      </c>
      <c r="B87" s="21">
        <v>371400</v>
      </c>
      <c r="C87" s="21">
        <v>312400</v>
      </c>
      <c r="D87" s="21">
        <v>471800</v>
      </c>
      <c r="E87" s="21">
        <v>307700</v>
      </c>
      <c r="F87" s="21">
        <v>272200</v>
      </c>
    </row>
    <row r="88" spans="1:6">
      <c r="A88" s="20">
        <v>40969</v>
      </c>
      <c r="B88" s="21">
        <v>372800</v>
      </c>
      <c r="C88" s="21">
        <v>314100</v>
      </c>
      <c r="D88" s="21">
        <v>473700</v>
      </c>
      <c r="E88" s="21">
        <v>307900</v>
      </c>
      <c r="F88" s="21">
        <v>272100</v>
      </c>
    </row>
    <row r="89" spans="1:6">
      <c r="A89" s="20">
        <v>41000</v>
      </c>
      <c r="B89" s="21">
        <v>374100</v>
      </c>
      <c r="C89" s="21">
        <v>315600</v>
      </c>
      <c r="D89" s="21">
        <v>475600</v>
      </c>
      <c r="E89" s="21">
        <v>308300</v>
      </c>
      <c r="F89" s="21">
        <v>272400</v>
      </c>
    </row>
    <row r="90" spans="1:6">
      <c r="A90" s="20">
        <v>41030</v>
      </c>
      <c r="B90" s="21">
        <v>374200</v>
      </c>
      <c r="C90" s="21">
        <v>316500</v>
      </c>
      <c r="D90" s="21">
        <v>475100</v>
      </c>
      <c r="E90" s="21">
        <v>308500</v>
      </c>
      <c r="F90" s="21">
        <v>272300</v>
      </c>
    </row>
    <row r="91" spans="1:6">
      <c r="A91" s="20">
        <v>41061</v>
      </c>
      <c r="B91" s="21">
        <v>373800</v>
      </c>
      <c r="C91" s="21">
        <v>316200</v>
      </c>
      <c r="D91" s="21">
        <v>474700</v>
      </c>
      <c r="E91" s="21">
        <v>308200</v>
      </c>
      <c r="F91" s="21">
        <v>271800</v>
      </c>
    </row>
    <row r="92" spans="1:6">
      <c r="A92" s="20">
        <v>41091</v>
      </c>
      <c r="B92" s="21">
        <v>373500</v>
      </c>
      <c r="C92" s="21">
        <v>316000</v>
      </c>
      <c r="D92" s="21">
        <v>474700</v>
      </c>
      <c r="E92" s="21">
        <v>307900</v>
      </c>
      <c r="F92" s="21">
        <v>270900</v>
      </c>
    </row>
    <row r="93" spans="1:6">
      <c r="A93" s="20">
        <v>41122</v>
      </c>
      <c r="B93" s="21">
        <v>373100</v>
      </c>
      <c r="C93" s="21">
        <v>316400</v>
      </c>
      <c r="D93" s="21">
        <v>473600</v>
      </c>
      <c r="E93" s="21">
        <v>306800</v>
      </c>
      <c r="F93" s="21">
        <v>270300</v>
      </c>
    </row>
    <row r="94" spans="1:6">
      <c r="A94" s="20">
        <v>41153</v>
      </c>
      <c r="B94" s="21">
        <v>372900</v>
      </c>
      <c r="C94" s="21">
        <v>316300</v>
      </c>
      <c r="D94" s="21">
        <v>473500</v>
      </c>
      <c r="E94" s="21">
        <v>306200</v>
      </c>
      <c r="F94" s="21">
        <v>270200</v>
      </c>
    </row>
    <row r="95" spans="1:6">
      <c r="A95" s="20">
        <v>41183</v>
      </c>
      <c r="B95" s="21">
        <v>372700</v>
      </c>
      <c r="C95" s="21">
        <v>316200</v>
      </c>
      <c r="D95" s="21">
        <v>473200</v>
      </c>
      <c r="E95" s="21">
        <v>306700</v>
      </c>
      <c r="F95" s="21">
        <v>269500</v>
      </c>
    </row>
    <row r="96" spans="1:6">
      <c r="A96" s="20">
        <v>41214</v>
      </c>
      <c r="B96" s="21">
        <v>372300</v>
      </c>
      <c r="C96" s="21">
        <v>316300</v>
      </c>
      <c r="D96" s="21">
        <v>472700</v>
      </c>
      <c r="E96" s="21">
        <v>306300</v>
      </c>
      <c r="F96" s="21">
        <v>268200</v>
      </c>
    </row>
    <row r="97" spans="1:6">
      <c r="A97" s="20">
        <v>41244</v>
      </c>
      <c r="B97" s="21">
        <v>373500</v>
      </c>
      <c r="C97" s="21">
        <v>317000</v>
      </c>
      <c r="D97" s="21">
        <v>474200</v>
      </c>
      <c r="E97" s="21">
        <v>307700</v>
      </c>
      <c r="F97" s="21">
        <v>268300</v>
      </c>
    </row>
    <row r="98" spans="1:6">
      <c r="A98" s="20">
        <v>41275</v>
      </c>
      <c r="B98" s="21">
        <v>373300</v>
      </c>
      <c r="C98" s="21">
        <v>316600</v>
      </c>
      <c r="D98" s="21">
        <v>474100</v>
      </c>
      <c r="E98" s="21">
        <v>308300</v>
      </c>
      <c r="F98" s="21">
        <v>267800</v>
      </c>
    </row>
    <row r="99" spans="1:6">
      <c r="A99" s="20">
        <v>41306</v>
      </c>
      <c r="B99" s="21">
        <v>374200</v>
      </c>
      <c r="C99" s="21">
        <v>317600</v>
      </c>
      <c r="D99" s="21">
        <v>475200</v>
      </c>
      <c r="E99" s="21">
        <v>308000</v>
      </c>
      <c r="F99" s="21">
        <v>268500</v>
      </c>
    </row>
    <row r="100" spans="1:6">
      <c r="A100" s="20">
        <v>41334</v>
      </c>
      <c r="B100" s="21">
        <v>374800</v>
      </c>
      <c r="C100" s="21">
        <v>318400</v>
      </c>
      <c r="D100" s="21">
        <v>475700</v>
      </c>
      <c r="E100" s="21">
        <v>308000</v>
      </c>
      <c r="F100" s="21">
        <v>268800</v>
      </c>
    </row>
    <row r="101" spans="1:6">
      <c r="A101" s="20">
        <v>41365</v>
      </c>
      <c r="B101" s="21">
        <v>375600</v>
      </c>
      <c r="C101" s="21">
        <v>318300</v>
      </c>
      <c r="D101" s="21">
        <v>477800</v>
      </c>
      <c r="E101" s="21">
        <v>308400</v>
      </c>
      <c r="F101" s="21">
        <v>268000</v>
      </c>
    </row>
    <row r="102" spans="1:6">
      <c r="A102" s="20">
        <v>41395</v>
      </c>
      <c r="B102" s="21">
        <v>376500</v>
      </c>
      <c r="C102" s="21">
        <v>318500</v>
      </c>
      <c r="D102" s="21">
        <v>478700</v>
      </c>
      <c r="E102" s="21">
        <v>309600</v>
      </c>
      <c r="F102" s="21">
        <v>269200</v>
      </c>
    </row>
    <row r="103" spans="1:6">
      <c r="A103" s="20">
        <v>41426</v>
      </c>
      <c r="B103" s="21">
        <v>377800</v>
      </c>
      <c r="C103" s="21">
        <v>320000</v>
      </c>
      <c r="D103" s="21">
        <v>480300</v>
      </c>
      <c r="E103" s="21">
        <v>310200</v>
      </c>
      <c r="F103" s="21">
        <v>269300</v>
      </c>
    </row>
    <row r="104" spans="1:6">
      <c r="A104" s="20">
        <v>41456</v>
      </c>
      <c r="B104" s="21">
        <v>379700</v>
      </c>
      <c r="C104" s="21">
        <v>321700</v>
      </c>
      <c r="D104" s="21">
        <v>483000</v>
      </c>
      <c r="E104" s="21">
        <v>310600</v>
      </c>
      <c r="F104" s="21">
        <v>269900</v>
      </c>
    </row>
    <row r="105" spans="1:6">
      <c r="A105" s="20">
        <v>41487</v>
      </c>
      <c r="B105" s="21">
        <v>381500</v>
      </c>
      <c r="C105" s="21">
        <v>323000</v>
      </c>
      <c r="D105" s="21">
        <v>485900</v>
      </c>
      <c r="E105" s="21">
        <v>311100</v>
      </c>
      <c r="F105" s="21">
        <v>270900</v>
      </c>
    </row>
    <row r="106" spans="1:6">
      <c r="A106" s="20">
        <v>41518</v>
      </c>
      <c r="B106" s="21">
        <v>383800</v>
      </c>
      <c r="C106" s="21">
        <v>325600</v>
      </c>
      <c r="D106" s="21">
        <v>488700</v>
      </c>
      <c r="E106" s="21">
        <v>313500</v>
      </c>
      <c r="F106" s="21">
        <v>271400</v>
      </c>
    </row>
    <row r="107" spans="1:6">
      <c r="A107" s="20">
        <v>41548</v>
      </c>
      <c r="B107" s="21">
        <v>386200</v>
      </c>
      <c r="C107" s="21">
        <v>327100</v>
      </c>
      <c r="D107" s="21">
        <v>492700</v>
      </c>
      <c r="E107" s="21">
        <v>314400</v>
      </c>
      <c r="F107" s="21">
        <v>271800</v>
      </c>
    </row>
    <row r="108" spans="1:6">
      <c r="A108" s="20">
        <v>41579</v>
      </c>
      <c r="B108" s="21">
        <v>388300</v>
      </c>
      <c r="C108" s="21">
        <v>328800</v>
      </c>
      <c r="D108" s="21">
        <v>495800</v>
      </c>
      <c r="E108" s="21">
        <v>316200</v>
      </c>
      <c r="F108" s="21">
        <v>272600</v>
      </c>
    </row>
    <row r="109" spans="1:6">
      <c r="A109" s="20">
        <v>41609</v>
      </c>
      <c r="B109" s="21">
        <v>390100</v>
      </c>
      <c r="C109" s="21">
        <v>330300</v>
      </c>
      <c r="D109" s="21">
        <v>498100</v>
      </c>
      <c r="E109" s="21">
        <v>317500</v>
      </c>
      <c r="F109" s="21">
        <v>273300</v>
      </c>
    </row>
    <row r="110" spans="1:6">
      <c r="A110" s="20">
        <v>41640</v>
      </c>
      <c r="B110" s="21">
        <v>392200</v>
      </c>
      <c r="C110" s="21">
        <v>332700</v>
      </c>
      <c r="D110" s="21">
        <v>500900</v>
      </c>
      <c r="E110" s="21">
        <v>317900</v>
      </c>
      <c r="F110" s="21">
        <v>274800</v>
      </c>
    </row>
    <row r="111" spans="1:6">
      <c r="A111" s="20">
        <v>41671</v>
      </c>
      <c r="B111" s="21">
        <v>393400</v>
      </c>
      <c r="C111" s="21">
        <v>333300</v>
      </c>
      <c r="D111" s="21">
        <v>502600</v>
      </c>
      <c r="E111" s="21">
        <v>319700</v>
      </c>
      <c r="F111" s="21">
        <v>274800</v>
      </c>
    </row>
    <row r="112" spans="1:6">
      <c r="A112" s="20">
        <v>41699</v>
      </c>
      <c r="B112" s="21">
        <v>394000</v>
      </c>
      <c r="C112" s="21">
        <v>333100</v>
      </c>
      <c r="D112" s="21">
        <v>503800</v>
      </c>
      <c r="E112" s="21">
        <v>321100</v>
      </c>
      <c r="F112" s="21">
        <v>275100</v>
      </c>
    </row>
    <row r="113" spans="1:6">
      <c r="A113" s="20">
        <v>41730</v>
      </c>
      <c r="B113" s="21">
        <v>395000</v>
      </c>
      <c r="C113" s="21">
        <v>334000</v>
      </c>
      <c r="D113" s="21">
        <v>504800</v>
      </c>
      <c r="E113" s="21">
        <v>321900</v>
      </c>
      <c r="F113" s="21">
        <v>276000</v>
      </c>
    </row>
    <row r="114" spans="1:6">
      <c r="A114" s="20">
        <v>41760</v>
      </c>
      <c r="B114" s="21">
        <v>396300</v>
      </c>
      <c r="C114" s="21">
        <v>334800</v>
      </c>
      <c r="D114" s="21">
        <v>507300</v>
      </c>
      <c r="E114" s="21">
        <v>322100</v>
      </c>
      <c r="F114" s="21">
        <v>275500</v>
      </c>
    </row>
    <row r="115" spans="1:6">
      <c r="A115" s="20">
        <v>41791</v>
      </c>
      <c r="B115" s="21">
        <v>398100</v>
      </c>
      <c r="C115" s="21">
        <v>336300</v>
      </c>
      <c r="D115" s="21">
        <v>509900</v>
      </c>
      <c r="E115" s="21">
        <v>323700</v>
      </c>
      <c r="F115" s="21">
        <v>276900</v>
      </c>
    </row>
    <row r="116" spans="1:6">
      <c r="A116" s="20">
        <v>41821</v>
      </c>
      <c r="B116" s="21">
        <v>399800</v>
      </c>
      <c r="C116" s="21">
        <v>337500</v>
      </c>
      <c r="D116" s="21">
        <v>512500</v>
      </c>
      <c r="E116" s="21">
        <v>324600</v>
      </c>
      <c r="F116" s="21">
        <v>277500</v>
      </c>
    </row>
    <row r="117" spans="1:6">
      <c r="A117" s="20">
        <v>41852</v>
      </c>
      <c r="B117" s="21">
        <v>402200</v>
      </c>
      <c r="C117" s="21">
        <v>339100</v>
      </c>
      <c r="D117" s="21">
        <v>516000</v>
      </c>
      <c r="E117" s="21">
        <v>327100</v>
      </c>
      <c r="F117" s="21">
        <v>278700</v>
      </c>
    </row>
    <row r="118" spans="1:6">
      <c r="A118" s="20">
        <v>41883</v>
      </c>
      <c r="B118" s="21">
        <v>404800</v>
      </c>
      <c r="C118" s="21">
        <v>340700</v>
      </c>
      <c r="D118" s="21">
        <v>520000</v>
      </c>
      <c r="E118" s="21">
        <v>328500</v>
      </c>
      <c r="F118" s="21">
        <v>280000</v>
      </c>
    </row>
    <row r="119" spans="1:6">
      <c r="A119" s="20">
        <v>41913</v>
      </c>
      <c r="B119" s="21">
        <v>407700</v>
      </c>
      <c r="C119" s="21">
        <v>342600</v>
      </c>
      <c r="D119" s="21">
        <v>524100</v>
      </c>
      <c r="E119" s="21">
        <v>330700</v>
      </c>
      <c r="F119" s="21">
        <v>282200</v>
      </c>
    </row>
    <row r="120" spans="1:6">
      <c r="A120" s="20">
        <v>41944</v>
      </c>
      <c r="B120" s="21">
        <v>410800</v>
      </c>
      <c r="C120" s="21">
        <v>344500</v>
      </c>
      <c r="D120" s="21">
        <v>528800</v>
      </c>
      <c r="E120" s="21">
        <v>332300</v>
      </c>
      <c r="F120" s="21">
        <v>284600</v>
      </c>
    </row>
    <row r="121" spans="1:6">
      <c r="A121" s="20">
        <v>41974</v>
      </c>
      <c r="B121" s="21">
        <v>413300</v>
      </c>
      <c r="C121" s="21">
        <v>346100</v>
      </c>
      <c r="D121" s="21">
        <v>532700</v>
      </c>
      <c r="E121" s="21">
        <v>331800</v>
      </c>
      <c r="F121" s="21">
        <v>285400</v>
      </c>
    </row>
    <row r="122" spans="1:6">
      <c r="A122" s="20">
        <v>42005</v>
      </c>
      <c r="B122" s="21">
        <v>415100</v>
      </c>
      <c r="C122" s="21">
        <v>347500</v>
      </c>
      <c r="D122" s="21">
        <v>535300</v>
      </c>
      <c r="E122" s="21">
        <v>336400</v>
      </c>
      <c r="F122" s="21">
        <v>286000</v>
      </c>
    </row>
    <row r="123" spans="1:6">
      <c r="A123" s="20">
        <v>42036</v>
      </c>
      <c r="B123" s="21">
        <v>416400</v>
      </c>
      <c r="C123" s="21">
        <v>348400</v>
      </c>
      <c r="D123" s="21">
        <v>538000</v>
      </c>
      <c r="E123" s="21">
        <v>336900</v>
      </c>
      <c r="F123" s="21">
        <v>285500</v>
      </c>
    </row>
    <row r="124" spans="1:6">
      <c r="A124" s="20">
        <v>42064</v>
      </c>
      <c r="B124" s="21">
        <v>418900</v>
      </c>
      <c r="C124" s="21">
        <v>349300</v>
      </c>
      <c r="D124" s="21">
        <v>542400</v>
      </c>
      <c r="E124" s="21">
        <v>337800</v>
      </c>
      <c r="F124" s="21">
        <v>286900</v>
      </c>
    </row>
    <row r="125" spans="1:6">
      <c r="A125" s="20">
        <v>42095</v>
      </c>
      <c r="B125" s="21">
        <v>421500</v>
      </c>
      <c r="C125" s="21">
        <v>351200</v>
      </c>
      <c r="D125" s="21">
        <v>546600</v>
      </c>
      <c r="E125" s="21">
        <v>338400</v>
      </c>
      <c r="F125" s="21">
        <v>287900</v>
      </c>
    </row>
    <row r="126" spans="1:6">
      <c r="A126" s="20">
        <v>42125</v>
      </c>
      <c r="B126" s="21">
        <v>424600</v>
      </c>
      <c r="C126" s="21">
        <v>352700</v>
      </c>
      <c r="D126" s="21">
        <v>551700</v>
      </c>
      <c r="E126" s="21">
        <v>340400</v>
      </c>
      <c r="F126" s="21">
        <v>288900</v>
      </c>
    </row>
    <row r="127" spans="1:6">
      <c r="A127" s="20">
        <v>42156</v>
      </c>
      <c r="B127" s="21">
        <v>428900</v>
      </c>
      <c r="C127" s="21">
        <v>355700</v>
      </c>
      <c r="D127" s="21">
        <v>558900</v>
      </c>
      <c r="E127" s="21">
        <v>342400</v>
      </c>
      <c r="F127" s="21">
        <v>290300</v>
      </c>
    </row>
    <row r="128" spans="1:6">
      <c r="A128" s="20">
        <v>42186</v>
      </c>
      <c r="B128" s="21">
        <v>433600</v>
      </c>
      <c r="C128" s="21">
        <v>358900</v>
      </c>
      <c r="D128" s="21">
        <v>566000</v>
      </c>
      <c r="E128" s="21">
        <v>344700</v>
      </c>
      <c r="F128" s="21">
        <v>292400</v>
      </c>
    </row>
    <row r="129" spans="1:6">
      <c r="A129" s="20">
        <v>42217</v>
      </c>
      <c r="B129" s="21">
        <v>438700</v>
      </c>
      <c r="C129" s="21">
        <v>363300</v>
      </c>
      <c r="D129" s="21">
        <v>573400</v>
      </c>
      <c r="E129" s="21">
        <v>347800</v>
      </c>
      <c r="F129" s="21">
        <v>294500</v>
      </c>
    </row>
    <row r="130" spans="1:6">
      <c r="A130" s="20">
        <v>42248</v>
      </c>
      <c r="B130" s="21">
        <v>443200</v>
      </c>
      <c r="C130" s="21">
        <v>366600</v>
      </c>
      <c r="D130" s="21">
        <v>579900</v>
      </c>
      <c r="E130" s="21">
        <v>351600</v>
      </c>
      <c r="F130" s="21">
        <v>297600</v>
      </c>
    </row>
    <row r="131" spans="1:6">
      <c r="A131" s="20">
        <v>42278</v>
      </c>
      <c r="B131" s="21">
        <v>447900</v>
      </c>
      <c r="C131" s="21">
        <v>369800</v>
      </c>
      <c r="D131" s="21">
        <v>586500</v>
      </c>
      <c r="E131" s="21">
        <v>355900</v>
      </c>
      <c r="F131" s="21">
        <v>300100</v>
      </c>
    </row>
    <row r="132" spans="1:6">
      <c r="A132" s="20">
        <v>42309</v>
      </c>
      <c r="B132" s="21">
        <v>452700</v>
      </c>
      <c r="C132" s="21">
        <v>372900</v>
      </c>
      <c r="D132" s="21">
        <v>594000</v>
      </c>
      <c r="E132" s="21">
        <v>359600</v>
      </c>
      <c r="F132" s="21">
        <v>302800</v>
      </c>
    </row>
    <row r="133" spans="1:6">
      <c r="A133" s="20">
        <v>42339</v>
      </c>
      <c r="B133" s="21">
        <v>457100</v>
      </c>
      <c r="C133" s="21">
        <v>376400</v>
      </c>
      <c r="D133" s="21">
        <v>599400</v>
      </c>
      <c r="E133" s="21">
        <v>363000</v>
      </c>
      <c r="F133" s="21">
        <v>305200</v>
      </c>
    </row>
    <row r="134" spans="1:6">
      <c r="A134" s="20">
        <v>42370</v>
      </c>
      <c r="B134" s="21">
        <v>463100</v>
      </c>
      <c r="C134" s="21">
        <v>379900</v>
      </c>
      <c r="D134" s="21">
        <v>610200</v>
      </c>
      <c r="E134" s="21">
        <v>366000</v>
      </c>
      <c r="F134" s="21">
        <v>308100</v>
      </c>
    </row>
    <row r="135" spans="1:6">
      <c r="A135" s="20">
        <v>42401</v>
      </c>
      <c r="B135" s="21">
        <v>469600</v>
      </c>
      <c r="C135" s="21">
        <v>385100</v>
      </c>
      <c r="D135" s="21">
        <v>620000</v>
      </c>
      <c r="E135" s="21">
        <v>369100</v>
      </c>
      <c r="F135" s="21">
        <v>311800</v>
      </c>
    </row>
    <row r="136" spans="1:6">
      <c r="A136" s="20">
        <v>42430</v>
      </c>
      <c r="B136" s="21">
        <v>476200</v>
      </c>
      <c r="C136" s="21">
        <v>390700</v>
      </c>
      <c r="D136" s="21">
        <v>630100</v>
      </c>
      <c r="E136" s="21">
        <v>374500</v>
      </c>
      <c r="F136" s="21">
        <v>313700</v>
      </c>
    </row>
    <row r="137" spans="1:6">
      <c r="A137" s="20">
        <v>42461</v>
      </c>
      <c r="B137" s="21">
        <v>484400</v>
      </c>
      <c r="C137" s="21">
        <v>397500</v>
      </c>
      <c r="D137" s="21">
        <v>641900</v>
      </c>
      <c r="E137" s="21">
        <v>380900</v>
      </c>
      <c r="F137" s="21">
        <v>316900</v>
      </c>
    </row>
    <row r="138" spans="1:6">
      <c r="A138" s="20">
        <v>42491</v>
      </c>
      <c r="B138" s="21">
        <v>493700</v>
      </c>
      <c r="C138" s="21">
        <v>405300</v>
      </c>
      <c r="D138" s="21">
        <v>655000</v>
      </c>
      <c r="E138" s="21">
        <v>387900</v>
      </c>
      <c r="F138" s="21">
        <v>321600</v>
      </c>
    </row>
    <row r="139" spans="1:6">
      <c r="A139" s="20">
        <v>42522</v>
      </c>
      <c r="B139" s="21">
        <v>502300</v>
      </c>
      <c r="C139" s="21">
        <v>411800</v>
      </c>
      <c r="D139" s="21">
        <v>666800</v>
      </c>
      <c r="E139" s="21">
        <v>395000</v>
      </c>
      <c r="F139" s="21">
        <v>327700</v>
      </c>
    </row>
    <row r="140" spans="1:6">
      <c r="A140" s="20">
        <v>42552</v>
      </c>
      <c r="B140" s="21">
        <v>510000</v>
      </c>
      <c r="C140" s="21">
        <v>416800</v>
      </c>
      <c r="D140" s="21">
        <v>678200</v>
      </c>
      <c r="E140" s="21">
        <v>402300</v>
      </c>
      <c r="F140" s="21">
        <v>332200</v>
      </c>
    </row>
    <row r="141" spans="1:6">
      <c r="A141" s="20">
        <v>42583</v>
      </c>
      <c r="B141" s="21">
        <v>515000</v>
      </c>
      <c r="C141" s="21">
        <v>420100</v>
      </c>
      <c r="D141" s="21">
        <v>685600</v>
      </c>
      <c r="E141" s="21">
        <v>407800</v>
      </c>
      <c r="F141" s="21">
        <v>335600</v>
      </c>
    </row>
    <row r="142" spans="1:6">
      <c r="A142" s="20">
        <v>42614</v>
      </c>
      <c r="B142" s="21">
        <v>519800</v>
      </c>
      <c r="C142" s="21">
        <v>422800</v>
      </c>
      <c r="D142" s="21">
        <v>692400</v>
      </c>
      <c r="E142" s="21">
        <v>412400</v>
      </c>
      <c r="F142" s="21">
        <v>339200</v>
      </c>
    </row>
    <row r="143" spans="1:6">
      <c r="A143" s="20">
        <v>42644</v>
      </c>
      <c r="B143" s="21">
        <v>522500</v>
      </c>
      <c r="C143" s="21">
        <v>426000</v>
      </c>
      <c r="D143" s="21">
        <v>695200</v>
      </c>
      <c r="E143" s="21">
        <v>415300</v>
      </c>
      <c r="F143" s="21">
        <v>342000</v>
      </c>
    </row>
    <row r="144" spans="1:6">
      <c r="A144" s="20">
        <v>42675</v>
      </c>
      <c r="B144" s="21">
        <v>526200</v>
      </c>
      <c r="C144" s="21">
        <v>428800</v>
      </c>
      <c r="D144" s="21">
        <v>699000</v>
      </c>
      <c r="E144" s="21">
        <v>420800</v>
      </c>
      <c r="F144" s="21">
        <v>346600</v>
      </c>
    </row>
    <row r="145" spans="1:6">
      <c r="A145" s="20">
        <v>42705</v>
      </c>
      <c r="B145" s="21">
        <v>529300</v>
      </c>
      <c r="C145" s="21">
        <v>431300</v>
      </c>
      <c r="D145" s="21">
        <v>701000</v>
      </c>
      <c r="E145" s="21">
        <v>423300</v>
      </c>
      <c r="F145" s="21">
        <v>351200</v>
      </c>
    </row>
    <row r="146" spans="1:6">
      <c r="A146" s="20">
        <v>42736</v>
      </c>
      <c r="B146" s="21">
        <v>537300</v>
      </c>
      <c r="C146" s="21">
        <v>436500</v>
      </c>
      <c r="D146" s="21">
        <v>713400</v>
      </c>
      <c r="E146" s="21">
        <v>433300</v>
      </c>
      <c r="F146" s="21">
        <v>356400</v>
      </c>
    </row>
    <row r="147" spans="1:6">
      <c r="A147" s="20">
        <v>42767</v>
      </c>
      <c r="B147" s="21">
        <v>549300</v>
      </c>
      <c r="C147" s="21">
        <v>446300</v>
      </c>
      <c r="D147" s="21">
        <v>730600</v>
      </c>
      <c r="E147" s="21">
        <v>443600</v>
      </c>
      <c r="F147" s="21">
        <v>362500</v>
      </c>
    </row>
    <row r="148" spans="1:6">
      <c r="A148" s="20">
        <v>42795</v>
      </c>
      <c r="B148" s="21">
        <v>563000</v>
      </c>
      <c r="C148" s="21">
        <v>457500</v>
      </c>
      <c r="D148" s="21">
        <v>749500</v>
      </c>
      <c r="E148" s="21">
        <v>451100</v>
      </c>
      <c r="F148" s="21">
        <v>373900</v>
      </c>
    </row>
    <row r="149" spans="1:6">
      <c r="A149" s="20">
        <v>42826</v>
      </c>
      <c r="B149" s="21">
        <v>569300</v>
      </c>
      <c r="C149" s="21">
        <v>462600</v>
      </c>
      <c r="D149" s="21">
        <v>754700</v>
      </c>
      <c r="E149" s="21">
        <v>459600</v>
      </c>
      <c r="F149" s="21">
        <v>384200</v>
      </c>
    </row>
    <row r="150" spans="1:6">
      <c r="A150" s="20">
        <v>42856</v>
      </c>
      <c r="B150" s="21">
        <v>567400</v>
      </c>
      <c r="C150" s="21">
        <v>460300</v>
      </c>
      <c r="D150" s="21">
        <v>748900</v>
      </c>
      <c r="E150" s="21">
        <v>463900</v>
      </c>
      <c r="F150" s="21">
        <v>390600</v>
      </c>
    </row>
    <row r="151" spans="1:6">
      <c r="A151" s="20">
        <v>42887</v>
      </c>
      <c r="B151" s="21">
        <v>562900</v>
      </c>
      <c r="C151" s="21">
        <v>456400</v>
      </c>
      <c r="D151" s="21">
        <v>739700</v>
      </c>
      <c r="E151" s="21">
        <v>465700</v>
      </c>
      <c r="F151" s="21">
        <v>393900</v>
      </c>
    </row>
    <row r="152" spans="1:6">
      <c r="A152" s="20">
        <v>42917</v>
      </c>
      <c r="B152" s="21">
        <v>558000</v>
      </c>
      <c r="C152" s="21">
        <v>453200</v>
      </c>
      <c r="D152" s="21">
        <v>728900</v>
      </c>
      <c r="E152" s="21">
        <v>467800</v>
      </c>
      <c r="F152" s="21">
        <v>396800</v>
      </c>
    </row>
    <row r="153" spans="1:6">
      <c r="A153" s="20">
        <v>42948</v>
      </c>
      <c r="B153" s="21">
        <v>555700</v>
      </c>
      <c r="C153" s="21">
        <v>450800</v>
      </c>
      <c r="D153" s="21">
        <v>723200</v>
      </c>
      <c r="E153" s="21">
        <v>468900</v>
      </c>
      <c r="F153" s="21">
        <v>401300</v>
      </c>
    </row>
    <row r="154" spans="1:6">
      <c r="A154" s="20">
        <v>42979</v>
      </c>
      <c r="B154" s="21">
        <v>555500</v>
      </c>
      <c r="C154" s="21">
        <v>451200</v>
      </c>
      <c r="D154" s="21">
        <v>721400</v>
      </c>
      <c r="E154" s="21">
        <v>470200</v>
      </c>
      <c r="F154" s="21">
        <v>404900</v>
      </c>
    </row>
    <row r="155" spans="1:6">
      <c r="A155" s="20">
        <v>43009</v>
      </c>
      <c r="B155" s="21">
        <v>556700</v>
      </c>
      <c r="C155" s="21">
        <v>451500</v>
      </c>
      <c r="D155" s="21">
        <v>721000</v>
      </c>
      <c r="E155" s="21">
        <v>474700</v>
      </c>
      <c r="F155" s="21">
        <v>410500</v>
      </c>
    </row>
    <row r="156" spans="1:6">
      <c r="A156" s="20">
        <v>43040</v>
      </c>
      <c r="B156" s="21">
        <v>558400</v>
      </c>
      <c r="C156" s="21">
        <v>452900</v>
      </c>
      <c r="D156" s="21">
        <v>722000</v>
      </c>
      <c r="E156" s="21">
        <v>476900</v>
      </c>
      <c r="F156" s="21">
        <v>414700</v>
      </c>
    </row>
    <row r="157" spans="1:6">
      <c r="A157" s="20">
        <v>43070</v>
      </c>
      <c r="B157" s="21">
        <v>558900</v>
      </c>
      <c r="C157" s="21">
        <v>454900</v>
      </c>
      <c r="D157" s="21">
        <v>719200</v>
      </c>
      <c r="E157" s="21">
        <v>480100</v>
      </c>
      <c r="F157" s="21">
        <v>418400</v>
      </c>
    </row>
    <row r="158" spans="1:6">
      <c r="A158" s="20">
        <v>43101</v>
      </c>
      <c r="B158" s="21">
        <v>557800</v>
      </c>
      <c r="C158" s="21">
        <v>453600</v>
      </c>
      <c r="D158" s="21">
        <v>715900</v>
      </c>
      <c r="E158" s="21">
        <v>482700</v>
      </c>
      <c r="F158" s="21">
        <v>422500</v>
      </c>
    </row>
    <row r="159" spans="1:6">
      <c r="A159" s="20">
        <v>43132</v>
      </c>
      <c r="B159" s="21">
        <v>554900</v>
      </c>
      <c r="C159" s="21">
        <v>452700</v>
      </c>
      <c r="D159" s="21">
        <v>709500</v>
      </c>
      <c r="E159" s="21">
        <v>483300</v>
      </c>
      <c r="F159" s="21">
        <v>423200</v>
      </c>
    </row>
    <row r="160" spans="1:6">
      <c r="A160" s="20">
        <v>43160</v>
      </c>
      <c r="B160" s="21">
        <v>552600</v>
      </c>
      <c r="C160" s="21">
        <v>451600</v>
      </c>
      <c r="D160" s="21">
        <v>703600</v>
      </c>
      <c r="E160" s="21">
        <v>486000</v>
      </c>
      <c r="F160" s="21">
        <v>426100</v>
      </c>
    </row>
    <row r="161" spans="1:6">
      <c r="A161" s="20">
        <v>43191</v>
      </c>
      <c r="B161" s="21">
        <v>550700</v>
      </c>
      <c r="C161" s="21">
        <v>450800</v>
      </c>
      <c r="D161" s="21">
        <v>700400</v>
      </c>
      <c r="E161" s="21">
        <v>485900</v>
      </c>
      <c r="F161" s="21">
        <v>426300</v>
      </c>
    </row>
    <row r="162" spans="1:6">
      <c r="A162" s="20">
        <v>43221</v>
      </c>
      <c r="B162" s="21">
        <v>549900</v>
      </c>
      <c r="C162" s="21">
        <v>449800</v>
      </c>
      <c r="D162" s="21">
        <v>698800</v>
      </c>
      <c r="E162" s="21">
        <v>486600</v>
      </c>
      <c r="F162" s="21">
        <v>428300</v>
      </c>
    </row>
    <row r="163" spans="1:6">
      <c r="A163" s="20">
        <v>43252</v>
      </c>
      <c r="B163" s="21">
        <v>549500</v>
      </c>
      <c r="C163" s="21">
        <v>448100</v>
      </c>
      <c r="D163" s="21">
        <v>698800</v>
      </c>
      <c r="E163" s="21">
        <v>488900</v>
      </c>
      <c r="F163" s="21">
        <v>428900</v>
      </c>
    </row>
    <row r="164" spans="1:6">
      <c r="A164" s="20">
        <v>43282</v>
      </c>
      <c r="B164" s="21">
        <v>549700</v>
      </c>
      <c r="C164" s="21">
        <v>448200</v>
      </c>
      <c r="D164" s="21">
        <v>698000</v>
      </c>
      <c r="E164" s="21">
        <v>489900</v>
      </c>
      <c r="F164" s="21">
        <v>430900</v>
      </c>
    </row>
    <row r="165" spans="1:6">
      <c r="A165" s="20">
        <v>43313</v>
      </c>
      <c r="B165" s="21">
        <v>549200</v>
      </c>
      <c r="C165" s="21">
        <v>448800</v>
      </c>
      <c r="D165" s="21">
        <v>696700</v>
      </c>
      <c r="E165" s="21">
        <v>489200</v>
      </c>
      <c r="F165" s="21">
        <v>430900</v>
      </c>
    </row>
    <row r="166" spans="1:6">
      <c r="A166" s="20">
        <v>43344</v>
      </c>
      <c r="B166" s="21">
        <v>548000</v>
      </c>
      <c r="C166" s="21">
        <v>447600</v>
      </c>
      <c r="D166" s="21">
        <v>694800</v>
      </c>
      <c r="E166" s="21">
        <v>490400</v>
      </c>
      <c r="F166" s="21">
        <v>431100</v>
      </c>
    </row>
    <row r="167" spans="1:6">
      <c r="A167" s="20">
        <v>43374</v>
      </c>
      <c r="B167" s="21">
        <v>547400</v>
      </c>
      <c r="C167" s="21">
        <v>448300</v>
      </c>
      <c r="D167" s="21">
        <v>693700</v>
      </c>
      <c r="E167" s="21">
        <v>489600</v>
      </c>
      <c r="F167" s="21">
        <v>431400</v>
      </c>
    </row>
    <row r="168" spans="1:6">
      <c r="A168" s="20">
        <v>43405</v>
      </c>
      <c r="B168" s="21">
        <v>544200</v>
      </c>
      <c r="C168" s="21">
        <v>445700</v>
      </c>
      <c r="D168" s="21">
        <v>689100</v>
      </c>
      <c r="E168" s="21">
        <v>489400</v>
      </c>
      <c r="F168" s="21">
        <v>428800</v>
      </c>
    </row>
    <row r="169" spans="1:6">
      <c r="A169" s="20">
        <v>43435</v>
      </c>
      <c r="B169" s="21">
        <v>540800</v>
      </c>
      <c r="C169" s="21">
        <v>442000</v>
      </c>
      <c r="D169" s="21">
        <v>684000</v>
      </c>
      <c r="E169" s="21">
        <v>486200</v>
      </c>
      <c r="F169" s="21">
        <v>429100</v>
      </c>
    </row>
    <row r="170" spans="1:6">
      <c r="A170" s="20">
        <v>43466</v>
      </c>
      <c r="B170" s="21">
        <v>535000</v>
      </c>
      <c r="C170" s="21">
        <v>439100</v>
      </c>
      <c r="D170" s="21">
        <v>675300</v>
      </c>
      <c r="E170" s="21">
        <v>481700</v>
      </c>
      <c r="F170" s="21">
        <v>424800</v>
      </c>
    </row>
    <row r="171" spans="1:6">
      <c r="A171" s="20">
        <v>43497</v>
      </c>
      <c r="B171" s="21">
        <v>528400</v>
      </c>
      <c r="C171" s="21">
        <v>433300</v>
      </c>
      <c r="D171" s="21">
        <v>666300</v>
      </c>
      <c r="E171" s="21">
        <v>477200</v>
      </c>
      <c r="F171" s="21">
        <v>421000</v>
      </c>
    </row>
    <row r="172" spans="1:6">
      <c r="A172" s="20">
        <v>43525</v>
      </c>
      <c r="B172" s="21">
        <v>524400</v>
      </c>
      <c r="C172" s="21">
        <v>431500</v>
      </c>
      <c r="D172" s="21">
        <v>660700</v>
      </c>
      <c r="E172" s="21">
        <v>473400</v>
      </c>
      <c r="F172" s="21">
        <v>417100</v>
      </c>
    </row>
    <row r="173" spans="1:6">
      <c r="A173" s="20">
        <v>43556</v>
      </c>
      <c r="B173" s="21">
        <v>524300</v>
      </c>
      <c r="C173" s="21">
        <v>431500</v>
      </c>
      <c r="D173" s="21">
        <v>661400</v>
      </c>
      <c r="E173" s="21">
        <v>473900</v>
      </c>
      <c r="F173" s="21">
        <v>416700</v>
      </c>
    </row>
    <row r="174" spans="1:6">
      <c r="A174" s="20">
        <v>43586</v>
      </c>
      <c r="B174" s="21">
        <v>525300</v>
      </c>
      <c r="C174" s="21">
        <v>432600</v>
      </c>
      <c r="D174" s="21">
        <v>663100</v>
      </c>
      <c r="E174" s="21">
        <v>476200</v>
      </c>
      <c r="F174" s="21">
        <v>416300</v>
      </c>
    </row>
    <row r="175" spans="1:6">
      <c r="A175" s="20">
        <v>43617</v>
      </c>
      <c r="B175" s="21">
        <v>528000</v>
      </c>
      <c r="C175" s="21">
        <v>435500</v>
      </c>
      <c r="D175" s="21">
        <v>666000</v>
      </c>
      <c r="E175" s="21">
        <v>477400</v>
      </c>
      <c r="F175" s="21">
        <v>418500</v>
      </c>
    </row>
    <row r="176" spans="1:6">
      <c r="A176" s="20">
        <v>43647</v>
      </c>
      <c r="B176" s="21">
        <v>530900</v>
      </c>
      <c r="C176" s="21">
        <v>436800</v>
      </c>
      <c r="D176" s="21">
        <v>670800</v>
      </c>
      <c r="E176" s="21">
        <v>479200</v>
      </c>
      <c r="F176" s="21">
        <v>420500</v>
      </c>
    </row>
    <row r="177" spans="1:6">
      <c r="A177" s="20">
        <v>43678</v>
      </c>
      <c r="B177" s="21">
        <v>533600</v>
      </c>
      <c r="C177" s="21">
        <v>438600</v>
      </c>
      <c r="D177" s="21">
        <v>674000</v>
      </c>
      <c r="E177" s="21">
        <v>484300</v>
      </c>
      <c r="F177" s="21">
        <v>423000</v>
      </c>
    </row>
    <row r="178" spans="1:6">
      <c r="A178" s="20">
        <v>43709</v>
      </c>
      <c r="B178" s="21">
        <v>536900</v>
      </c>
      <c r="C178" s="21">
        <v>441400</v>
      </c>
      <c r="D178" s="21">
        <v>678100</v>
      </c>
      <c r="E178" s="21">
        <v>487700</v>
      </c>
      <c r="F178" s="21">
        <v>427000</v>
      </c>
    </row>
    <row r="179" spans="1:6">
      <c r="A179" s="20">
        <v>43739</v>
      </c>
      <c r="B179" s="21">
        <v>540000</v>
      </c>
      <c r="C179" s="21">
        <v>443700</v>
      </c>
      <c r="D179" s="21">
        <v>682400</v>
      </c>
      <c r="E179" s="21">
        <v>491600</v>
      </c>
      <c r="F179" s="21">
        <v>429000</v>
      </c>
    </row>
    <row r="180" spans="1:6">
      <c r="A180" s="20">
        <v>43770</v>
      </c>
      <c r="B180" s="21">
        <v>542000</v>
      </c>
      <c r="C180" s="21">
        <v>445300</v>
      </c>
      <c r="D180" s="21">
        <v>683800</v>
      </c>
      <c r="E180" s="21">
        <v>494300</v>
      </c>
      <c r="F180" s="21">
        <v>434100</v>
      </c>
    </row>
    <row r="181" spans="1:6">
      <c r="A181" s="20">
        <v>43800</v>
      </c>
      <c r="B181" s="21">
        <v>543400</v>
      </c>
      <c r="C181" s="21">
        <v>446500</v>
      </c>
      <c r="D181" s="21">
        <v>684400</v>
      </c>
      <c r="E181" s="21">
        <v>496800</v>
      </c>
      <c r="F181" s="21">
        <v>436800</v>
      </c>
    </row>
    <row r="182" spans="1:6">
      <c r="A182" s="20">
        <v>43831</v>
      </c>
      <c r="B182" s="21">
        <v>544800</v>
      </c>
      <c r="C182" s="21">
        <v>446900</v>
      </c>
      <c r="D182" s="21">
        <v>683600</v>
      </c>
      <c r="E182" s="21">
        <v>500000</v>
      </c>
      <c r="F182" s="21">
        <v>440400</v>
      </c>
    </row>
    <row r="183" spans="1:6">
      <c r="A183" s="20">
        <v>43862</v>
      </c>
      <c r="B183" s="21">
        <v>546600</v>
      </c>
      <c r="C183" s="21">
        <v>447400</v>
      </c>
      <c r="D183" s="21">
        <v>685300</v>
      </c>
      <c r="E183" s="21">
        <v>499100</v>
      </c>
      <c r="F183" s="21">
        <v>443300</v>
      </c>
    </row>
    <row r="184" spans="1:6">
      <c r="A184" s="20">
        <v>43891</v>
      </c>
      <c r="B184" s="21">
        <v>546300</v>
      </c>
      <c r="C184" s="21">
        <v>445800</v>
      </c>
      <c r="D184" s="21">
        <v>686200</v>
      </c>
      <c r="E184" s="21">
        <v>496700</v>
      </c>
      <c r="F184" s="21">
        <v>442300</v>
      </c>
    </row>
    <row r="185" spans="1:6">
      <c r="A185" s="20">
        <v>43922</v>
      </c>
      <c r="B185" s="21">
        <v>539500</v>
      </c>
      <c r="C185" s="21">
        <v>439500</v>
      </c>
      <c r="D185" s="21">
        <v>678200</v>
      </c>
      <c r="E185" s="21">
        <v>496100</v>
      </c>
      <c r="F185" s="21">
        <v>437100</v>
      </c>
    </row>
    <row r="186" spans="1:6">
      <c r="A186" s="20">
        <v>43952</v>
      </c>
      <c r="B186" s="21">
        <v>544200</v>
      </c>
      <c r="C186" s="21">
        <v>443900</v>
      </c>
      <c r="D186" s="21">
        <v>688000</v>
      </c>
      <c r="E186" s="21">
        <v>496400</v>
      </c>
      <c r="F186" s="21">
        <v>436100</v>
      </c>
    </row>
    <row r="187" spans="1:6">
      <c r="A187" s="20">
        <v>43983</v>
      </c>
      <c r="B187" s="21">
        <v>553600</v>
      </c>
      <c r="C187" s="21">
        <v>454200</v>
      </c>
      <c r="D187" s="21">
        <v>701500</v>
      </c>
      <c r="E187" s="21">
        <v>503000</v>
      </c>
      <c r="F187" s="21">
        <v>435800</v>
      </c>
    </row>
    <row r="188" spans="1:6">
      <c r="A188" s="20">
        <v>44013</v>
      </c>
      <c r="B188" s="22">
        <v>567900</v>
      </c>
      <c r="C188" s="22">
        <v>467800</v>
      </c>
      <c r="D188" s="22">
        <v>720500</v>
      </c>
      <c r="E188" s="22">
        <v>514200</v>
      </c>
      <c r="F188" s="22">
        <v>440600</v>
      </c>
    </row>
    <row r="189" spans="1:6">
      <c r="A189" s="20">
        <v>44044</v>
      </c>
      <c r="B189" s="22">
        <v>581200</v>
      </c>
      <c r="C189" s="22">
        <v>480000</v>
      </c>
      <c r="D189" s="22">
        <v>739500</v>
      </c>
      <c r="E189" s="22">
        <v>524400</v>
      </c>
      <c r="F189" s="22">
        <v>444900</v>
      </c>
    </row>
    <row r="190" spans="1:6">
      <c r="A190" s="20">
        <v>44075</v>
      </c>
      <c r="B190" s="22">
        <v>590600</v>
      </c>
      <c r="C190" s="22">
        <v>491200</v>
      </c>
      <c r="D190" s="22">
        <v>751400</v>
      </c>
      <c r="E190" s="22">
        <v>532700</v>
      </c>
      <c r="F190" s="22">
        <v>447300</v>
      </c>
    </row>
    <row r="191" spans="1:6">
      <c r="A191" s="20">
        <v>44105</v>
      </c>
      <c r="B191" s="22">
        <v>597000</v>
      </c>
      <c r="C191" s="22">
        <v>498400</v>
      </c>
      <c r="D191" s="22">
        <v>759200</v>
      </c>
      <c r="E191" s="22">
        <v>538500</v>
      </c>
      <c r="F191" s="22">
        <v>447700</v>
      </c>
    </row>
    <row r="192" spans="1:6">
      <c r="A192" s="20">
        <v>44136</v>
      </c>
      <c r="B192" s="22">
        <v>603700</v>
      </c>
      <c r="C192" s="22">
        <v>506800</v>
      </c>
      <c r="D192" s="22">
        <v>769600</v>
      </c>
      <c r="E192" s="22">
        <v>543400</v>
      </c>
      <c r="F192" s="22">
        <v>447700</v>
      </c>
    </row>
    <row r="193" spans="1:6">
      <c r="A193" s="20">
        <v>44166</v>
      </c>
      <c r="B193" s="22">
        <v>611100</v>
      </c>
      <c r="C193" s="22">
        <v>514800</v>
      </c>
      <c r="D193" s="22">
        <v>779100</v>
      </c>
      <c r="E193" s="22">
        <v>550000</v>
      </c>
      <c r="F193" s="22">
        <v>449600</v>
      </c>
    </row>
    <row r="194" spans="1:6">
      <c r="A194" s="20">
        <v>44197</v>
      </c>
      <c r="B194" s="22">
        <v>623500</v>
      </c>
      <c r="C194" s="22">
        <v>524800</v>
      </c>
      <c r="D194" s="22">
        <v>796700</v>
      </c>
      <c r="E194" s="22">
        <v>557300</v>
      </c>
      <c r="F194" s="22">
        <v>450500</v>
      </c>
    </row>
    <row r="195" spans="1:6">
      <c r="A195" s="20">
        <v>44228</v>
      </c>
      <c r="B195" s="22">
        <v>638900</v>
      </c>
      <c r="C195" s="22">
        <v>540000</v>
      </c>
      <c r="D195" s="22">
        <v>816500</v>
      </c>
      <c r="E195" s="22">
        <v>570600</v>
      </c>
      <c r="F195" s="22">
        <v>454300</v>
      </c>
    </row>
    <row r="196" spans="1:6">
      <c r="A196" s="20">
        <v>44256</v>
      </c>
      <c r="B196" s="22">
        <v>655100</v>
      </c>
      <c r="C196" s="22">
        <v>555200</v>
      </c>
      <c r="D196" s="22">
        <v>837100</v>
      </c>
      <c r="E196" s="22">
        <v>585000</v>
      </c>
      <c r="F196" s="22">
        <v>461900</v>
      </c>
    </row>
    <row r="197" spans="1:6">
      <c r="A197" s="20">
        <v>44287</v>
      </c>
      <c r="B197" s="22">
        <v>668300</v>
      </c>
      <c r="C197" s="22">
        <v>569000</v>
      </c>
      <c r="D197" s="22">
        <v>854100</v>
      </c>
      <c r="E197" s="22">
        <v>598100</v>
      </c>
      <c r="F197" s="22">
        <v>471300</v>
      </c>
    </row>
    <row r="198" spans="1:6">
      <c r="A198" s="20">
        <v>44317</v>
      </c>
      <c r="B198" s="22">
        <v>680900</v>
      </c>
      <c r="C198" s="22">
        <v>582100</v>
      </c>
      <c r="D198" s="22">
        <v>872000</v>
      </c>
      <c r="E198" s="22">
        <v>610500</v>
      </c>
      <c r="F198" s="22">
        <v>478200</v>
      </c>
    </row>
    <row r="199" spans="1:6">
      <c r="A199" s="20">
        <v>44348</v>
      </c>
      <c r="B199" s="22">
        <v>693600</v>
      </c>
      <c r="C199" s="22">
        <v>592300</v>
      </c>
      <c r="D199" s="22">
        <v>889300</v>
      </c>
      <c r="E199" s="22">
        <v>621700</v>
      </c>
      <c r="F199" s="22">
        <v>485000</v>
      </c>
    </row>
    <row r="200" spans="1:6">
      <c r="A200" s="20">
        <v>44378</v>
      </c>
      <c r="B200" s="22">
        <v>703200</v>
      </c>
      <c r="C200" s="22">
        <v>600200</v>
      </c>
      <c r="D200" s="22">
        <v>903400</v>
      </c>
      <c r="E200" s="22">
        <v>629100</v>
      </c>
      <c r="F200" s="22">
        <v>489800</v>
      </c>
    </row>
    <row r="201" spans="1:6">
      <c r="A201" s="20">
        <v>44409</v>
      </c>
      <c r="B201" s="22">
        <v>714500</v>
      </c>
      <c r="C201" s="22">
        <v>610600</v>
      </c>
      <c r="D201" s="22">
        <v>918600</v>
      </c>
      <c r="E201" s="22">
        <v>639800</v>
      </c>
      <c r="F201" s="22">
        <v>495800</v>
      </c>
    </row>
    <row r="202" spans="1:6">
      <c r="A202" s="20">
        <v>44440</v>
      </c>
      <c r="B202" s="22">
        <v>729700</v>
      </c>
      <c r="C202" s="22">
        <v>621500</v>
      </c>
      <c r="D202" s="22">
        <v>941200</v>
      </c>
      <c r="E202" s="22">
        <v>653400</v>
      </c>
      <c r="F202" s="22">
        <v>506500</v>
      </c>
    </row>
    <row r="203" spans="1:6">
      <c r="A203" s="20">
        <v>44470</v>
      </c>
      <c r="B203" s="22">
        <v>750300</v>
      </c>
      <c r="C203" s="22">
        <v>636100</v>
      </c>
      <c r="D203" s="22">
        <v>970300</v>
      </c>
      <c r="E203" s="22">
        <v>668800</v>
      </c>
      <c r="F203" s="22">
        <v>519300</v>
      </c>
    </row>
    <row r="204" spans="1:6">
      <c r="A204" s="20">
        <v>44501</v>
      </c>
      <c r="B204" s="22">
        <v>767700</v>
      </c>
      <c r="C204" s="22">
        <v>650000</v>
      </c>
      <c r="D204" s="22">
        <v>996000</v>
      </c>
      <c r="E204" s="22">
        <v>688400</v>
      </c>
      <c r="F204" s="22">
        <v>530700</v>
      </c>
    </row>
    <row r="205" spans="1:6">
      <c r="A205" s="20">
        <v>44531</v>
      </c>
      <c r="B205" s="22">
        <v>782400</v>
      </c>
      <c r="C205" s="22">
        <v>665200</v>
      </c>
      <c r="D205" s="22">
        <v>1013500</v>
      </c>
      <c r="E205" s="22">
        <v>701800</v>
      </c>
      <c r="F205" s="22">
        <v>539100</v>
      </c>
    </row>
    <row r="206" spans="1:6">
      <c r="A206" s="20">
        <v>44562</v>
      </c>
      <c r="B206" s="22">
        <v>814400</v>
      </c>
      <c r="C206" s="22">
        <v>693100</v>
      </c>
      <c r="D206" s="22">
        <v>1050000</v>
      </c>
      <c r="E206" s="22">
        <v>729700</v>
      </c>
      <c r="F206" s="22">
        <v>554400</v>
      </c>
    </row>
    <row r="207" spans="1:6">
      <c r="A207" s="20">
        <v>44593</v>
      </c>
      <c r="B207" s="22">
        <v>836200</v>
      </c>
      <c r="C207" s="22">
        <v>710400</v>
      </c>
      <c r="D207" s="22">
        <v>1075600</v>
      </c>
      <c r="E207" s="22">
        <v>750800</v>
      </c>
      <c r="F207" s="22">
        <v>569500</v>
      </c>
    </row>
    <row r="208" spans="1:6">
      <c r="A208" s="20">
        <v>44621</v>
      </c>
      <c r="B208" s="22">
        <v>835600</v>
      </c>
      <c r="C208" s="22">
        <v>706800</v>
      </c>
      <c r="D208" s="22">
        <v>1070400</v>
      </c>
      <c r="E208" s="22">
        <v>757500</v>
      </c>
      <c r="F208" s="22">
        <v>580900</v>
      </c>
    </row>
    <row r="209" spans="1:6">
      <c r="A209" s="20">
        <v>44652</v>
      </c>
      <c r="B209" s="22">
        <v>823000</v>
      </c>
      <c r="C209" s="22">
        <v>697100</v>
      </c>
      <c r="D209" s="22">
        <v>1055300</v>
      </c>
      <c r="E209" s="22">
        <v>752000</v>
      </c>
      <c r="F209" s="22">
        <v>579200</v>
      </c>
    </row>
    <row r="210" spans="1:6">
      <c r="A210" s="20">
        <v>44682</v>
      </c>
      <c r="B210" s="22">
        <v>813300</v>
      </c>
      <c r="C210" s="22">
        <v>689300</v>
      </c>
      <c r="D210" s="22">
        <v>1045600</v>
      </c>
      <c r="E210" s="22">
        <v>744600</v>
      </c>
      <c r="F210" s="22">
        <v>579000</v>
      </c>
    </row>
    <row r="211" spans="1:6">
      <c r="A211" s="20">
        <v>44713</v>
      </c>
      <c r="B211" s="22">
        <v>797000</v>
      </c>
      <c r="C211" s="22">
        <v>669900</v>
      </c>
      <c r="D211" s="22">
        <v>1025000</v>
      </c>
      <c r="E211" s="22">
        <v>732500</v>
      </c>
      <c r="F211" s="22">
        <v>572800</v>
      </c>
    </row>
    <row r="212" spans="1:6">
      <c r="A212" s="20">
        <v>44743</v>
      </c>
      <c r="B212" s="22">
        <v>781900</v>
      </c>
      <c r="C212" s="22">
        <v>655500</v>
      </c>
      <c r="D212" s="22">
        <v>1003300</v>
      </c>
      <c r="E212" s="22">
        <v>722600</v>
      </c>
      <c r="F212" s="22">
        <v>568700</v>
      </c>
    </row>
    <row r="213" spans="1:6">
      <c r="A213" s="20">
        <v>44774</v>
      </c>
      <c r="B213" s="22">
        <v>768100</v>
      </c>
      <c r="C213" s="22">
        <v>642600</v>
      </c>
      <c r="D213" s="22">
        <v>985300</v>
      </c>
      <c r="E213" s="22">
        <v>708500</v>
      </c>
      <c r="F213" s="22">
        <v>562200</v>
      </c>
    </row>
    <row r="214" spans="1:6">
      <c r="A214" s="20">
        <v>44805</v>
      </c>
      <c r="B214" s="22">
        <v>756700</v>
      </c>
      <c r="C214" s="22">
        <v>632200</v>
      </c>
      <c r="D214" s="22">
        <v>971500</v>
      </c>
      <c r="E214" s="22">
        <v>699500</v>
      </c>
      <c r="F214" s="22">
        <v>554400</v>
      </c>
    </row>
    <row r="215" spans="1:6">
      <c r="A215" s="20">
        <v>44835</v>
      </c>
      <c r="B215" s="22">
        <v>746600</v>
      </c>
      <c r="C215" s="22">
        <v>624600</v>
      </c>
      <c r="D215" s="22">
        <v>954900</v>
      </c>
      <c r="E215" s="22">
        <v>692600</v>
      </c>
      <c r="F215" s="22">
        <v>549500</v>
      </c>
    </row>
    <row r="216" spans="1:6">
      <c r="A216" s="20">
        <v>44866</v>
      </c>
      <c r="B216" s="22">
        <v>735300</v>
      </c>
      <c r="C216" s="22">
        <v>615400</v>
      </c>
      <c r="D216" s="22">
        <v>940300</v>
      </c>
      <c r="E216" s="22">
        <v>683200</v>
      </c>
      <c r="F216" s="22">
        <v>545200</v>
      </c>
    </row>
    <row r="217" spans="1:6">
      <c r="A217" s="20">
        <v>44896</v>
      </c>
      <c r="B217" s="22">
        <v>724000</v>
      </c>
      <c r="C217" s="22">
        <v>605400</v>
      </c>
      <c r="D217" s="22">
        <v>923600</v>
      </c>
      <c r="E217" s="22">
        <v>671700</v>
      </c>
      <c r="F217" s="22">
        <v>539200</v>
      </c>
    </row>
    <row r="218" spans="1:6">
      <c r="A218" s="20">
        <v>44927</v>
      </c>
      <c r="B218" s="22">
        <v>712000</v>
      </c>
      <c r="C218" s="22">
        <v>593900</v>
      </c>
      <c r="D218" s="22">
        <v>898900</v>
      </c>
      <c r="E218" s="22">
        <v>661900</v>
      </c>
      <c r="F218" s="22">
        <v>532900</v>
      </c>
    </row>
    <row r="219" spans="1:6">
      <c r="A219" s="20">
        <v>44958</v>
      </c>
      <c r="B219" s="22">
        <v>704300</v>
      </c>
      <c r="C219" s="22">
        <v>588700</v>
      </c>
      <c r="D219" s="22">
        <v>887600</v>
      </c>
      <c r="E219" s="22">
        <v>652200</v>
      </c>
      <c r="F219" s="22">
        <v>524700</v>
      </c>
    </row>
  </sheetData>
  <phoneticPr fontId="6" type="noConversion"/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E195"/>
  <sheetViews>
    <sheetView tabSelected="1" zoomScale="156" workbookViewId="0">
      <pane ySplit="1" topLeftCell="A2" activePane="bottomLeft" state="frozen"/>
      <selection pane="bottomLeft" activeCell="F28" sqref="F28"/>
    </sheetView>
  </sheetViews>
  <sheetFormatPr baseColWidth="10" defaultColWidth="9.1640625" defaultRowHeight="14"/>
  <cols>
    <col min="1" max="1" width="9.1640625" style="4"/>
    <col min="2" max="3" width="9.1640625" style="5"/>
    <col min="4" max="16384" width="9.1640625" style="3"/>
  </cols>
  <sheetData>
    <row r="1" spans="1:5">
      <c r="A1" s="4" t="s">
        <v>0</v>
      </c>
      <c r="B1" s="5" t="s">
        <v>16</v>
      </c>
      <c r="C1" s="5" t="s">
        <v>29</v>
      </c>
      <c r="E1" s="15" t="s">
        <v>28</v>
      </c>
    </row>
    <row r="2" spans="1:5">
      <c r="A2" s="1">
        <v>39083</v>
      </c>
      <c r="B2" s="19">
        <v>44759</v>
      </c>
      <c r="C2" s="19">
        <v>33136.449999999997</v>
      </c>
    </row>
    <row r="3" spans="1:5">
      <c r="A3" s="1">
        <v>39114</v>
      </c>
      <c r="B3" s="19">
        <v>44646</v>
      </c>
      <c r="C3" s="19">
        <v>33254.824999999997</v>
      </c>
    </row>
    <row r="4" spans="1:5">
      <c r="A4" s="1">
        <v>39142</v>
      </c>
      <c r="B4" s="19">
        <v>44494</v>
      </c>
      <c r="C4" s="19">
        <v>33393.775000000001</v>
      </c>
    </row>
    <row r="5" spans="1:5">
      <c r="A5" s="1">
        <v>39173</v>
      </c>
      <c r="B5" s="19">
        <v>43742</v>
      </c>
      <c r="C5" s="19">
        <v>33532.908333333333</v>
      </c>
    </row>
    <row r="6" spans="1:5">
      <c r="A6" s="1">
        <v>39203</v>
      </c>
      <c r="B6" s="19">
        <v>44522</v>
      </c>
      <c r="C6" s="19">
        <v>33691.758333333331</v>
      </c>
    </row>
    <row r="7" spans="1:5">
      <c r="A7" s="1">
        <v>39234</v>
      </c>
      <c r="B7" s="19">
        <v>44650</v>
      </c>
      <c r="C7" s="19">
        <v>33853.64166666667</v>
      </c>
    </row>
    <row r="8" spans="1:5">
      <c r="A8" s="1">
        <v>39264</v>
      </c>
      <c r="B8" s="19">
        <v>44328</v>
      </c>
      <c r="C8" s="19">
        <v>34006.383333333331</v>
      </c>
    </row>
    <row r="9" spans="1:5">
      <c r="A9" s="1">
        <v>39295</v>
      </c>
      <c r="B9" s="19">
        <v>42677</v>
      </c>
      <c r="C9" s="19">
        <v>34142.23333333333</v>
      </c>
    </row>
    <row r="10" spans="1:5">
      <c r="A10" s="1">
        <v>39326</v>
      </c>
      <c r="B10" s="19">
        <v>41400</v>
      </c>
      <c r="C10" s="19">
        <v>34269.066666666666</v>
      </c>
    </row>
    <row r="11" spans="1:5">
      <c r="A11" s="1">
        <v>39356</v>
      </c>
      <c r="B11" s="19">
        <v>41681</v>
      </c>
      <c r="C11" s="19">
        <v>34386.758333333331</v>
      </c>
    </row>
    <row r="12" spans="1:5">
      <c r="A12" s="1">
        <v>39387</v>
      </c>
      <c r="B12" s="19">
        <v>42476</v>
      </c>
      <c r="C12" s="19">
        <v>34513.683333333334</v>
      </c>
    </row>
    <row r="13" spans="1:5">
      <c r="A13" s="1">
        <v>39417</v>
      </c>
      <c r="B13" s="19">
        <v>41832</v>
      </c>
      <c r="C13" s="19">
        <v>34633.51666666667</v>
      </c>
    </row>
    <row r="14" spans="1:5">
      <c r="A14" s="1">
        <v>39448</v>
      </c>
      <c r="B14" s="19">
        <v>42143</v>
      </c>
      <c r="C14" s="19">
        <v>34777.333333333336</v>
      </c>
    </row>
    <row r="15" spans="1:5">
      <c r="A15" s="1">
        <v>39479</v>
      </c>
      <c r="B15" s="19">
        <v>39612</v>
      </c>
      <c r="C15" s="19">
        <v>34895.4</v>
      </c>
    </row>
    <row r="16" spans="1:5">
      <c r="A16" s="1">
        <v>39508</v>
      </c>
      <c r="B16" s="19">
        <v>38811</v>
      </c>
      <c r="C16" s="19">
        <v>35009.041666666664</v>
      </c>
    </row>
    <row r="17" spans="1:3">
      <c r="A17" s="1">
        <v>39539</v>
      </c>
      <c r="B17" s="19">
        <v>38666</v>
      </c>
      <c r="C17" s="19">
        <v>35117.808333333334</v>
      </c>
    </row>
    <row r="18" spans="1:3">
      <c r="A18" s="1">
        <v>39569</v>
      </c>
      <c r="B18" s="19">
        <v>38505</v>
      </c>
      <c r="C18" s="19">
        <v>35217.558333333334</v>
      </c>
    </row>
    <row r="19" spans="1:3">
      <c r="A19" s="1">
        <v>39600</v>
      </c>
      <c r="B19" s="19">
        <v>38105</v>
      </c>
      <c r="C19" s="19">
        <v>35316.666666666664</v>
      </c>
    </row>
    <row r="20" spans="1:3">
      <c r="A20" s="1">
        <v>39630</v>
      </c>
      <c r="B20" s="19">
        <v>37705</v>
      </c>
      <c r="C20" s="19">
        <v>35413.14166666667</v>
      </c>
    </row>
    <row r="21" spans="1:3">
      <c r="A21" s="1">
        <v>39661</v>
      </c>
      <c r="B21" s="19">
        <v>37326</v>
      </c>
      <c r="C21" s="19">
        <v>35503.974999999999</v>
      </c>
    </row>
    <row r="22" spans="1:3">
      <c r="A22" s="1">
        <v>39692</v>
      </c>
      <c r="B22" s="19">
        <v>37626</v>
      </c>
      <c r="C22" s="19">
        <v>35595.758333333331</v>
      </c>
    </row>
    <row r="23" spans="1:3">
      <c r="A23" s="1">
        <v>39722</v>
      </c>
      <c r="B23" s="19">
        <v>30414</v>
      </c>
      <c r="C23" s="19">
        <v>35634.775000000001</v>
      </c>
    </row>
    <row r="24" spans="1:3">
      <c r="A24" s="1">
        <v>39753</v>
      </c>
      <c r="B24" s="19">
        <v>26510</v>
      </c>
      <c r="C24" s="19">
        <v>35638.708333333336</v>
      </c>
    </row>
    <row r="25" spans="1:3">
      <c r="A25" s="1">
        <v>39783</v>
      </c>
      <c r="B25" s="19">
        <v>26058</v>
      </c>
      <c r="C25" s="19">
        <v>35627.025000000001</v>
      </c>
    </row>
    <row r="26" spans="1:3">
      <c r="A26" s="1">
        <v>39814</v>
      </c>
      <c r="B26" s="19">
        <v>26089</v>
      </c>
      <c r="C26" s="19">
        <v>35635.300000000003</v>
      </c>
    </row>
    <row r="27" spans="1:3">
      <c r="A27" s="1">
        <v>39845</v>
      </c>
      <c r="B27" s="19">
        <v>28473</v>
      </c>
      <c r="C27" s="19">
        <v>35649.51666666667</v>
      </c>
    </row>
    <row r="28" spans="1:3">
      <c r="A28" s="1">
        <v>39873</v>
      </c>
      <c r="B28" s="19">
        <v>30752</v>
      </c>
      <c r="C28" s="19">
        <v>35674.416666666664</v>
      </c>
    </row>
    <row r="29" spans="1:3">
      <c r="A29" s="1">
        <v>39904</v>
      </c>
      <c r="B29" s="19">
        <v>34680</v>
      </c>
      <c r="C29" s="19">
        <v>35729.541666666664</v>
      </c>
    </row>
    <row r="30" spans="1:3">
      <c r="A30" s="1">
        <v>39934</v>
      </c>
      <c r="B30" s="19">
        <v>39250</v>
      </c>
      <c r="C30" s="19">
        <v>35816.050000000003</v>
      </c>
    </row>
    <row r="31" spans="1:3">
      <c r="A31" s="1">
        <v>39965</v>
      </c>
      <c r="B31" s="19">
        <v>42628</v>
      </c>
      <c r="C31" s="19">
        <v>35929.183333333334</v>
      </c>
    </row>
    <row r="32" spans="1:3">
      <c r="A32" s="1">
        <v>39995</v>
      </c>
      <c r="B32" s="19">
        <v>44299</v>
      </c>
      <c r="C32" s="19">
        <v>36058.558333333334</v>
      </c>
    </row>
    <row r="33" spans="1:3">
      <c r="A33" s="1">
        <v>40026</v>
      </c>
      <c r="B33" s="19">
        <v>43945</v>
      </c>
      <c r="C33" s="19">
        <v>36188.216666666667</v>
      </c>
    </row>
    <row r="34" spans="1:3">
      <c r="A34" s="1">
        <v>40057</v>
      </c>
      <c r="B34" s="19">
        <v>43496</v>
      </c>
      <c r="C34" s="19">
        <v>36317.375</v>
      </c>
    </row>
    <row r="35" spans="1:3">
      <c r="A35" s="1">
        <v>40087</v>
      </c>
      <c r="B35" s="19">
        <v>44227</v>
      </c>
      <c r="C35" s="19">
        <v>36452.324999999997</v>
      </c>
    </row>
    <row r="36" spans="1:3">
      <c r="A36" s="1">
        <v>40118</v>
      </c>
      <c r="B36" s="19">
        <v>43539</v>
      </c>
      <c r="C36" s="19">
        <v>36586.208333333336</v>
      </c>
    </row>
    <row r="37" spans="1:3">
      <c r="A37" s="1">
        <v>40148</v>
      </c>
      <c r="B37" s="19">
        <v>44278</v>
      </c>
      <c r="C37" s="19">
        <v>36734.566666666666</v>
      </c>
    </row>
    <row r="38" spans="1:3">
      <c r="A38" s="1">
        <v>40179</v>
      </c>
      <c r="B38" s="19">
        <v>42310</v>
      </c>
      <c r="C38" s="19">
        <v>36867.4</v>
      </c>
    </row>
    <row r="39" spans="1:3">
      <c r="A39" s="1">
        <v>40210</v>
      </c>
      <c r="B39" s="19">
        <v>41044</v>
      </c>
      <c r="C39" s="19">
        <v>36987.616666666669</v>
      </c>
    </row>
    <row r="40" spans="1:3">
      <c r="A40" s="1">
        <v>40238</v>
      </c>
      <c r="B40" s="19">
        <v>41707</v>
      </c>
      <c r="C40" s="19">
        <v>37098.85</v>
      </c>
    </row>
    <row r="41" spans="1:3">
      <c r="A41" s="1">
        <v>40269</v>
      </c>
      <c r="B41" s="19">
        <v>40708</v>
      </c>
      <c r="C41" s="19">
        <v>37205.691666666666</v>
      </c>
    </row>
    <row r="42" spans="1:3">
      <c r="A42" s="1">
        <v>40299</v>
      </c>
      <c r="B42" s="19">
        <v>37188</v>
      </c>
      <c r="C42" s="19">
        <v>37285.458333333336</v>
      </c>
    </row>
    <row r="43" spans="1:3">
      <c r="A43" s="1">
        <v>40330</v>
      </c>
      <c r="B43" s="19">
        <v>33763</v>
      </c>
      <c r="C43" s="19">
        <v>37340.35833333333</v>
      </c>
    </row>
    <row r="44" spans="1:3">
      <c r="A44" s="1">
        <v>40360</v>
      </c>
      <c r="B44" s="19">
        <v>32087</v>
      </c>
      <c r="C44" s="19">
        <v>37375.175000000003</v>
      </c>
    </row>
    <row r="45" spans="1:3">
      <c r="A45" s="1">
        <v>40391</v>
      </c>
      <c r="B45" s="19">
        <v>33765</v>
      </c>
      <c r="C45" s="19">
        <v>37425.058333333334</v>
      </c>
    </row>
    <row r="46" spans="1:3">
      <c r="A46" s="1">
        <v>40422</v>
      </c>
      <c r="B46" s="19">
        <v>34418</v>
      </c>
      <c r="C46" s="19">
        <v>37472.808333333334</v>
      </c>
    </row>
    <row r="47" spans="1:3">
      <c r="A47" s="1">
        <v>40452</v>
      </c>
      <c r="B47" s="19">
        <v>35499</v>
      </c>
      <c r="C47" s="19">
        <v>37536.25</v>
      </c>
    </row>
    <row r="48" spans="1:3">
      <c r="A48" s="1">
        <v>40483</v>
      </c>
      <c r="B48" s="19">
        <v>37323</v>
      </c>
      <c r="C48" s="19">
        <v>37611.300000000003</v>
      </c>
    </row>
    <row r="49" spans="1:3">
      <c r="A49" s="1">
        <v>40513</v>
      </c>
      <c r="B49" s="19">
        <v>37329</v>
      </c>
      <c r="C49" s="19">
        <v>37689.908333333333</v>
      </c>
    </row>
    <row r="50" spans="1:3">
      <c r="A50" s="1">
        <v>40544</v>
      </c>
      <c r="B50" s="19">
        <v>39344</v>
      </c>
      <c r="C50" s="19">
        <v>37789.708333333336</v>
      </c>
    </row>
    <row r="51" spans="1:3">
      <c r="A51" s="1">
        <v>40575</v>
      </c>
      <c r="B51" s="19">
        <v>38650</v>
      </c>
      <c r="C51" s="19">
        <v>37873.916666666664</v>
      </c>
    </row>
    <row r="52" spans="1:3">
      <c r="A52" s="1">
        <v>40603</v>
      </c>
      <c r="B52" s="19">
        <v>37814</v>
      </c>
      <c r="C52" s="19">
        <v>37949.39166666667</v>
      </c>
    </row>
    <row r="53" spans="1:3">
      <c r="A53" s="1">
        <v>40634</v>
      </c>
      <c r="B53" s="19">
        <v>36371</v>
      </c>
      <c r="C53" s="19">
        <v>38002.616666666669</v>
      </c>
    </row>
    <row r="54" spans="1:3">
      <c r="A54" s="1">
        <v>40664</v>
      </c>
      <c r="B54" s="19">
        <v>36502</v>
      </c>
      <c r="C54" s="19">
        <v>38044.15</v>
      </c>
    </row>
    <row r="55" spans="1:3">
      <c r="A55" s="1">
        <v>40695</v>
      </c>
      <c r="B55" s="19">
        <v>37195</v>
      </c>
      <c r="C55" s="19">
        <v>38083.033333333333</v>
      </c>
    </row>
    <row r="56" spans="1:3">
      <c r="A56" s="1">
        <v>40725</v>
      </c>
      <c r="B56" s="19">
        <v>37153</v>
      </c>
      <c r="C56" s="19">
        <v>38127.283333333333</v>
      </c>
    </row>
    <row r="57" spans="1:3">
      <c r="A57" s="1">
        <v>40756</v>
      </c>
      <c r="B57" s="19">
        <v>37675</v>
      </c>
      <c r="C57" s="19">
        <v>38172.683333333334</v>
      </c>
    </row>
    <row r="58" spans="1:3">
      <c r="A58" s="1">
        <v>40787</v>
      </c>
      <c r="B58" s="19">
        <v>38348</v>
      </c>
      <c r="C58" s="19">
        <v>38229.683333333334</v>
      </c>
    </row>
    <row r="59" spans="1:3">
      <c r="A59" s="1">
        <v>40817</v>
      </c>
      <c r="B59" s="19">
        <v>38729</v>
      </c>
      <c r="C59" s="19">
        <v>38293.683333333334</v>
      </c>
    </row>
    <row r="60" spans="1:3">
      <c r="A60" s="1">
        <v>40848</v>
      </c>
      <c r="B60" s="19">
        <v>39683</v>
      </c>
      <c r="C60" s="19">
        <v>38335.783333333333</v>
      </c>
    </row>
    <row r="61" spans="1:3">
      <c r="A61" s="1">
        <v>40878</v>
      </c>
      <c r="B61" s="19">
        <v>41015</v>
      </c>
      <c r="C61" s="19">
        <v>38342.9</v>
      </c>
    </row>
    <row r="62" spans="1:3">
      <c r="A62" s="1">
        <v>40909</v>
      </c>
      <c r="B62" s="19">
        <v>40285</v>
      </c>
      <c r="C62" s="19">
        <v>38347.966666666667</v>
      </c>
    </row>
    <row r="63" spans="1:3">
      <c r="A63" s="1">
        <v>40940</v>
      </c>
      <c r="B63" s="19">
        <v>41004</v>
      </c>
      <c r="C63" s="19">
        <v>38367.658333333333</v>
      </c>
    </row>
    <row r="64" spans="1:3">
      <c r="A64" s="1">
        <v>40969</v>
      </c>
      <c r="B64" s="19">
        <v>40781</v>
      </c>
      <c r="C64" s="19">
        <v>38397.658333333333</v>
      </c>
    </row>
    <row r="65" spans="1:3">
      <c r="A65" s="1">
        <v>41000</v>
      </c>
      <c r="B65" s="19">
        <v>40903</v>
      </c>
      <c r="C65" s="19">
        <v>38440.183333333334</v>
      </c>
    </row>
    <row r="66" spans="1:3">
      <c r="A66" s="1">
        <v>41030</v>
      </c>
      <c r="B66" s="19">
        <v>38905</v>
      </c>
      <c r="C66" s="19">
        <v>38483.716666666667</v>
      </c>
    </row>
    <row r="67" spans="1:3">
      <c r="A67" s="1">
        <v>41061</v>
      </c>
      <c r="B67" s="19">
        <v>37576</v>
      </c>
      <c r="C67" s="19">
        <v>38526.64166666667</v>
      </c>
    </row>
    <row r="68" spans="1:3">
      <c r="A68" s="1">
        <v>41091</v>
      </c>
      <c r="B68" s="19">
        <v>37386</v>
      </c>
      <c r="C68" s="19">
        <v>38573.008333333331</v>
      </c>
    </row>
    <row r="69" spans="1:3">
      <c r="A69" s="1">
        <v>41122</v>
      </c>
      <c r="B69" s="19">
        <v>34793</v>
      </c>
      <c r="C69" s="19">
        <v>38590.9</v>
      </c>
    </row>
    <row r="70" spans="1:3">
      <c r="A70" s="1">
        <v>41153</v>
      </c>
      <c r="B70" s="19">
        <v>35360</v>
      </c>
      <c r="C70" s="19">
        <v>38601.675000000003</v>
      </c>
    </row>
    <row r="71" spans="1:3">
      <c r="A71" s="1">
        <v>41183</v>
      </c>
      <c r="B71" s="19">
        <v>36079</v>
      </c>
      <c r="C71" s="19">
        <v>38619.375</v>
      </c>
    </row>
    <row r="72" spans="1:3">
      <c r="A72" s="1">
        <v>41214</v>
      </c>
      <c r="B72" s="19">
        <v>35204</v>
      </c>
      <c r="C72" s="19">
        <v>38630.375</v>
      </c>
    </row>
    <row r="73" spans="1:3">
      <c r="A73" s="1">
        <v>41244</v>
      </c>
      <c r="B73" s="19">
        <v>35532</v>
      </c>
      <c r="C73" s="19">
        <v>38641.633333333331</v>
      </c>
    </row>
    <row r="74" spans="1:3">
      <c r="A74" s="1">
        <v>41275</v>
      </c>
      <c r="B74" s="19">
        <v>36992</v>
      </c>
      <c r="C74" s="19">
        <v>38648.658333333333</v>
      </c>
    </row>
    <row r="75" spans="1:3">
      <c r="A75" s="1">
        <v>41306</v>
      </c>
      <c r="B75" s="19">
        <v>36500</v>
      </c>
      <c r="C75" s="19">
        <v>38667.558333333334</v>
      </c>
    </row>
    <row r="76" spans="1:3">
      <c r="A76" s="1">
        <v>41334</v>
      </c>
      <c r="B76" s="19">
        <v>36756</v>
      </c>
      <c r="C76" s="19">
        <v>38694.60833333333</v>
      </c>
    </row>
    <row r="77" spans="1:3">
      <c r="A77" s="1">
        <v>41365</v>
      </c>
      <c r="B77" s="19">
        <v>36886</v>
      </c>
      <c r="C77" s="19">
        <v>38729.525000000001</v>
      </c>
    </row>
    <row r="78" spans="1:3">
      <c r="A78" s="1">
        <v>41395</v>
      </c>
      <c r="B78" s="19">
        <v>37387</v>
      </c>
      <c r="C78" s="19">
        <v>38758.324999999997</v>
      </c>
    </row>
    <row r="79" spans="1:3">
      <c r="A79" s="1">
        <v>41426</v>
      </c>
      <c r="B79" s="19">
        <v>38217</v>
      </c>
      <c r="C79" s="19">
        <v>38776.48333333333</v>
      </c>
    </row>
    <row r="80" spans="1:3">
      <c r="A80" s="1">
        <v>41456</v>
      </c>
      <c r="B80" s="19">
        <v>38762</v>
      </c>
      <c r="C80" s="19">
        <v>38772.525000000001</v>
      </c>
    </row>
    <row r="81" spans="1:3">
      <c r="A81" s="1">
        <v>41487</v>
      </c>
      <c r="B81" s="19">
        <v>39609</v>
      </c>
      <c r="C81" s="19">
        <v>38792.433333333334</v>
      </c>
    </row>
    <row r="82" spans="1:3">
      <c r="A82" s="1">
        <v>41518</v>
      </c>
      <c r="B82" s="19">
        <v>39766</v>
      </c>
      <c r="C82" s="19">
        <v>38808.033333333333</v>
      </c>
    </row>
    <row r="83" spans="1:3">
      <c r="A83" s="1">
        <v>41548</v>
      </c>
      <c r="B83" s="19">
        <v>38564</v>
      </c>
      <c r="C83" s="19">
        <v>38812.85</v>
      </c>
    </row>
    <row r="84" spans="1:3">
      <c r="A84" s="1">
        <v>41579</v>
      </c>
      <c r="B84" s="19">
        <v>38767</v>
      </c>
      <c r="C84" s="19">
        <v>38820.808333333334</v>
      </c>
    </row>
    <row r="85" spans="1:3">
      <c r="A85" s="1">
        <v>41609</v>
      </c>
      <c r="B85" s="19">
        <v>38392</v>
      </c>
      <c r="C85" s="19">
        <v>38829.974999999999</v>
      </c>
    </row>
    <row r="86" spans="1:3">
      <c r="A86" s="1">
        <v>41640</v>
      </c>
      <c r="B86" s="19">
        <v>37239</v>
      </c>
      <c r="C86" s="19">
        <v>38834.533333333333</v>
      </c>
    </row>
    <row r="87" spans="1:3">
      <c r="A87" s="1">
        <v>41671</v>
      </c>
      <c r="B87" s="19">
        <v>37876</v>
      </c>
      <c r="C87" s="19">
        <v>38842.10833333333</v>
      </c>
    </row>
    <row r="88" spans="1:3">
      <c r="A88" s="1">
        <v>41699</v>
      </c>
      <c r="B88" s="19">
        <v>37695</v>
      </c>
      <c r="C88" s="19">
        <v>38813.599999999999</v>
      </c>
    </row>
    <row r="89" spans="1:3">
      <c r="A89" s="1">
        <v>41730</v>
      </c>
      <c r="B89" s="19">
        <v>38470</v>
      </c>
      <c r="C89" s="19">
        <v>38801.35833333333</v>
      </c>
    </row>
    <row r="90" spans="1:3">
      <c r="A90" s="1">
        <v>41760</v>
      </c>
      <c r="B90" s="19">
        <v>41013</v>
      </c>
      <c r="C90" s="19">
        <v>38812.808333333334</v>
      </c>
    </row>
    <row r="91" spans="1:3">
      <c r="A91" s="1">
        <v>41791</v>
      </c>
      <c r="B91" s="19">
        <v>40926</v>
      </c>
      <c r="C91" s="19">
        <v>38833.041666666664</v>
      </c>
    </row>
    <row r="92" spans="1:3">
      <c r="A92" s="1">
        <v>41821</v>
      </c>
      <c r="B92" s="19">
        <v>41894</v>
      </c>
      <c r="C92" s="19">
        <v>38865.925000000003</v>
      </c>
    </row>
    <row r="93" spans="1:3">
      <c r="A93" s="1">
        <v>41852</v>
      </c>
      <c r="B93" s="19">
        <v>42061</v>
      </c>
      <c r="C93" s="19">
        <v>38900.64166666667</v>
      </c>
    </row>
    <row r="94" spans="1:3">
      <c r="A94" s="1">
        <v>41883</v>
      </c>
      <c r="B94" s="19">
        <v>42467</v>
      </c>
      <c r="C94" s="19">
        <v>38941.758333333331</v>
      </c>
    </row>
    <row r="95" spans="1:3">
      <c r="A95" s="1">
        <v>41913</v>
      </c>
      <c r="B95" s="19">
        <v>41698</v>
      </c>
      <c r="C95" s="19">
        <v>38970.991666666669</v>
      </c>
    </row>
    <row r="96" spans="1:3">
      <c r="A96" s="1">
        <v>41944</v>
      </c>
      <c r="B96" s="19">
        <v>41691</v>
      </c>
      <c r="C96" s="19">
        <v>39000.441666666666</v>
      </c>
    </row>
    <row r="97" spans="1:3">
      <c r="A97" s="1">
        <v>41974</v>
      </c>
      <c r="B97" s="19">
        <v>39897</v>
      </c>
      <c r="C97" s="19">
        <v>39017.808333333334</v>
      </c>
    </row>
    <row r="98" spans="1:3">
      <c r="A98" s="1">
        <v>42005</v>
      </c>
      <c r="B98" s="19">
        <v>38628</v>
      </c>
      <c r="C98" s="19">
        <v>39027.416666666664</v>
      </c>
    </row>
    <row r="99" spans="1:3">
      <c r="A99" s="1">
        <v>42036</v>
      </c>
      <c r="B99" s="19">
        <v>39166</v>
      </c>
      <c r="C99" s="19">
        <v>39033.458333333336</v>
      </c>
    </row>
    <row r="100" spans="1:3">
      <c r="A100" s="1">
        <v>42064</v>
      </c>
      <c r="B100" s="19">
        <v>40499</v>
      </c>
      <c r="C100" s="19">
        <v>39045.599999999999</v>
      </c>
    </row>
    <row r="101" spans="1:3">
      <c r="A101" s="1">
        <v>42095</v>
      </c>
      <c r="B101" s="19">
        <v>41332</v>
      </c>
      <c r="C101" s="19">
        <v>39057.966666666667</v>
      </c>
    </row>
    <row r="102" spans="1:3">
      <c r="A102" s="1">
        <v>42125</v>
      </c>
      <c r="B102" s="19">
        <v>43680</v>
      </c>
      <c r="C102" s="19">
        <v>39090.51666666667</v>
      </c>
    </row>
    <row r="103" spans="1:3">
      <c r="A103" s="1">
        <v>42156</v>
      </c>
      <c r="B103" s="19">
        <v>43758</v>
      </c>
      <c r="C103" s="19">
        <v>39118.449999999997</v>
      </c>
    </row>
    <row r="104" spans="1:3">
      <c r="A104" s="1">
        <v>42186</v>
      </c>
      <c r="B104" s="19">
        <v>43369</v>
      </c>
      <c r="C104" s="19">
        <v>39142.091666666667</v>
      </c>
    </row>
    <row r="105" spans="1:3">
      <c r="A105" s="1">
        <v>42217</v>
      </c>
      <c r="B105" s="19">
        <v>43968</v>
      </c>
      <c r="C105" s="19">
        <v>39160.76666666667</v>
      </c>
    </row>
    <row r="106" spans="1:3">
      <c r="A106" s="1">
        <v>42248</v>
      </c>
      <c r="B106" s="19">
        <v>42473</v>
      </c>
      <c r="C106" s="19">
        <v>39168.98333333333</v>
      </c>
    </row>
    <row r="107" spans="1:3">
      <c r="A107" s="1">
        <v>42278</v>
      </c>
      <c r="B107" s="19">
        <v>43118</v>
      </c>
      <c r="C107" s="19">
        <v>39183.625</v>
      </c>
    </row>
    <row r="108" spans="1:3">
      <c r="A108" s="1">
        <v>42309</v>
      </c>
      <c r="B108" s="19">
        <v>44345</v>
      </c>
      <c r="C108" s="19">
        <v>39208.10833333333</v>
      </c>
    </row>
    <row r="109" spans="1:3">
      <c r="A109" s="1">
        <v>42339</v>
      </c>
      <c r="B109" s="19">
        <v>43950</v>
      </c>
      <c r="C109" s="19">
        <v>39234.833333333336</v>
      </c>
    </row>
    <row r="110" spans="1:3">
      <c r="A110" s="1">
        <v>42370</v>
      </c>
      <c r="B110" s="19">
        <v>43877</v>
      </c>
      <c r="C110" s="19">
        <v>39252.050000000003</v>
      </c>
    </row>
    <row r="111" spans="1:3">
      <c r="A111" s="1">
        <v>42401</v>
      </c>
      <c r="B111" s="19">
        <v>44845</v>
      </c>
      <c r="C111" s="19">
        <v>39275.175000000003</v>
      </c>
    </row>
    <row r="112" spans="1:3">
      <c r="A112" s="1">
        <v>42430</v>
      </c>
      <c r="B112" s="19">
        <v>45189</v>
      </c>
      <c r="C112" s="19">
        <v>39312.25</v>
      </c>
    </row>
    <row r="113" spans="1:3">
      <c r="A113" s="1">
        <v>42461</v>
      </c>
      <c r="B113" s="19">
        <v>47201</v>
      </c>
      <c r="C113" s="19">
        <v>39366.474999999999</v>
      </c>
    </row>
    <row r="114" spans="1:3">
      <c r="A114" s="1">
        <v>42491</v>
      </c>
      <c r="B114" s="19">
        <v>46596</v>
      </c>
      <c r="C114" s="19">
        <v>39424.291666666664</v>
      </c>
    </row>
    <row r="115" spans="1:3">
      <c r="A115" s="1">
        <v>42522</v>
      </c>
      <c r="B115" s="19">
        <v>46391</v>
      </c>
      <c r="C115" s="19">
        <v>39487.23333333333</v>
      </c>
    </row>
    <row r="116" spans="1:3">
      <c r="A116" s="1">
        <v>42552</v>
      </c>
      <c r="B116" s="19">
        <v>45986</v>
      </c>
      <c r="C116" s="19">
        <v>39548.050000000003</v>
      </c>
    </row>
    <row r="117" spans="1:3">
      <c r="A117" s="1">
        <v>42583</v>
      </c>
      <c r="B117" s="19">
        <v>44777</v>
      </c>
      <c r="C117" s="19">
        <v>39595.724999999999</v>
      </c>
    </row>
    <row r="118" spans="1:3">
      <c r="A118" s="1">
        <v>42614</v>
      </c>
      <c r="B118" s="19">
        <v>44454</v>
      </c>
      <c r="C118" s="19">
        <v>39636.85833333333</v>
      </c>
    </row>
    <row r="119" spans="1:3">
      <c r="A119" s="1">
        <v>42644</v>
      </c>
      <c r="B119" s="19">
        <v>45710</v>
      </c>
      <c r="C119" s="19">
        <v>39689.925000000003</v>
      </c>
    </row>
    <row r="120" spans="1:3">
      <c r="A120" s="1">
        <v>42675</v>
      </c>
      <c r="B120" s="19">
        <v>42737</v>
      </c>
      <c r="C120" s="19">
        <v>39718.9</v>
      </c>
    </row>
    <row r="121" spans="1:3">
      <c r="A121" s="1">
        <v>42705</v>
      </c>
      <c r="B121" s="19">
        <v>43093</v>
      </c>
      <c r="C121" s="19">
        <v>39720.324999999997</v>
      </c>
    </row>
    <row r="122" spans="1:3">
      <c r="A122" s="1">
        <v>42736</v>
      </c>
      <c r="B122" s="19">
        <v>42424</v>
      </c>
      <c r="C122" s="19">
        <v>39700.866666666669</v>
      </c>
    </row>
    <row r="123" spans="1:3">
      <c r="A123" s="1">
        <v>42767</v>
      </c>
      <c r="B123" s="19">
        <v>45257</v>
      </c>
      <c r="C123" s="19">
        <v>39705.958333333336</v>
      </c>
    </row>
    <row r="124" spans="1:3">
      <c r="A124" s="1">
        <v>42795</v>
      </c>
      <c r="B124" s="19">
        <v>45909</v>
      </c>
      <c r="C124" s="19">
        <v>39717.75</v>
      </c>
    </row>
    <row r="125" spans="1:3">
      <c r="A125" s="1">
        <v>42826</v>
      </c>
      <c r="B125" s="19">
        <v>46419</v>
      </c>
      <c r="C125" s="19">
        <v>39740.058333333334</v>
      </c>
    </row>
    <row r="126" spans="1:3">
      <c r="A126" s="1">
        <v>42856</v>
      </c>
      <c r="B126" s="19">
        <v>43753</v>
      </c>
      <c r="C126" s="19">
        <v>39733.65</v>
      </c>
    </row>
    <row r="127" spans="1:3">
      <c r="A127" s="1">
        <v>42887</v>
      </c>
      <c r="B127" s="19">
        <v>40795</v>
      </c>
      <c r="C127" s="19">
        <v>39701.525000000001</v>
      </c>
    </row>
    <row r="128" spans="1:3">
      <c r="A128" s="1">
        <v>42917</v>
      </c>
      <c r="B128" s="19">
        <v>40133</v>
      </c>
      <c r="C128" s="19">
        <v>39666.566666666666</v>
      </c>
    </row>
    <row r="129" spans="1:3">
      <c r="A129" s="1">
        <v>42948</v>
      </c>
      <c r="B129" s="19">
        <v>39767</v>
      </c>
      <c r="C129" s="19">
        <v>39642.316666666666</v>
      </c>
    </row>
    <row r="130" spans="1:3">
      <c r="A130" s="1">
        <v>42979</v>
      </c>
      <c r="B130" s="19">
        <v>40802</v>
      </c>
      <c r="C130" s="19">
        <v>39637.333333333336</v>
      </c>
    </row>
    <row r="131" spans="1:3">
      <c r="A131" s="1">
        <v>43009</v>
      </c>
      <c r="B131" s="19">
        <v>41288</v>
      </c>
      <c r="C131" s="19">
        <v>39634.058333333334</v>
      </c>
    </row>
    <row r="132" spans="1:3">
      <c r="A132" s="1">
        <v>43040</v>
      </c>
      <c r="B132" s="19">
        <v>43315</v>
      </c>
      <c r="C132" s="19">
        <v>39641.050000000003</v>
      </c>
    </row>
    <row r="133" spans="1:3">
      <c r="A133" s="1">
        <v>43070</v>
      </c>
      <c r="B133" s="19">
        <v>45713</v>
      </c>
      <c r="C133" s="19">
        <v>39673.39166666667</v>
      </c>
    </row>
    <row r="134" spans="1:3">
      <c r="A134" s="1">
        <v>43101</v>
      </c>
      <c r="B134" s="19">
        <v>39533</v>
      </c>
      <c r="C134" s="19">
        <v>39651.64166666667</v>
      </c>
    </row>
    <row r="135" spans="1:3">
      <c r="A135" s="1">
        <v>43132</v>
      </c>
      <c r="B135" s="19">
        <v>37339</v>
      </c>
      <c r="C135" s="19">
        <v>39632.699999999997</v>
      </c>
    </row>
    <row r="136" spans="1:3">
      <c r="A136" s="1">
        <v>43160</v>
      </c>
      <c r="B136" s="19">
        <v>38281</v>
      </c>
      <c r="C136" s="19">
        <v>39628.283333333333</v>
      </c>
    </row>
    <row r="137" spans="1:3">
      <c r="A137" s="1">
        <v>43191</v>
      </c>
      <c r="B137" s="19">
        <v>37756</v>
      </c>
      <c r="C137" s="19">
        <v>39620.699999999997</v>
      </c>
    </row>
    <row r="138" spans="1:3">
      <c r="A138" s="1">
        <v>43221</v>
      </c>
      <c r="B138" s="19">
        <v>37745</v>
      </c>
      <c r="C138" s="19">
        <v>39614.366666666669</v>
      </c>
    </row>
    <row r="139" spans="1:3">
      <c r="A139" s="1">
        <v>43252</v>
      </c>
      <c r="B139" s="19">
        <v>38989</v>
      </c>
      <c r="C139" s="19">
        <v>39621.73333333333</v>
      </c>
    </row>
    <row r="140" spans="1:3">
      <c r="A140" s="1">
        <v>43282</v>
      </c>
      <c r="B140" s="2">
        <v>38892</v>
      </c>
      <c r="C140" s="19">
        <v>39631.625</v>
      </c>
    </row>
    <row r="141" spans="1:3">
      <c r="A141" s="1">
        <v>43313</v>
      </c>
      <c r="B141" s="2">
        <v>38993</v>
      </c>
      <c r="C141" s="19">
        <v>39645.51666666667</v>
      </c>
    </row>
    <row r="142" spans="1:3">
      <c r="A142" s="1">
        <v>43344</v>
      </c>
      <c r="B142" s="2">
        <v>39296</v>
      </c>
      <c r="C142" s="19">
        <v>39659.433333333334</v>
      </c>
    </row>
    <row r="143" spans="1:3">
      <c r="A143" s="1">
        <v>43374</v>
      </c>
      <c r="B143" s="2">
        <v>38810</v>
      </c>
      <c r="C143" s="19">
        <v>39729.4</v>
      </c>
    </row>
    <row r="144" spans="1:3">
      <c r="A144" s="1">
        <v>43405</v>
      </c>
      <c r="B144" s="2">
        <v>38366</v>
      </c>
      <c r="C144" s="19">
        <v>39828.199999999997</v>
      </c>
    </row>
    <row r="145" spans="1:3">
      <c r="A145" s="1">
        <v>43435</v>
      </c>
      <c r="B145" s="2">
        <v>37248</v>
      </c>
      <c r="C145" s="19">
        <v>39921.449999999997</v>
      </c>
    </row>
    <row r="146" spans="1:3">
      <c r="A146" s="1">
        <v>43466</v>
      </c>
      <c r="B146" s="19">
        <v>38084</v>
      </c>
      <c r="C146" s="19">
        <v>40021.408333333333</v>
      </c>
    </row>
    <row r="147" spans="1:3">
      <c r="A147" s="1">
        <v>43497</v>
      </c>
      <c r="B147" s="19">
        <v>35541</v>
      </c>
      <c r="C147" s="19">
        <v>40080.308333333334</v>
      </c>
    </row>
    <row r="148" spans="1:3">
      <c r="A148" s="1">
        <v>43525</v>
      </c>
      <c r="B148" s="19">
        <v>36749</v>
      </c>
      <c r="C148" s="19">
        <v>40130.283333333333</v>
      </c>
    </row>
    <row r="149" spans="1:3">
      <c r="A149" s="1">
        <v>43556</v>
      </c>
      <c r="B149" s="19">
        <v>39667</v>
      </c>
      <c r="C149" s="19">
        <v>40171.841666666667</v>
      </c>
    </row>
    <row r="150" spans="1:3">
      <c r="A150" s="1">
        <v>43586</v>
      </c>
      <c r="B150" s="19">
        <v>41001</v>
      </c>
      <c r="C150" s="19">
        <v>40186.433333333334</v>
      </c>
    </row>
    <row r="151" spans="1:3">
      <c r="A151" s="1">
        <v>43617</v>
      </c>
      <c r="B151" s="19">
        <v>41594</v>
      </c>
      <c r="C151" s="19">
        <v>40177.816666666666</v>
      </c>
    </row>
    <row r="152" spans="1:3">
      <c r="A152" s="1">
        <v>43647</v>
      </c>
      <c r="B152" s="19">
        <v>42709</v>
      </c>
      <c r="C152" s="19">
        <v>40164.566666666666</v>
      </c>
    </row>
    <row r="153" spans="1:3">
      <c r="A153" s="1">
        <v>43678</v>
      </c>
      <c r="B153" s="19">
        <v>42800</v>
      </c>
      <c r="C153" s="19">
        <v>40155.025000000001</v>
      </c>
    </row>
    <row r="154" spans="1:3">
      <c r="A154" s="1">
        <v>43709</v>
      </c>
      <c r="B154" s="19">
        <v>43547</v>
      </c>
      <c r="C154" s="19">
        <v>40155.449999999997</v>
      </c>
    </row>
    <row r="155" spans="1:3">
      <c r="A155" s="1">
        <v>43739</v>
      </c>
      <c r="B155" s="19">
        <v>43317</v>
      </c>
      <c r="C155" s="19">
        <v>40147.866666666669</v>
      </c>
    </row>
    <row r="156" spans="1:3">
      <c r="A156" s="1">
        <v>43770</v>
      </c>
      <c r="B156" s="19">
        <v>43743</v>
      </c>
      <c r="C156" s="19">
        <v>40149.566666666666</v>
      </c>
    </row>
    <row r="157" spans="1:3">
      <c r="A157" s="1">
        <v>43800</v>
      </c>
      <c r="B157" s="19">
        <v>42397</v>
      </c>
      <c r="C157" s="19">
        <v>40133.89166666667</v>
      </c>
    </row>
    <row r="158" spans="1:3">
      <c r="A158" s="1">
        <v>43831</v>
      </c>
      <c r="B158" s="19">
        <v>40995</v>
      </c>
      <c r="C158" s="19">
        <v>40122.933333333334</v>
      </c>
    </row>
    <row r="159" spans="1:3">
      <c r="A159" s="1">
        <v>43862</v>
      </c>
      <c r="B159" s="19">
        <v>42902</v>
      </c>
      <c r="C159" s="19">
        <v>40138.416666666664</v>
      </c>
    </row>
    <row r="160" spans="1:3">
      <c r="A160" s="1">
        <v>43891</v>
      </c>
      <c r="B160" s="19">
        <v>36427</v>
      </c>
      <c r="C160" s="19">
        <v>40094.416666666664</v>
      </c>
    </row>
    <row r="161" spans="1:3">
      <c r="A161" s="1">
        <v>43922</v>
      </c>
      <c r="B161" s="19">
        <v>16530</v>
      </c>
      <c r="C161" s="19">
        <v>39892.933333333334</v>
      </c>
    </row>
    <row r="162" spans="1:3">
      <c r="A162" s="1">
        <v>43952</v>
      </c>
      <c r="B162" s="19">
        <v>26228</v>
      </c>
      <c r="C162" s="19">
        <v>39801.599999999999</v>
      </c>
    </row>
    <row r="163" spans="1:3">
      <c r="A163" s="1">
        <v>43983</v>
      </c>
      <c r="B163" s="19">
        <v>43630</v>
      </c>
      <c r="C163" s="19">
        <v>39883.824999999997</v>
      </c>
    </row>
    <row r="164" spans="1:3">
      <c r="A164" s="4">
        <v>44013</v>
      </c>
      <c r="B164" s="5">
        <v>55116</v>
      </c>
      <c r="C164" s="5">
        <v>40075.73333333333</v>
      </c>
    </row>
    <row r="165" spans="1:3">
      <c r="A165" s="4">
        <v>44044</v>
      </c>
      <c r="B165" s="5">
        <v>58320</v>
      </c>
      <c r="C165" s="5">
        <v>40280.35833333333</v>
      </c>
    </row>
    <row r="166" spans="1:3">
      <c r="A166" s="4">
        <v>44075</v>
      </c>
      <c r="B166" s="5">
        <v>59609</v>
      </c>
      <c r="C166" s="5">
        <v>40490.283333333333</v>
      </c>
    </row>
    <row r="167" spans="1:3">
      <c r="A167" s="4">
        <v>44105</v>
      </c>
      <c r="B167" s="5">
        <v>57764</v>
      </c>
      <c r="C167" s="5">
        <v>40675.824999999997</v>
      </c>
    </row>
    <row r="168" spans="1:3">
      <c r="A168" s="4">
        <v>44136</v>
      </c>
      <c r="B168" s="5">
        <v>56378</v>
      </c>
      <c r="C168" s="5">
        <v>40834.616666666669</v>
      </c>
    </row>
    <row r="169" spans="1:3">
      <c r="A169" s="4">
        <v>44166</v>
      </c>
      <c r="B169" s="5">
        <v>58940</v>
      </c>
      <c r="C169" s="5">
        <v>41014.708333333336</v>
      </c>
    </row>
    <row r="170" spans="1:3">
      <c r="A170" s="4">
        <v>44197</v>
      </c>
      <c r="B170" s="5">
        <v>59885</v>
      </c>
      <c r="C170" s="5">
        <v>41185.883333333331</v>
      </c>
    </row>
    <row r="171" spans="1:3">
      <c r="A171" s="4">
        <v>44228</v>
      </c>
      <c r="B171" s="5">
        <v>60833</v>
      </c>
      <c r="C171" s="5">
        <v>41370.741666666669</v>
      </c>
    </row>
    <row r="172" spans="1:3">
      <c r="A172" s="4">
        <v>44256</v>
      </c>
      <c r="B172" s="5">
        <v>64061</v>
      </c>
      <c r="C172" s="5">
        <v>41589.466666666667</v>
      </c>
    </row>
    <row r="173" spans="1:3">
      <c r="A173" s="4">
        <v>44287</v>
      </c>
      <c r="B173" s="5">
        <v>59156</v>
      </c>
      <c r="C173" s="5">
        <v>41779.341666666667</v>
      </c>
    </row>
    <row r="174" spans="1:3">
      <c r="A174" s="4">
        <v>44317</v>
      </c>
      <c r="B174" s="5">
        <v>55784</v>
      </c>
      <c r="C174" s="5">
        <v>41940.025000000001</v>
      </c>
    </row>
    <row r="175" spans="1:3">
      <c r="A175" s="4">
        <v>44348</v>
      </c>
      <c r="B175" s="5">
        <v>51354</v>
      </c>
      <c r="C175" s="5">
        <v>42058.01666666667</v>
      </c>
    </row>
    <row r="176" spans="1:3">
      <c r="A176" s="4">
        <v>44378</v>
      </c>
      <c r="B176" s="5">
        <v>49943</v>
      </c>
      <c r="C176" s="5">
        <v>42164.6</v>
      </c>
    </row>
    <row r="177" spans="1:3">
      <c r="A177" s="4">
        <v>44409</v>
      </c>
      <c r="B177" s="5">
        <v>49844</v>
      </c>
      <c r="C177" s="5">
        <v>42266.008333333331</v>
      </c>
    </row>
    <row r="178" spans="1:3">
      <c r="A178" s="4">
        <v>44440</v>
      </c>
      <c r="B178" s="5">
        <v>51073</v>
      </c>
      <c r="C178" s="5">
        <v>42372.05</v>
      </c>
    </row>
    <row r="179" spans="1:3">
      <c r="A179" s="4">
        <v>44470</v>
      </c>
      <c r="B179" s="5">
        <v>54858</v>
      </c>
      <c r="C179" s="5">
        <v>42506.458333333336</v>
      </c>
    </row>
    <row r="180" spans="1:3">
      <c r="A180" s="4">
        <v>44501</v>
      </c>
      <c r="B180" s="5">
        <v>55547</v>
      </c>
      <c r="C180" s="5">
        <v>42638.658333333333</v>
      </c>
    </row>
    <row r="181" spans="1:3">
      <c r="A181" s="4">
        <v>44531</v>
      </c>
      <c r="B181" s="5">
        <v>54050</v>
      </c>
      <c r="C181" s="5">
        <v>42747.283333333333</v>
      </c>
    </row>
    <row r="182" spans="1:3">
      <c r="A182" s="4">
        <v>44562</v>
      </c>
      <c r="B182" s="5">
        <v>54396</v>
      </c>
      <c r="C182" s="5">
        <v>42864.875</v>
      </c>
    </row>
    <row r="183" spans="1:3">
      <c r="A183" s="4">
        <v>44593</v>
      </c>
      <c r="B183" s="5">
        <v>56230</v>
      </c>
      <c r="C183" s="5">
        <v>42991.758333333331</v>
      </c>
    </row>
    <row r="184" spans="1:3">
      <c r="A184" s="4">
        <v>44621</v>
      </c>
      <c r="B184" s="5">
        <v>51493</v>
      </c>
      <c r="C184" s="5">
        <v>43081.025000000001</v>
      </c>
    </row>
    <row r="185" spans="1:3">
      <c r="A185" s="4">
        <v>44652</v>
      </c>
      <c r="B185" s="5">
        <v>45952</v>
      </c>
      <c r="C185" s="5">
        <v>43123.1</v>
      </c>
    </row>
    <row r="186" spans="1:3">
      <c r="A186" s="4">
        <v>44682</v>
      </c>
      <c r="B186" s="5">
        <v>41555</v>
      </c>
      <c r="C186" s="5">
        <v>43145.183333333334</v>
      </c>
    </row>
    <row r="187" spans="1:3">
      <c r="A187" s="4">
        <v>44713</v>
      </c>
      <c r="B187" s="5">
        <v>38793</v>
      </c>
      <c r="C187" s="5">
        <v>43155.324999999997</v>
      </c>
    </row>
    <row r="188" spans="1:3">
      <c r="A188" s="4">
        <v>44743</v>
      </c>
      <c r="B188" s="5">
        <v>36584</v>
      </c>
      <c r="C188" s="5">
        <v>43148.64166666667</v>
      </c>
    </row>
    <row r="189" spans="1:3">
      <c r="A189" s="4">
        <v>44774</v>
      </c>
      <c r="B189" s="5">
        <v>35941</v>
      </c>
      <c r="C189" s="5">
        <v>43158.208333333336</v>
      </c>
    </row>
    <row r="190" spans="1:3">
      <c r="A190" s="4">
        <v>44805</v>
      </c>
      <c r="B190" s="5">
        <v>34525</v>
      </c>
      <c r="C190" s="5">
        <v>43151.25</v>
      </c>
    </row>
    <row r="191" spans="1:3">
      <c r="A191" s="4">
        <v>44835</v>
      </c>
      <c r="B191" s="5">
        <v>34937</v>
      </c>
      <c r="C191" s="5">
        <v>43141.73333333333</v>
      </c>
    </row>
    <row r="192" spans="1:3">
      <c r="A192" s="4">
        <v>44866</v>
      </c>
      <c r="B192" s="5">
        <v>33710</v>
      </c>
      <c r="C192" s="5">
        <v>43129.283333333333</v>
      </c>
    </row>
    <row r="193" spans="1:3">
      <c r="A193" s="4">
        <v>44896</v>
      </c>
      <c r="B193" s="5">
        <v>34120</v>
      </c>
      <c r="C193" s="5">
        <v>43117.51666666667</v>
      </c>
    </row>
    <row r="194" spans="1:3">
      <c r="A194" s="4">
        <v>44927</v>
      </c>
      <c r="B194" s="5">
        <v>32858</v>
      </c>
      <c r="C194" s="5">
        <v>43083.066666666666</v>
      </c>
    </row>
    <row r="195" spans="1:3">
      <c r="A195" s="4">
        <v>44958</v>
      </c>
      <c r="B195" s="5">
        <v>33621</v>
      </c>
      <c r="C195" s="5">
        <v>43059.074999999997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G207"/>
  <sheetViews>
    <sheetView workbookViewId="0">
      <pane ySplit="1" topLeftCell="A155" activePane="bottomLeft" state="frozen"/>
      <selection pane="bottomLeft" activeCell="G174" sqref="G174"/>
    </sheetView>
  </sheetViews>
  <sheetFormatPr baseColWidth="10" defaultColWidth="9.1640625" defaultRowHeight="14"/>
  <cols>
    <col min="1" max="1" width="9.1640625" style="4"/>
    <col min="2" max="2" width="19.1640625" style="6" bestFit="1" customWidth="1"/>
    <col min="3" max="16384" width="9.1640625" style="3"/>
  </cols>
  <sheetData>
    <row r="1" spans="1:2">
      <c r="A1" s="4" t="s">
        <v>32</v>
      </c>
      <c r="B1" s="6" t="s">
        <v>31</v>
      </c>
    </row>
    <row r="2" spans="1:2">
      <c r="A2" s="20">
        <v>38718</v>
      </c>
      <c r="B2" s="23">
        <v>14.2</v>
      </c>
    </row>
    <row r="3" spans="1:2">
      <c r="A3" s="20">
        <v>38749</v>
      </c>
      <c r="B3" s="23">
        <v>14.891518738</v>
      </c>
    </row>
    <row r="4" spans="1:2">
      <c r="A4" s="20">
        <v>38777</v>
      </c>
      <c r="B4" s="23">
        <v>15.661478599000001</v>
      </c>
    </row>
    <row r="5" spans="1:2">
      <c r="A5" s="20">
        <v>38808</v>
      </c>
      <c r="B5" s="23">
        <v>16.475095785000001</v>
      </c>
    </row>
    <row r="6" spans="1:2">
      <c r="A6" s="20">
        <v>38838</v>
      </c>
      <c r="B6" s="23">
        <v>17.424242423999999</v>
      </c>
    </row>
    <row r="7" spans="1:2">
      <c r="A7" s="20">
        <v>38869</v>
      </c>
      <c r="B7" s="23">
        <v>17.867165575000001</v>
      </c>
    </row>
    <row r="8" spans="1:2">
      <c r="A8" s="20">
        <v>38899</v>
      </c>
      <c r="B8" s="23">
        <v>17.979610750999999</v>
      </c>
    </row>
    <row r="9" spans="1:2">
      <c r="A9" s="20">
        <v>38930</v>
      </c>
      <c r="B9" s="23">
        <v>18.089990817</v>
      </c>
    </row>
    <row r="10" spans="1:2">
      <c r="A10" s="20">
        <v>38961</v>
      </c>
      <c r="B10" s="23">
        <v>17.876588022</v>
      </c>
    </row>
    <row r="11" spans="1:2">
      <c r="A11" s="20">
        <v>38991</v>
      </c>
      <c r="B11" s="23">
        <v>17.493237150999999</v>
      </c>
    </row>
    <row r="12" spans="1:2">
      <c r="A12" s="20">
        <v>39022</v>
      </c>
      <c r="B12" s="23">
        <v>16.741271262000001</v>
      </c>
    </row>
    <row r="13" spans="1:2">
      <c r="A13" s="20">
        <v>39052</v>
      </c>
      <c r="B13" s="23">
        <v>16.592328278</v>
      </c>
    </row>
    <row r="14" spans="1:2">
      <c r="A14" s="20">
        <v>39083</v>
      </c>
      <c r="B14" s="23">
        <v>16.112084063000001</v>
      </c>
    </row>
    <row r="15" spans="1:2">
      <c r="A15" s="20">
        <v>39114</v>
      </c>
      <c r="B15" s="23">
        <v>16.051502146000001</v>
      </c>
    </row>
    <row r="16" spans="1:2">
      <c r="A16" s="20">
        <v>39142</v>
      </c>
      <c r="B16" s="23">
        <v>15.811606392</v>
      </c>
    </row>
    <row r="17" spans="1:2">
      <c r="A17" s="20">
        <v>39173</v>
      </c>
      <c r="B17" s="23">
        <v>15.296052632</v>
      </c>
    </row>
    <row r="18" spans="1:2">
      <c r="A18" s="20">
        <v>39203</v>
      </c>
      <c r="B18" s="23">
        <v>15.161290322999999</v>
      </c>
    </row>
    <row r="19" spans="1:2">
      <c r="A19" s="20">
        <v>39234</v>
      </c>
      <c r="B19" s="23">
        <v>14.920634921</v>
      </c>
    </row>
    <row r="20" spans="1:2">
      <c r="A20" s="20">
        <v>39264</v>
      </c>
      <c r="B20" s="23">
        <v>14.532600156999999</v>
      </c>
    </row>
    <row r="21" spans="1:2">
      <c r="A21" s="20">
        <v>39295</v>
      </c>
      <c r="B21" s="23">
        <v>14.074650077999999</v>
      </c>
    </row>
    <row r="22" spans="1:2">
      <c r="A22" s="20">
        <v>39326</v>
      </c>
      <c r="B22" s="23">
        <v>13.625866050999999</v>
      </c>
    </row>
    <row r="23" spans="1:2">
      <c r="A23" s="20">
        <v>39356</v>
      </c>
      <c r="B23" s="23">
        <v>13.507290867</v>
      </c>
    </row>
    <row r="24" spans="1:2">
      <c r="A24" s="20">
        <v>39387</v>
      </c>
      <c r="B24" s="23">
        <v>13.420245399000001</v>
      </c>
    </row>
    <row r="25" spans="1:2">
      <c r="A25" s="20">
        <v>39417</v>
      </c>
      <c r="B25" s="23">
        <v>13.083397093</v>
      </c>
    </row>
    <row r="26" spans="1:2">
      <c r="A26" s="20">
        <v>39448</v>
      </c>
      <c r="B26" s="23">
        <v>12.443438914</v>
      </c>
    </row>
    <row r="27" spans="1:2">
      <c r="A27" s="20">
        <v>39479</v>
      </c>
      <c r="B27" s="23">
        <v>11.094674555999999</v>
      </c>
    </row>
    <row r="28" spans="1:2">
      <c r="A28" s="20">
        <v>39508</v>
      </c>
      <c r="B28" s="23">
        <v>9.7312999274000003</v>
      </c>
    </row>
    <row r="29" spans="1:2">
      <c r="A29" s="20">
        <v>39539</v>
      </c>
      <c r="B29" s="23">
        <v>8.0599144079999991</v>
      </c>
    </row>
    <row r="30" spans="1:2">
      <c r="A30" s="20">
        <v>39569</v>
      </c>
      <c r="B30" s="23">
        <v>6.0224089636000002</v>
      </c>
    </row>
    <row r="31" spans="1:2">
      <c r="A31" s="20">
        <v>39600</v>
      </c>
      <c r="B31" s="23">
        <v>4.1436464087999996</v>
      </c>
    </row>
    <row r="32" spans="1:2">
      <c r="A32" s="20">
        <v>39630</v>
      </c>
      <c r="B32" s="23">
        <v>2.4005486968</v>
      </c>
    </row>
    <row r="33" spans="1:2">
      <c r="A33" s="20">
        <v>39661</v>
      </c>
      <c r="B33" s="23">
        <v>0.95432856170000002</v>
      </c>
    </row>
    <row r="34" spans="1:2">
      <c r="A34" s="20">
        <v>39692</v>
      </c>
      <c r="B34" s="23">
        <v>-0.47425474299999998</v>
      </c>
    </row>
    <row r="35" spans="1:2">
      <c r="A35" s="20">
        <v>39722</v>
      </c>
      <c r="B35" s="23">
        <v>-2.4340770790000001</v>
      </c>
    </row>
    <row r="36" spans="1:2">
      <c r="A36" s="20">
        <v>39753</v>
      </c>
      <c r="B36" s="23">
        <v>-4.0567951320000004</v>
      </c>
    </row>
    <row r="37" spans="1:2">
      <c r="A37" s="20">
        <v>39783</v>
      </c>
      <c r="B37" s="23">
        <v>-5.9539918810000003</v>
      </c>
    </row>
    <row r="38" spans="1:2">
      <c r="A38" s="20">
        <v>39814</v>
      </c>
      <c r="B38" s="23">
        <v>-7.5117370890000004</v>
      </c>
    </row>
    <row r="39" spans="1:2">
      <c r="A39" s="20">
        <v>39845</v>
      </c>
      <c r="B39" s="23">
        <v>-8.4553928099999993</v>
      </c>
    </row>
    <row r="40" spans="1:2">
      <c r="A40" s="20">
        <v>39873</v>
      </c>
      <c r="B40" s="23">
        <v>-9.0668431500000004</v>
      </c>
    </row>
    <row r="41" spans="1:2">
      <c r="A41" s="20">
        <v>39904</v>
      </c>
      <c r="B41" s="23">
        <v>-8.382838284</v>
      </c>
    </row>
    <row r="42" spans="1:2">
      <c r="A42" s="20">
        <v>39934</v>
      </c>
      <c r="B42" s="23">
        <v>-7.1994715979999997</v>
      </c>
    </row>
    <row r="43" spans="1:2">
      <c r="A43" s="20">
        <v>39965</v>
      </c>
      <c r="B43" s="23">
        <v>-5.5702917769999996</v>
      </c>
    </row>
    <row r="44" spans="1:2">
      <c r="A44" s="20">
        <v>39995</v>
      </c>
      <c r="B44" s="23">
        <v>-3.5498995309999999</v>
      </c>
    </row>
    <row r="45" spans="1:2">
      <c r="A45" s="20">
        <v>40026</v>
      </c>
      <c r="B45" s="23">
        <v>-1.553004727</v>
      </c>
    </row>
    <row r="46" spans="1:2">
      <c r="A46" s="20">
        <v>40057</v>
      </c>
      <c r="B46" s="23">
        <v>0.40844111640000003</v>
      </c>
    </row>
    <row r="47" spans="1:2">
      <c r="A47" s="20">
        <v>40087</v>
      </c>
      <c r="B47" s="23">
        <v>3.2571032570999998</v>
      </c>
    </row>
    <row r="48" spans="1:2">
      <c r="A48" s="20">
        <v>40118</v>
      </c>
      <c r="B48" s="23">
        <v>5.8491895701000001</v>
      </c>
    </row>
    <row r="49" spans="1:2">
      <c r="A49" s="20">
        <v>40148</v>
      </c>
      <c r="B49" s="23">
        <v>8.4172661870999992</v>
      </c>
    </row>
    <row r="50" spans="1:2">
      <c r="A50" s="20">
        <v>40179</v>
      </c>
      <c r="B50" s="23">
        <v>10.514865844999999</v>
      </c>
    </row>
    <row r="51" spans="1:2">
      <c r="A51" s="20">
        <v>40210</v>
      </c>
      <c r="B51" s="23">
        <v>12.363636364</v>
      </c>
    </row>
    <row r="52" spans="1:2">
      <c r="A52" s="20">
        <v>40238</v>
      </c>
      <c r="B52" s="23">
        <v>13.682678311</v>
      </c>
    </row>
    <row r="53" spans="1:2">
      <c r="A53" s="20">
        <v>40269</v>
      </c>
      <c r="B53" s="23">
        <v>13.328530259000001</v>
      </c>
    </row>
    <row r="54" spans="1:2">
      <c r="A54" s="20">
        <v>40299</v>
      </c>
      <c r="B54" s="23">
        <v>12.31316726</v>
      </c>
    </row>
    <row r="55" spans="1:2">
      <c r="A55" s="20">
        <v>40330</v>
      </c>
      <c r="B55" s="23">
        <v>10.393258426999999</v>
      </c>
    </row>
    <row r="56" spans="1:2">
      <c r="A56" s="20">
        <v>40360</v>
      </c>
      <c r="B56" s="23">
        <v>8.5416666666999994</v>
      </c>
    </row>
    <row r="57" spans="1:2">
      <c r="A57" s="20">
        <v>40391</v>
      </c>
      <c r="B57" s="23">
        <v>6.7901234568</v>
      </c>
    </row>
    <row r="58" spans="1:2">
      <c r="A58" s="20">
        <v>40422</v>
      </c>
      <c r="B58" s="23">
        <v>5.2881355931999998</v>
      </c>
    </row>
    <row r="59" spans="1:2">
      <c r="A59" s="20">
        <v>40452</v>
      </c>
      <c r="B59" s="23">
        <v>4.1610738254999999</v>
      </c>
    </row>
    <row r="60" spans="1:2">
      <c r="A60" s="20">
        <v>40483</v>
      </c>
      <c r="B60" s="23">
        <v>3.3288948069000002</v>
      </c>
    </row>
    <row r="61" spans="1:2">
      <c r="A61" s="20">
        <v>40513</v>
      </c>
      <c r="B61" s="23">
        <v>2.7869940279000001</v>
      </c>
    </row>
    <row r="62" spans="1:2">
      <c r="A62" s="20">
        <v>40544</v>
      </c>
      <c r="B62" s="23">
        <v>2.7559055118</v>
      </c>
    </row>
    <row r="63" spans="1:2">
      <c r="A63" s="20">
        <v>40575</v>
      </c>
      <c r="B63" s="23">
        <v>2.9773462783000002</v>
      </c>
    </row>
    <row r="64" spans="1:2">
      <c r="A64" s="20">
        <v>40603</v>
      </c>
      <c r="B64" s="23">
        <v>3.3290653009</v>
      </c>
    </row>
    <row r="65" spans="1:2">
      <c r="A65" s="20">
        <v>40634</v>
      </c>
      <c r="B65" s="23">
        <v>3.8143674506999998</v>
      </c>
    </row>
    <row r="66" spans="1:2">
      <c r="A66" s="20">
        <v>40664</v>
      </c>
      <c r="B66" s="23">
        <v>4.6261089987000004</v>
      </c>
    </row>
    <row r="67" spans="1:2">
      <c r="A67" s="20">
        <v>40695</v>
      </c>
      <c r="B67" s="23">
        <v>5.6615776081</v>
      </c>
    </row>
    <row r="68" spans="1:2">
      <c r="A68" s="20">
        <v>40725</v>
      </c>
      <c r="B68" s="23">
        <v>6.6538707614000003</v>
      </c>
    </row>
    <row r="69" spans="1:2">
      <c r="A69" s="20">
        <v>40756</v>
      </c>
      <c r="B69" s="23">
        <v>7.4502247913000001</v>
      </c>
    </row>
    <row r="70" spans="1:2">
      <c r="A70" s="20">
        <v>40787</v>
      </c>
      <c r="B70" s="23">
        <v>7.8557630393000002</v>
      </c>
    </row>
    <row r="71" spans="1:2">
      <c r="A71" s="20">
        <v>40817</v>
      </c>
      <c r="B71" s="23">
        <v>7.9896907215999997</v>
      </c>
    </row>
    <row r="72" spans="1:2">
      <c r="A72" s="20">
        <v>40848</v>
      </c>
      <c r="B72" s="23">
        <v>7.9896907215999997</v>
      </c>
    </row>
    <row r="73" spans="1:2">
      <c r="A73" s="20">
        <v>40878</v>
      </c>
      <c r="B73" s="23">
        <v>8.1988379600000005</v>
      </c>
    </row>
    <row r="74" spans="1:2">
      <c r="A74" s="20">
        <v>40909</v>
      </c>
      <c r="B74" s="23">
        <v>7.9182630907</v>
      </c>
    </row>
    <row r="75" spans="1:2">
      <c r="A75" s="20">
        <v>40940</v>
      </c>
      <c r="B75" s="23">
        <v>7.5424261470999996</v>
      </c>
    </row>
    <row r="76" spans="1:2">
      <c r="A76" s="20">
        <v>40969</v>
      </c>
      <c r="B76" s="23">
        <v>7.0631970260000001</v>
      </c>
    </row>
    <row r="77" spans="1:2">
      <c r="A77" s="20">
        <v>41000</v>
      </c>
      <c r="B77" s="23">
        <v>6.7973055726</v>
      </c>
    </row>
    <row r="78" spans="1:2">
      <c r="A78" s="20">
        <v>41030</v>
      </c>
      <c r="B78" s="23">
        <v>5.9357964870000002</v>
      </c>
    </row>
    <row r="79" spans="1:2">
      <c r="A79" s="20">
        <v>41061</v>
      </c>
      <c r="B79" s="23">
        <v>4.9969897652000004</v>
      </c>
    </row>
    <row r="80" spans="1:2">
      <c r="A80" s="20">
        <v>41091</v>
      </c>
      <c r="B80" s="23">
        <v>4.1391721655999998</v>
      </c>
    </row>
    <row r="81" spans="1:2">
      <c r="A81" s="20">
        <v>41122</v>
      </c>
      <c r="B81" s="23">
        <v>3.2875074716000001</v>
      </c>
    </row>
    <row r="82" spans="1:2">
      <c r="A82" s="20">
        <v>41153</v>
      </c>
      <c r="B82" s="23">
        <v>2.7462686566999999</v>
      </c>
    </row>
    <row r="83" spans="1:2">
      <c r="A83" s="20">
        <v>41183</v>
      </c>
      <c r="B83" s="23">
        <v>2.2076372315000001</v>
      </c>
    </row>
    <row r="84" spans="1:2">
      <c r="A84" s="20">
        <v>41214</v>
      </c>
      <c r="B84" s="23">
        <v>1.5513126492</v>
      </c>
    </row>
    <row r="85" spans="1:2">
      <c r="A85" s="20">
        <v>41244</v>
      </c>
      <c r="B85" s="23">
        <v>1.4319809069</v>
      </c>
    </row>
    <row r="86" spans="1:2">
      <c r="A86" s="20">
        <v>41275</v>
      </c>
      <c r="B86" s="23">
        <v>0.7692307692</v>
      </c>
    </row>
    <row r="87" spans="1:2">
      <c r="A87" s="20">
        <v>41306</v>
      </c>
      <c r="B87" s="23">
        <v>0.75978959670000001</v>
      </c>
    </row>
    <row r="88" spans="1:2">
      <c r="A88" s="20">
        <v>41334</v>
      </c>
      <c r="B88" s="23">
        <v>0.57870370370000002</v>
      </c>
    </row>
    <row r="89" spans="1:2">
      <c r="A89" s="20">
        <v>41365</v>
      </c>
      <c r="B89" s="23">
        <v>0.45871559629999997</v>
      </c>
    </row>
    <row r="90" spans="1:2">
      <c r="A90" s="20">
        <v>41395</v>
      </c>
      <c r="B90" s="23">
        <v>0.57175528870000003</v>
      </c>
    </row>
    <row r="91" spans="1:2">
      <c r="A91" s="20">
        <v>41426</v>
      </c>
      <c r="B91" s="23">
        <v>1.1467889908</v>
      </c>
    </row>
    <row r="92" spans="1:2">
      <c r="A92" s="20">
        <v>41456</v>
      </c>
      <c r="B92" s="23">
        <v>1.7281105991000001</v>
      </c>
    </row>
    <row r="93" spans="1:2">
      <c r="A93" s="20">
        <v>41487</v>
      </c>
      <c r="B93" s="23">
        <v>2.3148148148000001</v>
      </c>
    </row>
    <row r="94" spans="1:2">
      <c r="A94" s="20">
        <v>41518</v>
      </c>
      <c r="B94" s="23">
        <v>3.0214991283999999</v>
      </c>
    </row>
    <row r="95" spans="1:2">
      <c r="A95" s="20">
        <v>41548</v>
      </c>
      <c r="B95" s="23">
        <v>3.6193812026000001</v>
      </c>
    </row>
    <row r="96" spans="1:2">
      <c r="A96" s="20">
        <v>41579</v>
      </c>
      <c r="B96" s="23">
        <v>4.2890716804000002</v>
      </c>
    </row>
    <row r="97" spans="1:2">
      <c r="A97" s="20">
        <v>41609</v>
      </c>
      <c r="B97" s="23">
        <v>4.2941176471000002</v>
      </c>
    </row>
    <row r="98" spans="1:2">
      <c r="A98" s="20">
        <v>41640</v>
      </c>
      <c r="B98" s="23">
        <v>4.9911920141000001</v>
      </c>
    </row>
    <row r="99" spans="1:2">
      <c r="A99" s="20">
        <v>41671</v>
      </c>
      <c r="B99" s="23">
        <v>5.0464037123000001</v>
      </c>
    </row>
    <row r="100" spans="1:2">
      <c r="A100" s="20">
        <v>41699</v>
      </c>
      <c r="B100" s="23">
        <v>5.1208285385999996</v>
      </c>
    </row>
    <row r="101" spans="1:2">
      <c r="A101" s="20">
        <v>41730</v>
      </c>
      <c r="B101" s="23">
        <v>5.1940639269000002</v>
      </c>
    </row>
    <row r="102" spans="1:2">
      <c r="A102" s="20">
        <v>41760</v>
      </c>
      <c r="B102" s="23">
        <v>5.4007959068</v>
      </c>
    </row>
    <row r="103" spans="1:2">
      <c r="A103" s="20">
        <v>41791</v>
      </c>
      <c r="B103" s="23">
        <v>5.5555555555999998</v>
      </c>
    </row>
    <row r="104" spans="1:2">
      <c r="A104" s="20">
        <v>41821</v>
      </c>
      <c r="B104" s="23">
        <v>5.3793884485000003</v>
      </c>
    </row>
    <row r="105" spans="1:2">
      <c r="A105" s="20">
        <v>41852</v>
      </c>
      <c r="B105" s="23">
        <v>5.4298642533999999</v>
      </c>
    </row>
    <row r="106" spans="1:2">
      <c r="A106" s="20">
        <v>41883</v>
      </c>
      <c r="B106" s="23">
        <v>5.4709531867000001</v>
      </c>
    </row>
    <row r="107" spans="1:2">
      <c r="A107" s="20">
        <v>41913</v>
      </c>
      <c r="B107" s="23">
        <v>5.4647887323999997</v>
      </c>
    </row>
    <row r="108" spans="1:2">
      <c r="A108" s="20">
        <v>41944</v>
      </c>
      <c r="B108" s="23">
        <v>5.6338028169000003</v>
      </c>
    </row>
    <row r="109" spans="1:2">
      <c r="A109" s="20">
        <v>41974</v>
      </c>
      <c r="B109" s="23">
        <v>5.7529610828999997</v>
      </c>
    </row>
    <row r="110" spans="1:2">
      <c r="A110" s="20">
        <v>42005</v>
      </c>
      <c r="B110" s="23">
        <v>5.7046979866000003</v>
      </c>
    </row>
    <row r="111" spans="1:2">
      <c r="A111" s="20">
        <v>42036</v>
      </c>
      <c r="B111" s="23">
        <v>5.7979017117999998</v>
      </c>
    </row>
    <row r="112" spans="1:2">
      <c r="A112" s="20">
        <v>42064</v>
      </c>
      <c r="B112" s="23">
        <v>6.4039408867000001</v>
      </c>
    </row>
    <row r="113" spans="1:2">
      <c r="A113" s="20">
        <v>42095</v>
      </c>
      <c r="B113" s="23">
        <v>6.8909386869000002</v>
      </c>
    </row>
    <row r="114" spans="1:2">
      <c r="A114" s="20">
        <v>42125</v>
      </c>
      <c r="B114" s="23">
        <v>7.3354908306000004</v>
      </c>
    </row>
    <row r="115" spans="1:2">
      <c r="A115" s="20">
        <v>42156</v>
      </c>
      <c r="B115" s="23">
        <v>7.8947368421000004</v>
      </c>
    </row>
    <row r="116" spans="1:2">
      <c r="A116" s="20">
        <v>42186</v>
      </c>
      <c r="B116" s="23">
        <v>8.4900591080000005</v>
      </c>
    </row>
    <row r="117" spans="1:2">
      <c r="A117" s="20">
        <v>42217</v>
      </c>
      <c r="B117" s="23">
        <v>9.0128755364999993</v>
      </c>
    </row>
    <row r="118" spans="1:2">
      <c r="A118" s="20">
        <v>42248</v>
      </c>
      <c r="B118" s="23">
        <v>9.4117647058999996</v>
      </c>
    </row>
    <row r="119" spans="1:2">
      <c r="A119" s="20">
        <v>42278</v>
      </c>
      <c r="B119" s="23">
        <v>9.7222222221999992</v>
      </c>
    </row>
    <row r="120" spans="1:2">
      <c r="A120" s="20">
        <v>42309</v>
      </c>
      <c r="B120" s="23">
        <v>10.026666667000001</v>
      </c>
    </row>
    <row r="121" spans="1:2">
      <c r="A121" s="20">
        <v>42339</v>
      </c>
      <c r="B121" s="23">
        <v>10.4</v>
      </c>
    </row>
    <row r="122" spans="1:2">
      <c r="A122" s="20">
        <v>42370</v>
      </c>
      <c r="B122" s="23">
        <v>11.428571429</v>
      </c>
    </row>
    <row r="123" spans="1:2">
      <c r="A123" s="20">
        <v>42401</v>
      </c>
      <c r="B123" s="23">
        <v>12.839248434</v>
      </c>
    </row>
    <row r="124" spans="1:2">
      <c r="A124" s="20">
        <v>42430</v>
      </c>
      <c r="B124" s="23">
        <v>13.888888889</v>
      </c>
    </row>
    <row r="125" spans="1:2">
      <c r="A125" s="20">
        <v>42461</v>
      </c>
      <c r="B125" s="23">
        <v>15.126903553</v>
      </c>
    </row>
    <row r="126" spans="1:2">
      <c r="A126" s="20">
        <v>42491</v>
      </c>
      <c r="B126" s="23">
        <v>16.482412060000001</v>
      </c>
    </row>
    <row r="127" spans="1:2">
      <c r="A127" s="20">
        <v>42522</v>
      </c>
      <c r="B127" s="23">
        <v>17.172722748000002</v>
      </c>
    </row>
    <row r="128" spans="1:2">
      <c r="A128" s="20">
        <v>42552</v>
      </c>
      <c r="B128" s="23">
        <v>17.582961862000001</v>
      </c>
    </row>
    <row r="129" spans="1:2">
      <c r="A129" s="20">
        <v>42583</v>
      </c>
      <c r="B129" s="23">
        <v>17.224409448999999</v>
      </c>
    </row>
    <row r="130" spans="1:2">
      <c r="A130" s="20">
        <v>42614</v>
      </c>
      <c r="B130" s="23">
        <v>17.057673509000001</v>
      </c>
    </row>
    <row r="131" spans="1:2">
      <c r="A131" s="20">
        <v>42644</v>
      </c>
      <c r="B131" s="23">
        <v>16.504381693999999</v>
      </c>
    </row>
    <row r="132" spans="1:2">
      <c r="A132" s="20">
        <v>42675</v>
      </c>
      <c r="B132" s="23">
        <v>16.141541444000001</v>
      </c>
    </row>
    <row r="133" spans="1:2">
      <c r="A133" s="20">
        <v>42705</v>
      </c>
      <c r="B133" s="23">
        <v>15.797101448999999</v>
      </c>
    </row>
    <row r="134" spans="1:2">
      <c r="A134" s="20">
        <v>42736</v>
      </c>
      <c r="B134" s="23">
        <v>16.144349477999999</v>
      </c>
    </row>
    <row r="135" spans="1:2">
      <c r="A135" s="20">
        <v>42767</v>
      </c>
      <c r="B135" s="23">
        <v>17.113783534</v>
      </c>
    </row>
    <row r="136" spans="1:2">
      <c r="A136" s="20">
        <v>42795</v>
      </c>
      <c r="B136" s="23">
        <v>18.518518519000001</v>
      </c>
    </row>
    <row r="137" spans="1:2">
      <c r="A137" s="20">
        <v>42826</v>
      </c>
      <c r="B137" s="23">
        <v>17.768959435999999</v>
      </c>
    </row>
    <row r="138" spans="1:2">
      <c r="A138" s="20">
        <v>42856</v>
      </c>
      <c r="B138" s="23">
        <v>15.012942192000001</v>
      </c>
    </row>
    <row r="139" spans="1:2">
      <c r="A139" s="20">
        <v>42887</v>
      </c>
      <c r="B139" s="23">
        <v>11.937128292000001</v>
      </c>
    </row>
    <row r="140" spans="1:2">
      <c r="A140" s="20">
        <v>42917</v>
      </c>
      <c r="B140" s="23">
        <v>9.2249368154999996</v>
      </c>
    </row>
    <row r="141" spans="1:2">
      <c r="A141" s="20">
        <v>42948</v>
      </c>
      <c r="B141" s="23">
        <v>7.6406381192000001</v>
      </c>
    </row>
    <row r="142" spans="1:2">
      <c r="A142" s="20">
        <v>42979</v>
      </c>
      <c r="B142" s="23">
        <v>6.6388308977000001</v>
      </c>
    </row>
    <row r="143" spans="1:2">
      <c r="A143" s="20">
        <v>43009</v>
      </c>
      <c r="B143" s="23">
        <v>6.4772252403000001</v>
      </c>
    </row>
    <row r="144" spans="1:2">
      <c r="A144" s="20">
        <v>43040</v>
      </c>
      <c r="B144" s="23">
        <v>6.0934891485999998</v>
      </c>
    </row>
    <row r="145" spans="1:2">
      <c r="A145" s="20">
        <v>43070</v>
      </c>
      <c r="B145" s="23">
        <v>5.7989153108</v>
      </c>
    </row>
    <row r="146" spans="1:2">
      <c r="A146" s="20">
        <v>43101</v>
      </c>
      <c r="B146" s="23">
        <v>4.0474243662999996</v>
      </c>
    </row>
    <row r="147" spans="1:2">
      <c r="A147" s="20">
        <v>43132</v>
      </c>
      <c r="B147" s="23">
        <v>1.2638230648</v>
      </c>
    </row>
    <row r="148" spans="1:2">
      <c r="A148" s="20">
        <v>43160</v>
      </c>
      <c r="B148" s="23">
        <v>-1.6006097560000001</v>
      </c>
    </row>
    <row r="149" spans="1:2">
      <c r="A149" s="20">
        <v>43191</v>
      </c>
      <c r="B149" s="23">
        <v>-3.2197678769999998</v>
      </c>
    </row>
    <row r="150" spans="1:2">
      <c r="A150" s="20">
        <v>43221</v>
      </c>
      <c r="B150" s="23">
        <v>-3.2633158290000002</v>
      </c>
    </row>
    <row r="151" spans="1:2">
      <c r="A151" s="20">
        <v>43252</v>
      </c>
      <c r="B151" s="23">
        <v>-2.6565464900000002</v>
      </c>
    </row>
    <row r="152" spans="1:2">
      <c r="A152" s="20">
        <v>43282</v>
      </c>
      <c r="B152" s="23">
        <v>-1.7354415729999999</v>
      </c>
    </row>
    <row r="153" spans="1:2">
      <c r="A153" s="20">
        <v>43313</v>
      </c>
      <c r="B153" s="23">
        <v>-1.3260530420000001</v>
      </c>
    </row>
    <row r="154" spans="1:2">
      <c r="A154" s="20">
        <v>43344</v>
      </c>
      <c r="B154" s="23">
        <v>-1.5270164449999999</v>
      </c>
    </row>
    <row r="155" spans="1:2">
      <c r="A155" s="20">
        <v>43374</v>
      </c>
      <c r="B155" s="23">
        <v>-1.7660910519999999</v>
      </c>
    </row>
    <row r="156" spans="1:2">
      <c r="A156" s="20">
        <v>43405</v>
      </c>
      <c r="B156" s="23">
        <v>-2.557041699</v>
      </c>
    </row>
    <row r="157" spans="1:2">
      <c r="A157" s="20">
        <v>43435</v>
      </c>
      <c r="B157" s="23">
        <v>-3.1940063090000002</v>
      </c>
    </row>
    <row r="158" spans="1:2">
      <c r="A158" s="20">
        <v>43466</v>
      </c>
      <c r="B158" s="23">
        <v>-3.8506876229999998</v>
      </c>
    </row>
    <row r="159" spans="1:2">
      <c r="A159" s="20">
        <v>43497</v>
      </c>
      <c r="B159" s="23">
        <v>-4.4071762870000004</v>
      </c>
    </row>
    <row r="160" spans="1:2">
      <c r="A160" s="20">
        <v>43525</v>
      </c>
      <c r="B160" s="23">
        <v>-4.7250193649999996</v>
      </c>
    </row>
    <row r="161" spans="1:7">
      <c r="A161" s="20">
        <v>43556</v>
      </c>
      <c r="B161" s="23">
        <v>-4.6034816249999997</v>
      </c>
    </row>
    <row r="162" spans="1:7">
      <c r="A162" s="20">
        <v>43586</v>
      </c>
      <c r="B162" s="23">
        <v>-4.5366421089999998</v>
      </c>
    </row>
    <row r="163" spans="1:7">
      <c r="A163" s="20">
        <v>43617</v>
      </c>
      <c r="B163" s="23">
        <v>-4.0935672509999996</v>
      </c>
    </row>
    <row r="164" spans="1:7">
      <c r="A164" s="20">
        <v>43647</v>
      </c>
      <c r="B164" s="23">
        <v>-3.6499215070000002</v>
      </c>
    </row>
    <row r="165" spans="1:7">
      <c r="A165" s="20">
        <v>43678</v>
      </c>
      <c r="B165" s="23">
        <v>-3.083003953</v>
      </c>
    </row>
    <row r="166" spans="1:7">
      <c r="A166" s="20">
        <v>43709</v>
      </c>
      <c r="B166" s="23">
        <v>-2.3061630219999998</v>
      </c>
    </row>
    <row r="167" spans="1:7">
      <c r="A167" s="20">
        <v>43739</v>
      </c>
      <c r="B167" s="23">
        <v>-1.598082301</v>
      </c>
    </row>
    <row r="168" spans="1:7">
      <c r="A168" s="20">
        <v>43770</v>
      </c>
      <c r="B168" s="23">
        <v>-0.56519983900000004</v>
      </c>
    </row>
    <row r="169" spans="1:7">
      <c r="A169" s="20">
        <v>43800</v>
      </c>
      <c r="B169" s="23">
        <v>0.48879837069999998</v>
      </c>
    </row>
    <row r="170" spans="1:7">
      <c r="A170" s="20">
        <v>43831</v>
      </c>
      <c r="B170" s="23">
        <v>2.0433183490000002</v>
      </c>
    </row>
    <row r="171" spans="1:7">
      <c r="A171" s="20">
        <v>43862</v>
      </c>
      <c r="B171" s="23">
        <v>3.9575683394999999</v>
      </c>
    </row>
    <row r="172" spans="1:7">
      <c r="A172" s="20">
        <v>43891</v>
      </c>
      <c r="B172" s="23">
        <v>4.7560975609999998</v>
      </c>
    </row>
    <row r="173" spans="1:7">
      <c r="A173" s="20">
        <v>43922</v>
      </c>
      <c r="B173" s="23">
        <v>3.2846715328</v>
      </c>
    </row>
    <row r="174" spans="1:7">
      <c r="A174" s="20">
        <v>43952</v>
      </c>
      <c r="B174" s="23">
        <v>3.7367993501000001</v>
      </c>
      <c r="G174" s="3" t="s">
        <v>33</v>
      </c>
    </row>
    <row r="175" spans="1:7">
      <c r="A175" s="20">
        <v>43983</v>
      </c>
      <c r="B175" s="23">
        <v>4.6747967480000003</v>
      </c>
    </row>
    <row r="176" spans="1:7">
      <c r="A176" s="20">
        <v>44013</v>
      </c>
      <c r="B176" s="24">
        <v>6.5987780040999997</v>
      </c>
    </row>
    <row r="177" spans="1:2">
      <c r="A177" s="20">
        <v>44044</v>
      </c>
      <c r="B177" s="24">
        <v>8.4828711255999991</v>
      </c>
    </row>
    <row r="178" spans="1:2">
      <c r="A178" s="20">
        <v>44075</v>
      </c>
      <c r="B178" s="24">
        <v>9.5238095238000007</v>
      </c>
    </row>
    <row r="179" spans="1:2">
      <c r="A179" s="20">
        <v>44105</v>
      </c>
      <c r="B179" s="24">
        <v>10.109622412</v>
      </c>
    </row>
    <row r="180" spans="1:2">
      <c r="A180" s="20">
        <v>44136</v>
      </c>
      <c r="B180" s="24">
        <v>11.165245635</v>
      </c>
    </row>
    <row r="181" spans="1:2">
      <c r="A181" s="20">
        <v>44166</v>
      </c>
      <c r="B181" s="24">
        <v>12.322659099999999</v>
      </c>
    </row>
    <row r="182" spans="1:2">
      <c r="A182" s="20">
        <v>44197</v>
      </c>
      <c r="B182" s="24">
        <v>14.577492992</v>
      </c>
    </row>
    <row r="183" spans="1:2">
      <c r="A183" s="20">
        <v>44228</v>
      </c>
      <c r="B183" s="24">
        <v>17.346938775999998</v>
      </c>
    </row>
    <row r="184" spans="1:2">
      <c r="A184" s="20">
        <v>44256</v>
      </c>
      <c r="B184" s="24">
        <v>20.605355064000001</v>
      </c>
    </row>
    <row r="185" spans="1:2">
      <c r="A185" s="20">
        <v>44287</v>
      </c>
      <c r="B185" s="24">
        <v>24.538672948999999</v>
      </c>
    </row>
    <row r="186" spans="1:2">
      <c r="A186" s="20">
        <v>44317</v>
      </c>
      <c r="B186" s="24">
        <v>25.606891150999999</v>
      </c>
    </row>
    <row r="187" spans="1:2">
      <c r="A187" s="20">
        <v>44348</v>
      </c>
      <c r="B187" s="24">
        <v>25.359223301</v>
      </c>
    </row>
    <row r="188" spans="1:2">
      <c r="A188" s="20">
        <v>44378</v>
      </c>
      <c r="B188" s="24">
        <v>23.423767673</v>
      </c>
    </row>
    <row r="189" spans="1:2">
      <c r="A189" s="20">
        <v>44409</v>
      </c>
      <c r="B189" s="24">
        <v>22.293233083000001</v>
      </c>
    </row>
    <row r="190" spans="1:2">
      <c r="A190" s="20">
        <v>44440</v>
      </c>
      <c r="B190" s="24">
        <v>22.928279450000002</v>
      </c>
    </row>
    <row r="191" spans="1:2">
      <c r="A191" s="20">
        <v>44470</v>
      </c>
      <c r="B191" s="24">
        <v>25.147492625000002</v>
      </c>
    </row>
    <row r="192" spans="1:2">
      <c r="A192" s="20">
        <v>44501</v>
      </c>
      <c r="B192" s="24">
        <v>26.953981008</v>
      </c>
    </row>
    <row r="193" spans="1:2">
      <c r="A193" s="20">
        <v>44531</v>
      </c>
      <c r="B193" s="24">
        <v>28.076506676000001</v>
      </c>
    </row>
    <row r="194" spans="1:2">
      <c r="A194" s="20">
        <v>44562</v>
      </c>
      <c r="B194" s="24">
        <v>30.758476056999999</v>
      </c>
    </row>
    <row r="195" spans="1:2">
      <c r="A195" s="20">
        <v>44593</v>
      </c>
      <c r="B195" s="24">
        <v>31.204013377999999</v>
      </c>
    </row>
    <row r="196" spans="1:2">
      <c r="A196" s="20">
        <v>44621</v>
      </c>
      <c r="B196" s="24">
        <v>27.96010296</v>
      </c>
    </row>
    <row r="197" spans="1:2">
      <c r="A197" s="20">
        <v>44652</v>
      </c>
      <c r="B197" s="24">
        <v>23.644388398</v>
      </c>
    </row>
    <row r="198" spans="1:2">
      <c r="A198" s="20">
        <v>44682</v>
      </c>
      <c r="B198" s="24">
        <v>19.856608478999998</v>
      </c>
    </row>
    <row r="199" spans="1:2">
      <c r="A199" s="20">
        <v>44713</v>
      </c>
      <c r="B199" s="24">
        <v>14.962825279</v>
      </c>
    </row>
    <row r="200" spans="1:2">
      <c r="A200" s="20">
        <v>44743</v>
      </c>
      <c r="B200" s="24">
        <v>10.990712073999999</v>
      </c>
    </row>
    <row r="201" spans="1:2">
      <c r="A201" s="20">
        <v>44774</v>
      </c>
      <c r="B201" s="24">
        <v>7.1318782662000002</v>
      </c>
    </row>
    <row r="202" spans="1:2">
      <c r="A202" s="20">
        <v>44805</v>
      </c>
      <c r="B202" s="24">
        <v>3.3555018138000001</v>
      </c>
    </row>
    <row r="203" spans="1:2">
      <c r="A203" s="20">
        <v>44835</v>
      </c>
      <c r="B203" s="24">
        <v>-0.70713022999999997</v>
      </c>
    </row>
    <row r="204" spans="1:2">
      <c r="A204" s="20">
        <v>44866</v>
      </c>
      <c r="B204" s="24">
        <v>-4.2577675490000004</v>
      </c>
    </row>
    <row r="205" spans="1:2">
      <c r="A205" s="20">
        <v>44896</v>
      </c>
      <c r="B205" s="24">
        <v>-7.4105381799999996</v>
      </c>
    </row>
    <row r="206" spans="1:2">
      <c r="A206" s="20">
        <v>44927</v>
      </c>
      <c r="B206" s="24">
        <v>-12.53675488</v>
      </c>
    </row>
    <row r="207" spans="1:2">
      <c r="A207" s="20">
        <v>44958</v>
      </c>
      <c r="B207" s="24">
        <v>-15.77874076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Chart 3</vt:lpstr>
      <vt:lpstr>Chart 4</vt:lpstr>
      <vt:lpstr>Chart 5</vt:lpstr>
      <vt:lpstr>Chart 6</vt:lpstr>
      <vt:lpstr>Chart A</vt:lpstr>
      <vt:lpstr>Chart B</vt:lpstr>
    </vt:vector>
  </TitlesOfParts>
  <Company>crea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cjokel</dc:creator>
  <cp:lastModifiedBy>Microsoft Office User</cp:lastModifiedBy>
  <cp:lastPrinted>2010-09-29T14:05:41Z</cp:lastPrinted>
  <dcterms:created xsi:type="dcterms:W3CDTF">2010-07-13T18:31:05Z</dcterms:created>
  <dcterms:modified xsi:type="dcterms:W3CDTF">2023-04-10T04:47:46Z</dcterms:modified>
</cp:coreProperties>
</file>