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sun\Desktop\RubaszekCode\ff_test\"/>
    </mc:Choice>
  </mc:AlternateContent>
  <bookViews>
    <workbookView xWindow="0" yWindow="0" windowWidth="18765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5" i="1" l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<sst xmlns="http://schemas.openxmlformats.org/spreadsheetml/2006/main" count="180" uniqueCount="180">
  <si>
    <t>dlnY</t>
  </si>
  <si>
    <t>dlnC</t>
  </si>
  <si>
    <t>dlnI</t>
  </si>
  <si>
    <t>lnL</t>
  </si>
  <si>
    <t>dlnw</t>
  </si>
  <si>
    <t>dlnP</t>
  </si>
  <si>
    <t>FedFunds</t>
  </si>
  <si>
    <t>dlnD</t>
  </si>
  <si>
    <t>Spread</t>
  </si>
  <si>
    <t>dlnDn</t>
  </si>
  <si>
    <t>dlnIf</t>
  </si>
  <si>
    <t>dlnIo</t>
  </si>
  <si>
    <t>dlnDin</t>
  </si>
  <si>
    <t>Spreadi</t>
  </si>
  <si>
    <t>dlnPo</t>
  </si>
  <si>
    <t>date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</si>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</sst>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topLeftCell="A145" workbookViewId="0">
      <selection activeCell="H152" sqref="H152"/>
    </sheetView>
  </sheetViews>
  <sheetFormatPr defaultRowHeight="15" x14ac:dyDescent="0.25"/>
  <cols>
    <col min="1" max="1" width="9.140625" style="2"/>
  </cols>
  <sheetData>
    <row r="1" spans="1:1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>
        <f>#REF!</f>
        <v>-0.67586034670905626</v>
      </c>
      <c r="B2">
        <f>#REF!</f>
        <v>-0.15386623577691161</v>
      </c>
      <c r="C2">
        <f>#REF!</f>
        <v>-1.5858265588547305</v>
      </c>
      <c r="D2">
        <f>#REF!</f>
        <v>664.85181791339392</v>
      </c>
      <c r="E2">
        <f>#REF!</f>
        <v>0.43444791044793263</v>
      </c>
      <c r="F2">
        <f>#REF!</f>
        <v>1.4039691355071338</v>
      </c>
      <c r="G2">
        <f>#REF!</f>
        <v>8.5733333333333324</v>
      </c>
      <c r="H2">
        <f>#REF!</f>
        <v>0.63678681683572158</v>
      </c>
      <c r="I2">
        <f>#REF!</f>
        <v>-1.7298290598290578</v>
      </c>
      <c r="J2">
        <f>#REF!</f>
        <v>2.0407559523428764</v>
      </c>
      <c r="K2">
        <f>#REF!</f>
        <v>-1.4588061926173346</v>
      </c>
      <c r="L2">
        <f>#REF!</f>
        <v>-1.9224138843652483</v>
      </c>
      <c r="M2">
        <f>#REF!</f>
        <v>0.29987959880086734</v>
      </c>
      <c r="N2">
        <f>#REF!</f>
        <v>-0.20802083333333243</v>
      </c>
      <c r="O2">
        <f>#REF!</f>
        <v>-0.88106296821549202</v>
      </c>
      <c r="P2" s="1" t="s">
        <v>16</v>
      </c>
    </row>
    <row r="3" spans="1:16" x14ac:dyDescent="0.25">
      <c r="A3" s="2">
        <f>#REF!</f>
        <v>-0.35009570408548463</v>
      </c>
      <c r="B3">
        <f>#REF!</f>
        <v>-0.35956021307437247</v>
      </c>
      <c r="C3">
        <f>#REF!</f>
        <v>-1.9109507264704284</v>
      </c>
      <c r="D3">
        <f>#REF!</f>
        <v>663.42747529003884</v>
      </c>
      <c r="E3">
        <f>#REF!</f>
        <v>0.28300653518940067</v>
      </c>
      <c r="F3">
        <f>#REF!</f>
        <v>1.3776187373254822</v>
      </c>
      <c r="G3">
        <f>#REF!</f>
        <v>7.88</v>
      </c>
      <c r="H3">
        <f>#REF!</f>
        <v>1.7434980610135931</v>
      </c>
      <c r="I3">
        <f>#REF!</f>
        <v>-0.84649572649572757</v>
      </c>
      <c r="J3">
        <f>#REF!</f>
        <v>3.1211167983390631</v>
      </c>
      <c r="K3">
        <f>#REF!</f>
        <v>-0.71553419219858583</v>
      </c>
      <c r="L3">
        <f>#REF!</f>
        <v>-5.1571783409364969</v>
      </c>
      <c r="M3">
        <f>#REF!</f>
        <v>0.66994975352743236</v>
      </c>
      <c r="N3">
        <f>#REF!</f>
        <v>0.54718749999998995</v>
      </c>
      <c r="O3">
        <f>#REF!</f>
        <v>3.4786116085415606</v>
      </c>
      <c r="P3" s="1" t="s">
        <v>17</v>
      </c>
    </row>
    <row r="4" spans="1:16" x14ac:dyDescent="0.25">
      <c r="A4" s="2">
        <f>#REF!</f>
        <v>0.31700954492652755</v>
      </c>
      <c r="B4">
        <f>#REF!</f>
        <v>0.49555076166227785</v>
      </c>
      <c r="C4">
        <f>#REF!</f>
        <v>0.11445594355423694</v>
      </c>
      <c r="D4">
        <f>#REF!</f>
        <v>662.35900518402809</v>
      </c>
      <c r="E4">
        <f>#REF!</f>
        <v>0.91663460122859419</v>
      </c>
      <c r="F4">
        <f>#REF!</f>
        <v>0.78463281697933651</v>
      </c>
      <c r="G4">
        <f>#REF!</f>
        <v>6.7033333333333331</v>
      </c>
      <c r="H4">
        <f>#REF!</f>
        <v>0.85756921526631835</v>
      </c>
      <c r="I4">
        <f>#REF!</f>
        <v>0.78786324786324968</v>
      </c>
      <c r="J4">
        <f>#REF!</f>
        <v>1.6422020322456321</v>
      </c>
      <c r="K4">
        <f>#REF!</f>
        <v>-0.26229558800370256</v>
      </c>
      <c r="L4">
        <f>#REF!</f>
        <v>1.1531813682825742</v>
      </c>
      <c r="M4">
        <f>#REF!</f>
        <v>0.82250715628382487</v>
      </c>
      <c r="N4">
        <f>#REF!</f>
        <v>1.7076041666666573</v>
      </c>
      <c r="O4">
        <f>#REF!</f>
        <v>-2.5975486403260679</v>
      </c>
      <c r="P4" s="1" t="s">
        <v>18</v>
      </c>
    </row>
    <row r="5" spans="1:16" x14ac:dyDescent="0.25">
      <c r="A5" s="2">
        <f>#REF!</f>
        <v>-1.649928755468455</v>
      </c>
      <c r="B5">
        <f>#REF!</f>
        <v>-0.84158387772275134</v>
      </c>
      <c r="C5">
        <f>#REF!</f>
        <v>-0.60870624068156687</v>
      </c>
      <c r="D5">
        <f>#REF!</f>
        <v>661.72505064106576</v>
      </c>
      <c r="E5">
        <f>#REF!</f>
        <v>-0.20427957710111855</v>
      </c>
      <c r="F5">
        <f>#REF!</f>
        <v>1.2756822991766028</v>
      </c>
      <c r="G5">
        <f>#REF!</f>
        <v>5.5666666666666673</v>
      </c>
      <c r="H5">
        <f>#REF!</f>
        <v>0.67100016654539907</v>
      </c>
      <c r="I5">
        <f>#REF!</f>
        <v>1.8083760683760675</v>
      </c>
      <c r="J5">
        <f>#REF!</f>
        <v>1.946682465722005</v>
      </c>
      <c r="K5">
        <f>#REF!</f>
        <v>-4.3306555351053433</v>
      </c>
      <c r="L5">
        <f>#REF!</f>
        <v>8.9241366276306522</v>
      </c>
      <c r="M5">
        <f>#REF!</f>
        <v>0.75227254849011826</v>
      </c>
      <c r="N5">
        <f>#REF!</f>
        <v>2.7498958333333219</v>
      </c>
      <c r="O5">
        <f>#REF!</f>
        <v>0.87336799687546318</v>
      </c>
      <c r="P5" s="1" t="s">
        <v>19</v>
      </c>
    </row>
    <row r="6" spans="1:16" x14ac:dyDescent="0.25">
      <c r="A6" s="2">
        <f>#REF!</f>
        <v>2.1629311757624503</v>
      </c>
      <c r="B6">
        <f>#REF!</f>
        <v>0.77113721828889759</v>
      </c>
      <c r="C6">
        <f>#REF!</f>
        <v>1.8526279696451375</v>
      </c>
      <c r="D6">
        <f>#REF!</f>
        <v>661.28091709347791</v>
      </c>
      <c r="E6">
        <f>#REF!</f>
        <v>0.5154454237136008</v>
      </c>
      <c r="F6">
        <f>#REF!</f>
        <v>1.5016080981097957</v>
      </c>
      <c r="G6">
        <f>#REF!</f>
        <v>3.8566666666666669</v>
      </c>
      <c r="H6">
        <f>#REF!</f>
        <v>-0.13549833608843542</v>
      </c>
      <c r="I6">
        <f>#REF!</f>
        <v>2.7845299145299145</v>
      </c>
      <c r="J6">
        <f>#REF!</f>
        <v>1.3661097620213614</v>
      </c>
      <c r="K6">
        <f>#REF!</f>
        <v>0.23114519901419328</v>
      </c>
      <c r="L6">
        <f>#REF!</f>
        <v>5.6367231547365115</v>
      </c>
      <c r="M6">
        <f>#REF!</f>
        <v>0.84139334622481687</v>
      </c>
      <c r="N6">
        <f>#REF!</f>
        <v>4.0092708333333338</v>
      </c>
      <c r="O6">
        <f>#REF!</f>
        <v>2.1833483901678941</v>
      </c>
      <c r="P6" s="1" t="s">
        <v>20</v>
      </c>
    </row>
    <row r="7" spans="1:16" x14ac:dyDescent="0.25">
      <c r="A7" s="2">
        <f>#REF!</f>
        <v>-3.3590685921680574E-3</v>
      </c>
      <c r="B7">
        <f>#REF!</f>
        <v>0.1790513651058756</v>
      </c>
      <c r="C7">
        <f>#REF!</f>
        <v>3.5755502453204357</v>
      </c>
      <c r="D7">
        <f>#REF!</f>
        <v>660.98334474203386</v>
      </c>
      <c r="E7">
        <f>#REF!</f>
        <v>0.24956295503573145</v>
      </c>
      <c r="F7">
        <f>#REF!</f>
        <v>1.3016641354076834</v>
      </c>
      <c r="G7">
        <f>#REF!</f>
        <v>4.5633333333333335</v>
      </c>
      <c r="H7">
        <f>#REF!</f>
        <v>1.2215881340727375</v>
      </c>
      <c r="I7">
        <f>#REF!</f>
        <v>2.1094017094017099</v>
      </c>
      <c r="J7">
        <f>#REF!</f>
        <v>2.5232522694804027</v>
      </c>
      <c r="K7">
        <f>#REF!</f>
        <v>0.81023980405978691</v>
      </c>
      <c r="L7">
        <f>#REF!</f>
        <v>9.7701492434352666</v>
      </c>
      <c r="M7">
        <f>#REF!</f>
        <v>1.7204081461335119</v>
      </c>
      <c r="N7">
        <f>#REF!</f>
        <v>3.1632291666666665</v>
      </c>
      <c r="O7">
        <f>#REF!</f>
        <v>2.5203272629555089</v>
      </c>
      <c r="P7" s="1" t="s">
        <v>21</v>
      </c>
    </row>
    <row r="8" spans="1:16" x14ac:dyDescent="0.25">
      <c r="A8" s="2">
        <f>#REF!</f>
        <v>0.24248283210059896</v>
      </c>
      <c r="B8">
        <f>#REF!</f>
        <v>0.21299874646065753</v>
      </c>
      <c r="C8">
        <f>#REF!</f>
        <v>1.5521465787784017</v>
      </c>
      <c r="D8">
        <f>#REF!</f>
        <v>660.95184176102555</v>
      </c>
      <c r="E8">
        <f>#REF!</f>
        <v>0.4228334711717352</v>
      </c>
      <c r="F8">
        <f>#REF!</f>
        <v>1.0027348820084976</v>
      </c>
      <c r="G8">
        <f>#REF!</f>
        <v>5.4733333333333327</v>
      </c>
      <c r="H8">
        <f>#REF!</f>
        <v>0.7259009005530892</v>
      </c>
      <c r="I8">
        <f>#REF!</f>
        <v>1.3270940170940175</v>
      </c>
      <c r="J8">
        <f>#REF!</f>
        <v>1.7286357825616383</v>
      </c>
      <c r="K8">
        <f>#REF!</f>
        <v>-0.32868736652416075</v>
      </c>
      <c r="L8">
        <f>#REF!</f>
        <v>5.0011244348531214</v>
      </c>
      <c r="M8">
        <f>#REF!</f>
        <v>2.116797519345115</v>
      </c>
      <c r="N8">
        <f>#REF!</f>
        <v>2.1469791666666671</v>
      </c>
      <c r="O8">
        <f>#REF!</f>
        <v>1.7083616994139521</v>
      </c>
      <c r="P8" s="1" t="s">
        <v>22</v>
      </c>
    </row>
    <row r="9" spans="1:16" x14ac:dyDescent="0.25">
      <c r="A9" s="2">
        <f>#REF!</f>
        <v>-0.28940434726751896</v>
      </c>
      <c r="B9">
        <f>#REF!</f>
        <v>0.90114822210760614</v>
      </c>
      <c r="C9">
        <f>#REF!</f>
        <v>2.2094051991480512</v>
      </c>
      <c r="D9">
        <f>#REF!</f>
        <v>661.64062752659856</v>
      </c>
      <c r="E9">
        <f>#REF!</f>
        <v>-1.5576958882412839E-2</v>
      </c>
      <c r="F9">
        <f>#REF!</f>
        <v>0.79675650539974707</v>
      </c>
      <c r="G9">
        <f>#REF!</f>
        <v>4.75</v>
      </c>
      <c r="H9">
        <f>#REF!</f>
        <v>1.0395263803151256</v>
      </c>
      <c r="I9">
        <f>#REF!</f>
        <v>1.7550427350427356</v>
      </c>
      <c r="J9">
        <f>#REF!</f>
        <v>1.8362828857148683</v>
      </c>
      <c r="K9">
        <f>#REF!</f>
        <v>1.3858980771680685</v>
      </c>
      <c r="L9">
        <f>#REF!</f>
        <v>3.9800921647507259</v>
      </c>
      <c r="M9">
        <f>#REF!</f>
        <v>1.676228682876002</v>
      </c>
      <c r="N9">
        <f>#REF!</f>
        <v>2.7971874999999997</v>
      </c>
      <c r="O9">
        <f>#REF!</f>
        <v>0.81225063873522751</v>
      </c>
      <c r="P9" s="1" t="s">
        <v>23</v>
      </c>
    </row>
    <row r="10" spans="1:16" x14ac:dyDescent="0.25">
      <c r="A10" s="2">
        <f>#REF!</f>
        <v>0.64375931400455499</v>
      </c>
      <c r="B10">
        <f>#REF!</f>
        <v>-0.2856033455566287</v>
      </c>
      <c r="C10">
        <f>#REF!</f>
        <v>2.9701259083267928</v>
      </c>
      <c r="D10">
        <f>#REF!</f>
        <v>661.83656028740825</v>
      </c>
      <c r="E10">
        <f>#REF!</f>
        <v>0.86588869184591744</v>
      </c>
      <c r="F10">
        <f>#REF!</f>
        <v>1.5343765490898071</v>
      </c>
      <c r="G10">
        <f>#REF!</f>
        <v>3.5400000000000005</v>
      </c>
      <c r="H10">
        <f>#REF!</f>
        <v>-0.30798582723328138</v>
      </c>
      <c r="I10">
        <f>#REF!</f>
        <v>2.7711965811965809</v>
      </c>
      <c r="J10">
        <f>#REF!</f>
        <v>1.2263907218564851</v>
      </c>
      <c r="K10">
        <f>#REF!</f>
        <v>1.731463489799534</v>
      </c>
      <c r="L10">
        <f>#REF!</f>
        <v>5.3046251927232113</v>
      </c>
      <c r="M10">
        <f>#REF!</f>
        <v>1.1513367935603647</v>
      </c>
      <c r="N10">
        <f>#REF!</f>
        <v>3.9562499999999994</v>
      </c>
      <c r="O10">
        <f>#REF!</f>
        <v>2.0327155080731503</v>
      </c>
      <c r="P10" s="1" t="s">
        <v>24</v>
      </c>
    </row>
    <row r="11" spans="1:16" x14ac:dyDescent="0.25">
      <c r="A11" s="2">
        <f>#REF!</f>
        <v>1.8176163137888501</v>
      </c>
      <c r="B11">
        <f>#REF!</f>
        <v>1.3445964715046443</v>
      </c>
      <c r="C11">
        <f>#REF!</f>
        <v>1.2717525580216105</v>
      </c>
      <c r="D11">
        <f>#REF!</f>
        <v>662.10073456251769</v>
      </c>
      <c r="E11">
        <f>#REF!</f>
        <v>0.70457350791368611</v>
      </c>
      <c r="F11">
        <f>#REF!</f>
        <v>0.59629775465958501</v>
      </c>
      <c r="G11">
        <f>#REF!</f>
        <v>4.3</v>
      </c>
      <c r="H11">
        <f>#REF!</f>
        <v>2.3546761180293085</v>
      </c>
      <c r="I11">
        <f>#REF!</f>
        <v>2.001965811965813</v>
      </c>
      <c r="J11">
        <f>#REF!</f>
        <v>2.9509738726889001</v>
      </c>
      <c r="K11">
        <f>#REF!</f>
        <v>1.2822599526102429</v>
      </c>
      <c r="L11">
        <f>#REF!</f>
        <v>1.2522967643029403</v>
      </c>
      <c r="M11">
        <f>#REF!</f>
        <v>2.4885863555525134</v>
      </c>
      <c r="N11">
        <f>#REF!</f>
        <v>3.1937500000000005</v>
      </c>
      <c r="O11">
        <f>#REF!</f>
        <v>0.78955770027801886</v>
      </c>
      <c r="P11" s="1" t="s">
        <v>25</v>
      </c>
    </row>
    <row r="12" spans="1:16" x14ac:dyDescent="0.25">
      <c r="A12" s="2">
        <f>#REF!</f>
        <v>0.42454006059693405</v>
      </c>
      <c r="B12">
        <f>#REF!</f>
        <v>0.91618595695388549</v>
      </c>
      <c r="C12">
        <f>#REF!</f>
        <v>0.59531147070837065</v>
      </c>
      <c r="D12">
        <f>#REF!</f>
        <v>662.18896586676442</v>
      </c>
      <c r="E12">
        <f>#REF!</f>
        <v>0.43774649513990127</v>
      </c>
      <c r="F12">
        <f>#REF!</f>
        <v>0.96070835647485553</v>
      </c>
      <c r="G12">
        <f>#REF!</f>
        <v>4.7399999999999993</v>
      </c>
      <c r="H12">
        <f>#REF!</f>
        <v>0.73418019263722378</v>
      </c>
      <c r="I12">
        <f>#REF!</f>
        <v>1.5119658119658128</v>
      </c>
      <c r="J12">
        <f>#REF!</f>
        <v>1.6948885491120835</v>
      </c>
      <c r="K12">
        <f>#REF!</f>
        <v>0.70197946506631581</v>
      </c>
      <c r="L12">
        <f>#REF!</f>
        <v>0.54125286454693722</v>
      </c>
      <c r="M12">
        <f>#REF!</f>
        <v>2.8734519202229358</v>
      </c>
      <c r="N12">
        <f>#REF!</f>
        <v>2.7887500000000003</v>
      </c>
      <c r="O12">
        <f>#REF!</f>
        <v>1.5606559256516577</v>
      </c>
      <c r="P12" s="1" t="s">
        <v>26</v>
      </c>
    </row>
    <row r="13" spans="1:16" x14ac:dyDescent="0.25">
      <c r="A13" s="2">
        <f>#REF!</f>
        <v>1.15625751799322</v>
      </c>
      <c r="B13">
        <f>#REF!</f>
        <v>1.352595356561892</v>
      </c>
      <c r="C13">
        <f>#REF!</f>
        <v>4.2234225514472534</v>
      </c>
      <c r="D13">
        <f>#REF!</f>
        <v>662.24571919272228</v>
      </c>
      <c r="E13">
        <f>#REF!</f>
        <v>0.73326278670506895</v>
      </c>
      <c r="F13">
        <f>#REF!</f>
        <v>1.3078065514950303</v>
      </c>
      <c r="G13">
        <f>#REF!</f>
        <v>5.1433333333333335</v>
      </c>
      <c r="H13">
        <f>#REF!</f>
        <v>2.2101297224330629</v>
      </c>
      <c r="I13">
        <f>#REF!</f>
        <v>0.93094017094017012</v>
      </c>
      <c r="J13">
        <f>#REF!</f>
        <v>3.5179362739280906</v>
      </c>
      <c r="K13">
        <f>#REF!</f>
        <v>3.861253892490879</v>
      </c>
      <c r="L13">
        <f>#REF!</f>
        <v>4.7489274024155925</v>
      </c>
      <c r="M13">
        <f>#REF!</f>
        <v>2.3698367939470222</v>
      </c>
      <c r="N13">
        <f>#REF!</f>
        <v>2.4579166666666561</v>
      </c>
      <c r="O13">
        <f>#REF!</f>
        <v>3.5111857276742202</v>
      </c>
      <c r="P13" s="1" t="s">
        <v>27</v>
      </c>
    </row>
    <row r="14" spans="1:16" x14ac:dyDescent="0.25">
      <c r="A14" s="2">
        <f>#REF!</f>
        <v>2.0107757956389083</v>
      </c>
      <c r="B14">
        <f>#REF!</f>
        <v>1.3290983595845685</v>
      </c>
      <c r="C14">
        <f>#REF!</f>
        <v>3.4397936924790429</v>
      </c>
      <c r="D14">
        <f>#REF!</f>
        <v>662.63350699438229</v>
      </c>
      <c r="E14">
        <f>#REF!</f>
        <v>1.4412780173787887</v>
      </c>
      <c r="F14">
        <f>#REF!</f>
        <v>1.1748460676220489</v>
      </c>
      <c r="G14">
        <f>#REF!</f>
        <v>6.5366666666666662</v>
      </c>
      <c r="H14">
        <f>#REF!</f>
        <v>1.8982679067400809</v>
      </c>
      <c r="I14">
        <f>#REF!</f>
        <v>-0.49162393162393236</v>
      </c>
      <c r="J14">
        <f>#REF!</f>
        <v>3.0731139743621627</v>
      </c>
      <c r="K14">
        <f>#REF!</f>
        <v>3.6555198406026612</v>
      </c>
      <c r="L14">
        <f>#REF!</f>
        <v>3.0419643690228426</v>
      </c>
      <c r="M14">
        <f>#REF!</f>
        <v>1.8573303012413556</v>
      </c>
      <c r="N14">
        <f>#REF!</f>
        <v>1.1600000000000001</v>
      </c>
      <c r="O14">
        <f>#REF!</f>
        <v>0.34443202822444341</v>
      </c>
      <c r="P14" s="1" t="s">
        <v>28</v>
      </c>
    </row>
    <row r="15" spans="1:16" x14ac:dyDescent="0.25">
      <c r="A15" s="2">
        <f>#REF!</f>
        <v>0.63484243830176368</v>
      </c>
      <c r="B15">
        <f>#REF!</f>
        <v>-0.18694707912922937</v>
      </c>
      <c r="C15">
        <f>#REF!</f>
        <v>0.52402575422112463</v>
      </c>
      <c r="D15">
        <f>#REF!</f>
        <v>663.20600118599953</v>
      </c>
      <c r="E15">
        <f>#REF!</f>
        <v>9.8438509282594566E-3</v>
      </c>
      <c r="F15">
        <f>#REF!</f>
        <v>1.5388974620828615</v>
      </c>
      <c r="G15">
        <f>#REF!</f>
        <v>7.8166666666666673</v>
      </c>
      <c r="H15">
        <f>#REF!</f>
        <v>2.1518651316686288</v>
      </c>
      <c r="I15">
        <f>#REF!</f>
        <v>-1.6454700854700866</v>
      </c>
      <c r="J15">
        <f>#REF!</f>
        <v>3.690762593751451</v>
      </c>
      <c r="K15">
        <f>#REF!</f>
        <v>3.3480284661179915</v>
      </c>
      <c r="L15">
        <f>#REF!</f>
        <v>-4.7878071826968238</v>
      </c>
      <c r="M15">
        <f>#REF!</f>
        <v>2.7291021745486588</v>
      </c>
      <c r="N15">
        <f>#REF!</f>
        <v>-6.6666666666667318E-2</v>
      </c>
      <c r="O15">
        <f>#REF!</f>
        <v>3.3806036130453903</v>
      </c>
      <c r="P15" s="1" t="s">
        <v>29</v>
      </c>
    </row>
    <row r="16" spans="1:16" x14ac:dyDescent="0.25">
      <c r="A16" s="2">
        <f>#REF!</f>
        <v>-1.0508242764005526</v>
      </c>
      <c r="B16">
        <f>#REF!</f>
        <v>-0.26997832543385059</v>
      </c>
      <c r="C16">
        <f>#REF!</f>
        <v>-0.61411082176849874</v>
      </c>
      <c r="D16">
        <f>#REF!</f>
        <v>663.32049270145467</v>
      </c>
      <c r="E16">
        <f>#REF!</f>
        <v>-5.8660714803870917E-3</v>
      </c>
      <c r="F16">
        <f>#REF!</f>
        <v>1.9252893140634844</v>
      </c>
      <c r="G16">
        <f>#REF!</f>
        <v>10.56</v>
      </c>
      <c r="H16">
        <f>#REF!</f>
        <v>0.72333177302486007</v>
      </c>
      <c r="I16">
        <f>#REF!</f>
        <v>-4.0211111111111109</v>
      </c>
      <c r="J16">
        <f>#REF!</f>
        <v>2.6486210870883653</v>
      </c>
      <c r="K16">
        <f>#REF!</f>
        <v>0.7297177212148398</v>
      </c>
      <c r="L16">
        <f>#REF!</f>
        <v>-3.5020607982927388</v>
      </c>
      <c r="M16">
        <f>#REF!</f>
        <v>2.5759307819176902</v>
      </c>
      <c r="N16">
        <f>#REF!</f>
        <v>-2.5233333333333334</v>
      </c>
      <c r="O16">
        <f>#REF!</f>
        <v>3.5377839081650895</v>
      </c>
      <c r="P16" s="1" t="s">
        <v>30</v>
      </c>
    </row>
    <row r="17" spans="1:16" x14ac:dyDescent="0.25">
      <c r="A17" s="2">
        <f>#REF!</f>
        <v>0.44245744778175222</v>
      </c>
      <c r="B17">
        <f>#REF!</f>
        <v>-0.7322870258422931</v>
      </c>
      <c r="C17">
        <f>#REF!</f>
        <v>-2.2117733581447752</v>
      </c>
      <c r="D17">
        <f>#REF!</f>
        <v>663.57777428036536</v>
      </c>
      <c r="E17">
        <f>#REF!</f>
        <v>0.1959163360314875</v>
      </c>
      <c r="F17">
        <f>#REF!</f>
        <v>1.964373826349967</v>
      </c>
      <c r="G17">
        <f>#REF!</f>
        <v>9.9966666666666661</v>
      </c>
      <c r="H17">
        <f>#REF!</f>
        <v>0.30503265646220079</v>
      </c>
      <c r="I17">
        <f>#REF!</f>
        <v>-3.4793162393162369</v>
      </c>
      <c r="J17">
        <f>#REF!</f>
        <v>2.269406482812153</v>
      </c>
      <c r="K17">
        <f>#REF!</f>
        <v>-0.63977875081011604</v>
      </c>
      <c r="L17">
        <f>#REF!</f>
        <v>-5.5847330996538602</v>
      </c>
      <c r="M17">
        <f>#REF!</f>
        <v>2.0129084223725724</v>
      </c>
      <c r="N17">
        <f>#REF!</f>
        <v>-1.4999999999999982</v>
      </c>
      <c r="O17">
        <f>#REF!</f>
        <v>1.4335260086381867</v>
      </c>
      <c r="P17" s="1" t="s">
        <v>31</v>
      </c>
    </row>
    <row r="18" spans="1:16" x14ac:dyDescent="0.25">
      <c r="A18" s="2">
        <f>#REF!</f>
        <v>-1.392716422882545</v>
      </c>
      <c r="B18">
        <f>#REF!</f>
        <v>-0.35898534906695367</v>
      </c>
      <c r="C18">
        <f>#REF!</f>
        <v>-2.8881982241205861</v>
      </c>
      <c r="D18">
        <f>#REF!</f>
        <v>662.89227125543391</v>
      </c>
      <c r="E18">
        <f>#REF!</f>
        <v>0.4563063734805084</v>
      </c>
      <c r="F18">
        <f>#REF!</f>
        <v>1.9022935271074077</v>
      </c>
      <c r="G18">
        <f>#REF!</f>
        <v>9.3233333333333324</v>
      </c>
      <c r="H18">
        <f>#REF!</f>
        <v>0.49665770913636109</v>
      </c>
      <c r="I18">
        <f>#REF!</f>
        <v>-2.6413675213675205</v>
      </c>
      <c r="J18">
        <f>#REF!</f>
        <v>2.3989512362437848</v>
      </c>
      <c r="K18">
        <f>#REF!</f>
        <v>-0.73970384091301966</v>
      </c>
      <c r="L18">
        <f>#REF!</f>
        <v>-7.6376495625145147</v>
      </c>
      <c r="M18">
        <f>#REF!</f>
        <v>1.4876389085313857</v>
      </c>
      <c r="N18">
        <f>#REF!</f>
        <v>-0.68999999999999773</v>
      </c>
      <c r="O18">
        <f>#REF!</f>
        <v>2.3959479442426024</v>
      </c>
      <c r="P18" s="1" t="s">
        <v>32</v>
      </c>
    </row>
    <row r="19" spans="1:16" x14ac:dyDescent="0.25">
      <c r="A19" s="2">
        <f>#REF!</f>
        <v>-0.25228562816406175</v>
      </c>
      <c r="B19">
        <f>#REF!</f>
        <v>0.27013353028979559</v>
      </c>
      <c r="C19">
        <f>#REF!</f>
        <v>-1.4076075758808315</v>
      </c>
      <c r="D19">
        <f>#REF!</f>
        <v>662.23743066248198</v>
      </c>
      <c r="E19">
        <f>#REF!</f>
        <v>0.24727541866074176</v>
      </c>
      <c r="F19">
        <f>#REF!</f>
        <v>2.3567932953444721</v>
      </c>
      <c r="G19">
        <f>#REF!</f>
        <v>11.25</v>
      </c>
      <c r="H19">
        <f>#REF!</f>
        <v>1.1658653734796687</v>
      </c>
      <c r="I19">
        <f>#REF!</f>
        <v>-4.0695726495726472</v>
      </c>
      <c r="J19">
        <f>#REF!</f>
        <v>3.5226586688241301</v>
      </c>
      <c r="K19">
        <f>#REF!</f>
        <v>4.3686704427869927E-2</v>
      </c>
      <c r="L19">
        <f>#REF!</f>
        <v>-5.0635000616161996</v>
      </c>
      <c r="M19">
        <f>#REF!</f>
        <v>2.1374816754343495</v>
      </c>
      <c r="N19">
        <f>#REF!</f>
        <v>-2.5133333333333336</v>
      </c>
      <c r="O19">
        <f>#REF!</f>
        <v>1.9873265512493286</v>
      </c>
      <c r="P19" s="1" t="s">
        <v>33</v>
      </c>
    </row>
    <row r="20" spans="1:16" x14ac:dyDescent="0.25">
      <c r="A20" s="2">
        <f>#REF!</f>
        <v>-1.4936035212431698</v>
      </c>
      <c r="B20">
        <f>#REF!</f>
        <v>-0.34937979114850748</v>
      </c>
      <c r="C20">
        <f>#REF!</f>
        <v>-1.3150658768233292</v>
      </c>
      <c r="D20">
        <f>#REF!</f>
        <v>661.73078752745664</v>
      </c>
      <c r="E20">
        <f>#REF!</f>
        <v>-9.6412296463466163E-2</v>
      </c>
      <c r="F20">
        <f>#REF!</f>
        <v>2.920811931165499</v>
      </c>
      <c r="G20">
        <f>#REF!</f>
        <v>12.089999999999998</v>
      </c>
      <c r="H20">
        <f>#REF!</f>
        <v>-0.95583238534846515</v>
      </c>
      <c r="I20">
        <f>#REF!</f>
        <v>-4.2195726495726475</v>
      </c>
      <c r="J20">
        <f>#REF!</f>
        <v>1.9649795458170916</v>
      </c>
      <c r="K20">
        <f>#REF!</f>
        <v>-0.42018585329754998</v>
      </c>
      <c r="L20">
        <f>#REF!</f>
        <v>-3.5695516909237668</v>
      </c>
      <c r="M20">
        <f>#REF!</f>
        <v>1.8630350918540373</v>
      </c>
      <c r="N20">
        <f>#REF!</f>
        <v>-2.9499999999999975</v>
      </c>
      <c r="O20">
        <f>#REF!</f>
        <v>2.2943649821140584</v>
      </c>
      <c r="P20" s="1" t="s">
        <v>34</v>
      </c>
    </row>
    <row r="21" spans="1:16" x14ac:dyDescent="0.25">
      <c r="A21" s="2">
        <f>#REF!</f>
        <v>-0.89549213672652783</v>
      </c>
      <c r="B21">
        <f>#REF!</f>
        <v>-2.4216195401349339</v>
      </c>
      <c r="C21">
        <f>#REF!</f>
        <v>-5.3393664473018632</v>
      </c>
      <c r="D21">
        <f>#REF!</f>
        <v>659.99279485397835</v>
      </c>
      <c r="E21">
        <f>#REF!</f>
        <v>-0.41357451083525731</v>
      </c>
      <c r="F21">
        <f>#REF!</f>
        <v>2.9453553092642752</v>
      </c>
      <c r="G21">
        <f>#REF!</f>
        <v>9.3466666666666658</v>
      </c>
      <c r="H21">
        <f>#REF!</f>
        <v>-0.70051035484515189</v>
      </c>
      <c r="I21">
        <f>#REF!</f>
        <v>-0.78854700854700788</v>
      </c>
      <c r="J21">
        <f>#REF!</f>
        <v>2.2448449544190785</v>
      </c>
      <c r="K21">
        <f>#REF!</f>
        <v>-1.7785845986878712</v>
      </c>
      <c r="L21">
        <f>#REF!</f>
        <v>-15.075814514970798</v>
      </c>
      <c r="M21">
        <f>#REF!</f>
        <v>0.96063233584495755</v>
      </c>
      <c r="N21">
        <f>#REF!</f>
        <v>0.14666666666666828</v>
      </c>
      <c r="O21">
        <f>#REF!</f>
        <v>2.5798461682560503</v>
      </c>
      <c r="P21" s="1" t="s">
        <v>35</v>
      </c>
    </row>
    <row r="22" spans="1:16" x14ac:dyDescent="0.25">
      <c r="A22" s="2">
        <f>#REF!</f>
        <v>-1.7082291859990661</v>
      </c>
      <c r="B22">
        <f>#REF!</f>
        <v>-7.3854134120798776E-2</v>
      </c>
      <c r="C22">
        <f>#REF!</f>
        <v>-5.6591013496004372</v>
      </c>
      <c r="D22">
        <f>#REF!</f>
        <v>657.25091276124613</v>
      </c>
      <c r="E22">
        <f>#REF!</f>
        <v>0.48224498480555766</v>
      </c>
      <c r="F22">
        <f>#REF!</f>
        <v>2.2872667083024276</v>
      </c>
      <c r="G22">
        <f>#REF!</f>
        <v>6.3033333333333337</v>
      </c>
      <c r="H22">
        <f>#REF!</f>
        <v>-1.8636543453723231</v>
      </c>
      <c r="I22">
        <f>#REF!</f>
        <v>2.2324786324786325</v>
      </c>
      <c r="J22">
        <f>#REF!</f>
        <v>0.42361236293011473</v>
      </c>
      <c r="K22">
        <f>#REF!</f>
        <v>-5.312144313398548</v>
      </c>
      <c r="L22">
        <f>#REF!</f>
        <v>-6.6803308406609752</v>
      </c>
      <c r="M22">
        <f>#REF!</f>
        <v>0.607565061444304</v>
      </c>
      <c r="N22">
        <f>#REF!</f>
        <v>3.0599999999999996</v>
      </c>
      <c r="O22">
        <f>#REF!</f>
        <v>3.7259674284576452</v>
      </c>
      <c r="P22" s="1" t="s">
        <v>36</v>
      </c>
    </row>
    <row r="23" spans="1:16" x14ac:dyDescent="0.25">
      <c r="A23" s="2">
        <f>#REF!</f>
        <v>0.2881741086405043</v>
      </c>
      <c r="B23">
        <f>#REF!</f>
        <v>0.90831778899889137</v>
      </c>
      <c r="C23">
        <f>#REF!</f>
        <v>-1.0841570633365549</v>
      </c>
      <c r="D23">
        <f>#REF!</f>
        <v>656.62433008977234</v>
      </c>
      <c r="E23">
        <f>#REF!</f>
        <v>0.51091182900888654</v>
      </c>
      <c r="F23">
        <f>#REF!</f>
        <v>1.4820400482326201</v>
      </c>
      <c r="G23">
        <f>#REF!</f>
        <v>5.4200000000000008</v>
      </c>
      <c r="H23">
        <f>#REF!</f>
        <v>-0.72478206939705636</v>
      </c>
      <c r="I23">
        <f>#REF!</f>
        <v>3.0588888888888901</v>
      </c>
      <c r="J23">
        <f>#REF!</f>
        <v>0.75725797883556822</v>
      </c>
      <c r="K23">
        <f>#REF!</f>
        <v>-2.0718909932528895</v>
      </c>
      <c r="L23">
        <f>#REF!</f>
        <v>1.7870696823012011</v>
      </c>
      <c r="M23">
        <f>#REF!</f>
        <v>1.9710902006207398</v>
      </c>
      <c r="N23">
        <f>#REF!</f>
        <v>3.633333333333332</v>
      </c>
      <c r="O23">
        <f>#REF!</f>
        <v>1.5162247739677455</v>
      </c>
      <c r="P23" s="1" t="s">
        <v>37</v>
      </c>
    </row>
    <row r="24" spans="1:16" x14ac:dyDescent="0.25">
      <c r="A24" s="2">
        <f>#REF!</f>
        <v>1.1010073985337154</v>
      </c>
      <c r="B24">
        <f>#REF!</f>
        <v>0.85724778491065301</v>
      </c>
      <c r="C24">
        <f>#REF!</f>
        <v>1.2053346101258633</v>
      </c>
      <c r="D24">
        <f>#REF!</f>
        <v>657.18168205969027</v>
      </c>
      <c r="E24">
        <f>#REF!</f>
        <v>-5.9277806347424189E-2</v>
      </c>
      <c r="F24">
        <f>#REF!</f>
        <v>1.843883652133848</v>
      </c>
      <c r="G24">
        <f>#REF!</f>
        <v>6.1599999999999993</v>
      </c>
      <c r="H24">
        <f>#REF!</f>
        <v>-1.7345139902989803</v>
      </c>
      <c r="I24">
        <f>#REF!</f>
        <v>2.2719658119658126</v>
      </c>
      <c r="J24">
        <f>#REF!</f>
        <v>0.10936966183487939</v>
      </c>
      <c r="K24">
        <f>#REF!</f>
        <v>-0.21241487444774165</v>
      </c>
      <c r="L24">
        <f>#REF!</f>
        <v>5.1409394871642533</v>
      </c>
      <c r="M24">
        <f>#REF!</f>
        <v>2.0470662256829364</v>
      </c>
      <c r="N24">
        <f>#REF!</f>
        <v>2.8933333333333353</v>
      </c>
      <c r="O24">
        <f>#REF!</f>
        <v>0.9078591633161518</v>
      </c>
      <c r="P24" s="1" t="s">
        <v>38</v>
      </c>
    </row>
    <row r="25" spans="1:16" x14ac:dyDescent="0.25">
      <c r="A25" s="2">
        <f>#REF!</f>
        <v>0.80738669987208134</v>
      </c>
      <c r="B25">
        <f>#REF!</f>
        <v>0.47939055691457177</v>
      </c>
      <c r="C25">
        <f>#REF!</f>
        <v>1.0866885396051629</v>
      </c>
      <c r="D25">
        <f>#REF!</f>
        <v>657.63343580500407</v>
      </c>
      <c r="E25">
        <f>#REF!</f>
        <v>6.4717310503858982E-2</v>
      </c>
      <c r="F25">
        <f>#REF!</f>
        <v>1.7516155997429381</v>
      </c>
      <c r="G25">
        <f>#REF!</f>
        <v>5.4133333333333331</v>
      </c>
      <c r="H25">
        <f>#REF!</f>
        <v>-0.86235228599989</v>
      </c>
      <c r="I25">
        <f>#REF!</f>
        <v>3.0186324786324787</v>
      </c>
      <c r="J25">
        <f>#REF!</f>
        <v>0.88926331374301615</v>
      </c>
      <c r="K25">
        <f>#REF!</f>
        <v>2.1575798205386576E-2</v>
      </c>
      <c r="L25">
        <f>#REF!</f>
        <v>3.9099521384904357</v>
      </c>
      <c r="M25">
        <f>#REF!</f>
        <v>1.9043618408928875</v>
      </c>
      <c r="N25">
        <f>#REF!</f>
        <v>3.7666666666666684</v>
      </c>
      <c r="O25">
        <f>#REF!</f>
        <v>2.6311439789992215</v>
      </c>
      <c r="P25" s="1" t="s">
        <v>39</v>
      </c>
    </row>
    <row r="26" spans="1:16" x14ac:dyDescent="0.25">
      <c r="A26" s="2">
        <f>#REF!</f>
        <v>1.7692379853378348</v>
      </c>
      <c r="B26">
        <f>#REF!</f>
        <v>1.5239232693439853</v>
      </c>
      <c r="C26">
        <f>#REF!</f>
        <v>3.487543601511689</v>
      </c>
      <c r="D26">
        <f>#REF!</f>
        <v>658.85565540228515</v>
      </c>
      <c r="E26">
        <f>#REF!</f>
        <v>1.0995764462886193</v>
      </c>
      <c r="F26">
        <f>#REF!</f>
        <v>1.0813894727062023</v>
      </c>
      <c r="G26">
        <f>#REF!</f>
        <v>4.8266666666666671</v>
      </c>
      <c r="H26">
        <f>#REF!</f>
        <v>-0.38429239196640097</v>
      </c>
      <c r="I26">
        <f>#REF!</f>
        <v>3.532222222222221</v>
      </c>
      <c r="J26">
        <f>#REF!</f>
        <v>0.69709708073981691</v>
      </c>
      <c r="K26">
        <f>#REF!</f>
        <v>1.3654901255758745</v>
      </c>
      <c r="L26">
        <f>#REF!</f>
        <v>8.8023701552178757</v>
      </c>
      <c r="M26">
        <f>#REF!</f>
        <v>2.0653379814936867</v>
      </c>
      <c r="N26">
        <f>#REF!</f>
        <v>4.3199999999999994</v>
      </c>
      <c r="O26">
        <f>#REF!</f>
        <v>1.4420175589706974</v>
      </c>
      <c r="P26" s="1" t="s">
        <v>40</v>
      </c>
    </row>
    <row r="27" spans="1:16" x14ac:dyDescent="0.25">
      <c r="A27" s="2">
        <f>#REF!</f>
        <v>0.30087341657525357</v>
      </c>
      <c r="B27">
        <f>#REF!</f>
        <v>0.23944563858364631</v>
      </c>
      <c r="C27">
        <f>#REF!</f>
        <v>1.8960756385491884</v>
      </c>
      <c r="D27">
        <f>#REF!</f>
        <v>658.7345725059489</v>
      </c>
      <c r="E27">
        <f>#REF!</f>
        <v>1.0134415117101447</v>
      </c>
      <c r="F27">
        <f>#REF!</f>
        <v>1.0563040571105313</v>
      </c>
      <c r="G27">
        <f>#REF!</f>
        <v>5.1966666666666663</v>
      </c>
      <c r="H27">
        <f>#REF!</f>
        <v>0.72658546732622398</v>
      </c>
      <c r="I27">
        <f>#REF!</f>
        <v>2.7860683760683758</v>
      </c>
      <c r="J27">
        <f>#REF!</f>
        <v>1.7828895244367926</v>
      </c>
      <c r="K27">
        <f>#REF!</f>
        <v>0.96497463850280241</v>
      </c>
      <c r="L27">
        <f>#REF!</f>
        <v>4.2320983690540714</v>
      </c>
      <c r="M27">
        <f>#REF!</f>
        <v>2.5569846067091673</v>
      </c>
      <c r="N27">
        <f>#REF!</f>
        <v>3.8199999999999994</v>
      </c>
      <c r="O27">
        <f>#REF!</f>
        <v>3.1179121819978217</v>
      </c>
      <c r="P27" s="1" t="s">
        <v>41</v>
      </c>
    </row>
    <row r="28" spans="1:16" x14ac:dyDescent="0.25">
      <c r="A28" s="2">
        <f>#REF!</f>
        <v>6.1557033538495176E-3</v>
      </c>
      <c r="B28">
        <f>#REF!</f>
        <v>0.72818987827654169</v>
      </c>
      <c r="C28">
        <f>#REF!</f>
        <v>0.58943078515891756</v>
      </c>
      <c r="D28">
        <f>#REF!</f>
        <v>658.71126449481676</v>
      </c>
      <c r="E28">
        <f>#REF!</f>
        <v>0.8202032247767832</v>
      </c>
      <c r="F28">
        <f>#REF!</f>
        <v>1.351152212513794</v>
      </c>
      <c r="G28">
        <f>#REF!</f>
        <v>5.2833333333333332</v>
      </c>
      <c r="H28">
        <f>#REF!</f>
        <v>-0.32339935189695801</v>
      </c>
      <c r="I28">
        <f>#REF!</f>
        <v>2.4478632478632463</v>
      </c>
      <c r="J28">
        <f>#REF!</f>
        <v>1.027752860616804</v>
      </c>
      <c r="K28">
        <f>#REF!</f>
        <v>1.6078288295697796</v>
      </c>
      <c r="L28">
        <f>#REF!</f>
        <v>-1.9575878208622832</v>
      </c>
      <c r="M28">
        <f>#REF!</f>
        <v>2.9975078042461689</v>
      </c>
      <c r="N28">
        <f>#REF!</f>
        <v>3.7833333333333332</v>
      </c>
      <c r="O28">
        <f>#REF!</f>
        <v>2.982822628804545</v>
      </c>
      <c r="P28" s="1" t="s">
        <v>42</v>
      </c>
    </row>
    <row r="29" spans="1:16" x14ac:dyDescent="0.25">
      <c r="A29" s="2">
        <f>#REF!</f>
        <v>0.28038837867958577</v>
      </c>
      <c r="B29">
        <f>#REF!</f>
        <v>0.63191721353677011</v>
      </c>
      <c r="C29">
        <f>#REF!</f>
        <v>4.3282208605954331</v>
      </c>
      <c r="D29">
        <f>#REF!</f>
        <v>658.50693732626337</v>
      </c>
      <c r="E29">
        <f>#REF!</f>
        <v>0.31340663650958334</v>
      </c>
      <c r="F29">
        <f>#REF!</f>
        <v>1.7911430407459461</v>
      </c>
      <c r="G29">
        <f>#REF!</f>
        <v>4.8733333333333331</v>
      </c>
      <c r="H29">
        <f>#REF!</f>
        <v>0.38824208782508585</v>
      </c>
      <c r="I29">
        <f>#REF!</f>
        <v>2.4255555555555546</v>
      </c>
      <c r="J29">
        <f>#REF!</f>
        <v>2.1793851285710319</v>
      </c>
      <c r="K29">
        <f>#REF!</f>
        <v>1.1916417470710705</v>
      </c>
      <c r="L29">
        <f>#REF!</f>
        <v>11.536613478678159</v>
      </c>
      <c r="M29">
        <f>#REF!</f>
        <v>2.6383625517416798</v>
      </c>
      <c r="N29">
        <f>#REF!</f>
        <v>4.2233333333333327</v>
      </c>
      <c r="O29">
        <f>#REF!</f>
        <v>1.5792998828819305</v>
      </c>
      <c r="P29" s="1" t="s">
        <v>43</v>
      </c>
    </row>
    <row r="30" spans="1:16" x14ac:dyDescent="0.25">
      <c r="A30" s="2">
        <f>#REF!</f>
        <v>0.71682314777206102</v>
      </c>
      <c r="B30">
        <f>#REF!</f>
        <v>0.81617504109088301</v>
      </c>
      <c r="C30">
        <f>#REF!</f>
        <v>3.6338856842881739</v>
      </c>
      <c r="D30">
        <f>#REF!</f>
        <v>658.81369408243052</v>
      </c>
      <c r="E30">
        <f>#REF!</f>
        <v>5.7395090783352032E-2</v>
      </c>
      <c r="F30">
        <f>#REF!</f>
        <v>1.6713059954877283</v>
      </c>
      <c r="G30">
        <f>#REF!</f>
        <v>4.66</v>
      </c>
      <c r="H30">
        <f>#REF!</f>
        <v>0.60473488901990891</v>
      </c>
      <c r="I30">
        <f>#REF!</f>
        <v>2.5280555555555555</v>
      </c>
      <c r="J30">
        <f>#REF!</f>
        <v>2.2760408845076352</v>
      </c>
      <c r="K30">
        <f>#REF!</f>
        <v>3.8053919768784361</v>
      </c>
      <c r="L30">
        <f>#REF!</f>
        <v>3.2585135974594337</v>
      </c>
      <c r="M30">
        <f>#REF!</f>
        <v>2.3759098733555195</v>
      </c>
      <c r="N30">
        <f>#REF!</f>
        <v>4.336666666666666</v>
      </c>
      <c r="O30">
        <f>#REF!</f>
        <v>3.6683269038995721</v>
      </c>
      <c r="P30" s="1" t="s">
        <v>44</v>
      </c>
    </row>
    <row r="31" spans="1:16" x14ac:dyDescent="0.25">
      <c r="A31" s="2">
        <f>#REF!</f>
        <v>1.4998270986130713</v>
      </c>
      <c r="B31">
        <f>#REF!</f>
        <v>0.36472111185847922</v>
      </c>
      <c r="C31">
        <f>#REF!</f>
        <v>5.4130835473198857</v>
      </c>
      <c r="D31">
        <f>#REF!</f>
        <v>659.94784956447484</v>
      </c>
      <c r="E31">
        <f>#REF!</f>
        <v>0.55174487939666506</v>
      </c>
      <c r="F31">
        <f>#REF!</f>
        <v>1.4147405260027428</v>
      </c>
      <c r="G31">
        <f>#REF!</f>
        <v>5.1566666666666663</v>
      </c>
      <c r="H31">
        <f>#REF!</f>
        <v>1.0944355538577089</v>
      </c>
      <c r="I31">
        <f>#REF!</f>
        <v>1.9329914529914536</v>
      </c>
      <c r="J31">
        <f>#REF!</f>
        <v>2.5091760798604756</v>
      </c>
      <c r="K31">
        <f>#REF!</f>
        <v>2.5011580571942638</v>
      </c>
      <c r="L31">
        <f>#REF!</f>
        <v>11.610815536387431</v>
      </c>
      <c r="M31">
        <f>#REF!</f>
        <v>4.0726943811599359</v>
      </c>
      <c r="N31">
        <f>#REF!</f>
        <v>3.8000000000000007</v>
      </c>
      <c r="O31">
        <f>#REF!</f>
        <v>3.5011186255300522</v>
      </c>
      <c r="P31" s="1" t="s">
        <v>45</v>
      </c>
    </row>
    <row r="32" spans="1:16" x14ac:dyDescent="0.25">
      <c r="A32" s="2">
        <f>#REF!</f>
        <v>1.283475213691565</v>
      </c>
      <c r="B32">
        <f>#REF!</f>
        <v>0.74302400010863856</v>
      </c>
      <c r="C32">
        <f>#REF!</f>
        <v>1.8405003462418357</v>
      </c>
      <c r="D32">
        <f>#REF!</f>
        <v>660.05303276009408</v>
      </c>
      <c r="E32">
        <f>#REF!</f>
        <v>0.73738592347094567</v>
      </c>
      <c r="F32">
        <f>#REF!</f>
        <v>1.2146072833935155</v>
      </c>
      <c r="G32">
        <f>#REF!</f>
        <v>5.82</v>
      </c>
      <c r="H32">
        <f>#REF!</f>
        <v>0.54753993730618511</v>
      </c>
      <c r="I32">
        <f>#REF!</f>
        <v>1.0888888888888868</v>
      </c>
      <c r="J32">
        <f>#REF!</f>
        <v>1.7621472206997169</v>
      </c>
      <c r="K32">
        <f>#REF!</f>
        <v>2.1101616996265449</v>
      </c>
      <c r="L32">
        <f>#REF!</f>
        <v>1.2079610134774654</v>
      </c>
      <c r="M32">
        <f>#REF!</f>
        <v>4.153182896125629</v>
      </c>
      <c r="N32">
        <f>#REF!</f>
        <v>3.2099999999999991</v>
      </c>
      <c r="O32">
        <f>#REF!</f>
        <v>1.7056401628154541</v>
      </c>
      <c r="P32" s="1" t="s">
        <v>46</v>
      </c>
    </row>
    <row r="33" spans="1:16" x14ac:dyDescent="0.25">
      <c r="A33" s="2">
        <f>#REF!</f>
        <v>-0.46658858991595054</v>
      </c>
      <c r="B33">
        <f>#REF!</f>
        <v>0.30438341635345978</v>
      </c>
      <c r="C33">
        <f>#REF!</f>
        <v>1.3102175402192273</v>
      </c>
      <c r="D33">
        <f>#REF!</f>
        <v>660.78155849173288</v>
      </c>
      <c r="E33">
        <f>#REF!</f>
        <v>-0.35617194634065541</v>
      </c>
      <c r="F33">
        <f>#REF!</f>
        <v>2.1672968741945553</v>
      </c>
      <c r="G33">
        <f>#REF!</f>
        <v>6.5133333333333328</v>
      </c>
      <c r="H33">
        <f>#REF!</f>
        <v>1.1896709893715052</v>
      </c>
      <c r="I33">
        <f>#REF!</f>
        <v>0.51170940170940238</v>
      </c>
      <c r="J33">
        <f>#REF!</f>
        <v>3.3569678635660516</v>
      </c>
      <c r="K33">
        <f>#REF!</f>
        <v>2.4206546136427143</v>
      </c>
      <c r="L33">
        <f>#REF!</f>
        <v>-0.97317976363155978</v>
      </c>
      <c r="M33">
        <f>#REF!</f>
        <v>3.542728128688899</v>
      </c>
      <c r="N33">
        <f>#REF!</f>
        <v>2.5733333333333333</v>
      </c>
      <c r="O33">
        <f>#REF!</f>
        <v>5.6463728157270143</v>
      </c>
      <c r="P33" s="1" t="s">
        <v>47</v>
      </c>
    </row>
    <row r="34" spans="1:16" x14ac:dyDescent="0.25">
      <c r="A34" s="2">
        <f>#REF!</f>
        <v>-8.8171434832107209E-2</v>
      </c>
      <c r="B34">
        <f>#REF!</f>
        <v>0.34568528860461356</v>
      </c>
      <c r="C34">
        <f>#REF!</f>
        <v>0.81611413769380192</v>
      </c>
      <c r="D34">
        <f>#REF!</f>
        <v>660.59113828722195</v>
      </c>
      <c r="E34">
        <f>#REF!</f>
        <v>2.0139047847798075</v>
      </c>
      <c r="F34">
        <f>#REF!</f>
        <v>1.4572658146525717</v>
      </c>
      <c r="G34">
        <f>#REF!</f>
        <v>6.7566666666666668</v>
      </c>
      <c r="H34">
        <f>#REF!</f>
        <v>1.0219041307761412</v>
      </c>
      <c r="I34">
        <f>#REF!</f>
        <v>0.52145299145299351</v>
      </c>
      <c r="J34">
        <f>#REF!</f>
        <v>2.4791699454287164</v>
      </c>
      <c r="K34">
        <f>#REF!</f>
        <v>0.49804886630484546</v>
      </c>
      <c r="L34">
        <f>#REF!</f>
        <v>1.560783547074962</v>
      </c>
      <c r="M34">
        <f>#REF!</f>
        <v>2.4530468013870932</v>
      </c>
      <c r="N34">
        <f>#REF!</f>
        <v>2.4366666666666665</v>
      </c>
      <c r="O34">
        <f>#REF!</f>
        <v>1.3802841635417682</v>
      </c>
      <c r="P34" s="1" t="s">
        <v>48</v>
      </c>
    </row>
    <row r="35" spans="1:16" x14ac:dyDescent="0.25">
      <c r="A35" s="2">
        <f>#REF!</f>
        <v>3.4268875801758636</v>
      </c>
      <c r="B35">
        <f>#REF!</f>
        <v>1.8977357499106784</v>
      </c>
      <c r="C35">
        <f>#REF!</f>
        <v>6.8289390086314405</v>
      </c>
      <c r="D35">
        <f>#REF!</f>
        <v>662.42112657474536</v>
      </c>
      <c r="E35">
        <f>#REF!</f>
        <v>-0.72316456918359862</v>
      </c>
      <c r="F35">
        <f>#REF!</f>
        <v>1.8209836626598519</v>
      </c>
      <c r="G35">
        <f>#REF!</f>
        <v>7.2833333333333341</v>
      </c>
      <c r="H35">
        <f>#REF!</f>
        <v>1.1515848758294478</v>
      </c>
      <c r="I35">
        <f>#REF!</f>
        <v>0.26940170940170649</v>
      </c>
      <c r="J35">
        <f>#REF!</f>
        <v>2.9725685384892842</v>
      </c>
      <c r="K35">
        <f>#REF!</f>
        <v>7.4811076566309254</v>
      </c>
      <c r="L35">
        <f>#REF!</f>
        <v>5.381852132069298</v>
      </c>
      <c r="M35">
        <f>#REF!</f>
        <v>3.8790332855258791</v>
      </c>
      <c r="N35">
        <f>#REF!</f>
        <v>2.0966666666666667</v>
      </c>
      <c r="O35">
        <f>#REF!</f>
        <v>3.96424094327896</v>
      </c>
      <c r="P35" s="1" t="s">
        <v>49</v>
      </c>
    </row>
    <row r="36" spans="1:16" x14ac:dyDescent="0.25">
      <c r="A36" s="2">
        <f>#REF!</f>
        <v>0.51882090891468557</v>
      </c>
      <c r="B36">
        <f>#REF!</f>
        <v>5.8471088175071628E-2</v>
      </c>
      <c r="C36">
        <f>#REF!</f>
        <v>2.6486815764447336</v>
      </c>
      <c r="D36">
        <f>#REF!</f>
        <v>662.38755863083804</v>
      </c>
      <c r="E36">
        <f>#REF!</f>
        <v>-0.12555647398597714</v>
      </c>
      <c r="F36">
        <f>#REF!</f>
        <v>1.6490284103243931</v>
      </c>
      <c r="G36">
        <f>#REF!</f>
        <v>8.1</v>
      </c>
      <c r="H36">
        <f>#REF!</f>
        <v>9.3185282345631393E-2</v>
      </c>
      <c r="I36">
        <f>#REF!</f>
        <v>-0.52034188034187778</v>
      </c>
      <c r="J36">
        <f>#REF!</f>
        <v>1.7422136926700249</v>
      </c>
      <c r="K36">
        <f>#REF!</f>
        <v>3.0485729526090743</v>
      </c>
      <c r="L36">
        <f>#REF!</f>
        <v>1.7982842389322684</v>
      </c>
      <c r="M36">
        <f>#REF!</f>
        <v>4.2952355837474032</v>
      </c>
      <c r="N36">
        <f>#REF!</f>
        <v>1.6066666666666656</v>
      </c>
      <c r="O36">
        <f>#REF!</f>
        <v>4.2559614418795899</v>
      </c>
      <c r="P36" s="1" t="s">
        <v>50</v>
      </c>
    </row>
    <row r="37" spans="1:16" x14ac:dyDescent="0.25">
      <c r="A37" s="2">
        <f>#REF!</f>
        <v>0.84801746728664362</v>
      </c>
      <c r="B37">
        <f>#REF!</f>
        <v>0.12490124582229534</v>
      </c>
      <c r="C37">
        <f>#REF!</f>
        <v>1.5586572248293074</v>
      </c>
      <c r="D37">
        <f>#REF!</f>
        <v>662.83249285551472</v>
      </c>
      <c r="E37">
        <f>#REF!</f>
        <v>0.19270203994325996</v>
      </c>
      <c r="F37">
        <f>#REF!</f>
        <v>2.0868936843931811</v>
      </c>
      <c r="G37">
        <f>#REF!</f>
        <v>9.5833333333333339</v>
      </c>
      <c r="H37">
        <f>#REF!</f>
        <v>0.64599665880247237</v>
      </c>
      <c r="I37">
        <f>#REF!</f>
        <v>-1.7190598290598302</v>
      </c>
      <c r="J37">
        <f>#REF!</f>
        <v>2.7328903431956375</v>
      </c>
      <c r="K37">
        <f>#REF!</f>
        <v>2.3811583762715749</v>
      </c>
      <c r="L37">
        <f>#REF!</f>
        <v>-0.22448468358380325</v>
      </c>
      <c r="M37">
        <f>#REF!</f>
        <v>3.8070282686202717</v>
      </c>
      <c r="N37">
        <f>#REF!</f>
        <v>0.36666666666666536</v>
      </c>
      <c r="O37">
        <f>#REF!</f>
        <v>3.0771658666753687</v>
      </c>
      <c r="P37" s="1" t="s">
        <v>51</v>
      </c>
    </row>
    <row r="38" spans="1:16" x14ac:dyDescent="0.25">
      <c r="A38" s="2">
        <f>#REF!</f>
        <v>-0.28143510771907465</v>
      </c>
      <c r="B38">
        <f>#REF!</f>
        <v>0.14557470066187683</v>
      </c>
      <c r="C38">
        <f>#REF!</f>
        <v>0.66366353168092473</v>
      </c>
      <c r="D38">
        <f>#REF!</f>
        <v>662.80169248855816</v>
      </c>
      <c r="E38">
        <f>#REF!</f>
        <v>1.1133642394107746</v>
      </c>
      <c r="F38">
        <f>#REF!</f>
        <v>1.7720864025052456</v>
      </c>
      <c r="G38">
        <f>#REF!</f>
        <v>10.073333333333334</v>
      </c>
      <c r="H38">
        <f>#REF!</f>
        <v>0.62093730910044442</v>
      </c>
      <c r="I38">
        <f>#REF!</f>
        <v>-1.835982905982906</v>
      </c>
      <c r="J38">
        <f>#REF!</f>
        <v>2.393023711605724</v>
      </c>
      <c r="K38">
        <f>#REF!</f>
        <v>2.1066061769889011</v>
      </c>
      <c r="L38">
        <f>#REF!</f>
        <v>-2.5806592908637072</v>
      </c>
      <c r="M38">
        <f>#REF!</f>
        <v>2.8323607357993108</v>
      </c>
      <c r="N38">
        <f>#REF!</f>
        <v>0.26999999999999957</v>
      </c>
      <c r="O38">
        <f>#REF!</f>
        <v>2.8663902367490599</v>
      </c>
      <c r="P38" s="1" t="s">
        <v>52</v>
      </c>
    </row>
    <row r="39" spans="1:16" x14ac:dyDescent="0.25">
      <c r="A39" s="2">
        <f>#REF!</f>
        <v>-0.32815335975442395</v>
      </c>
      <c r="B39">
        <f>#REF!</f>
        <v>-0.22593812996625218</v>
      </c>
      <c r="C39">
        <f>#REF!</f>
        <v>-1.0587717962850185</v>
      </c>
      <c r="D39">
        <f>#REF!</f>
        <v>662.02227279790009</v>
      </c>
      <c r="E39">
        <f>#REF!</f>
        <v>-0.27054420134868806</v>
      </c>
      <c r="F39">
        <f>#REF!</f>
        <v>2.4366204486554999</v>
      </c>
      <c r="G39">
        <f>#REF!</f>
        <v>10.18</v>
      </c>
      <c r="H39">
        <f>#REF!</f>
        <v>0.82373715497183753</v>
      </c>
      <c r="I39">
        <f>#REF!</f>
        <v>-1.7034188034188045</v>
      </c>
      <c r="J39">
        <f>#REF!</f>
        <v>3.2603576036273285</v>
      </c>
      <c r="K39">
        <f>#REF!</f>
        <v>-0.96214879570739598</v>
      </c>
      <c r="L39">
        <f>#REF!</f>
        <v>-1.3526329966897066</v>
      </c>
      <c r="M39">
        <f>#REF!</f>
        <v>3.6878247514941842</v>
      </c>
      <c r="N39">
        <f>#REF!</f>
        <v>0.40333333333333421</v>
      </c>
      <c r="O39">
        <f>#REF!</f>
        <v>5.3002124997667028</v>
      </c>
      <c r="P39" s="1" t="s">
        <v>53</v>
      </c>
    </row>
    <row r="40" spans="1:16" x14ac:dyDescent="0.25">
      <c r="A40" s="2">
        <f>#REF!</f>
        <v>0.25991563098601844</v>
      </c>
      <c r="B40">
        <f>#REF!</f>
        <v>0.82688521214957511</v>
      </c>
      <c r="C40">
        <f>#REF!</f>
        <v>1.6262720008836773</v>
      </c>
      <c r="D40">
        <f>#REF!</f>
        <v>662.47920774537158</v>
      </c>
      <c r="E40">
        <f>#REF!</f>
        <v>0.11443924803167249</v>
      </c>
      <c r="F40">
        <f>#REF!</f>
        <v>2.1435019438776135</v>
      </c>
      <c r="G40">
        <f>#REF!</f>
        <v>10.946666666666667</v>
      </c>
      <c r="H40">
        <f>#REF!</f>
        <v>0.36006381814637223</v>
      </c>
      <c r="I40">
        <f>#REF!</f>
        <v>-2.4793162393162387</v>
      </c>
      <c r="J40">
        <f>#REF!</f>
        <v>2.5035657620239737</v>
      </c>
      <c r="K40">
        <f>#REF!</f>
        <v>2.6168569935451025</v>
      </c>
      <c r="L40">
        <f>#REF!</f>
        <v>-0.55854771025227734</v>
      </c>
      <c r="M40">
        <f>#REF!</f>
        <v>3.7309956206832862</v>
      </c>
      <c r="N40">
        <f>#REF!</f>
        <v>9.9999999999999645E-2</v>
      </c>
      <c r="O40">
        <f>#REF!</f>
        <v>1.6506179762000459</v>
      </c>
      <c r="P40" s="1" t="s">
        <v>54</v>
      </c>
    </row>
    <row r="41" spans="1:16" x14ac:dyDescent="0.25">
      <c r="A41" s="2">
        <f>#REF!</f>
        <v>-0.24054164667091094</v>
      </c>
      <c r="B41">
        <f>#REF!</f>
        <v>0.14249492685078913</v>
      </c>
      <c r="C41">
        <f>#REF!</f>
        <v>-1.4256917709621675</v>
      </c>
      <c r="D41">
        <f>#REF!</f>
        <v>662.5079021063143</v>
      </c>
      <c r="E41">
        <f>#REF!</f>
        <v>0.4983185188221384</v>
      </c>
      <c r="F41">
        <f>#REF!</f>
        <v>1.9947688068440179</v>
      </c>
      <c r="G41">
        <f>#REF!</f>
        <v>13.576666666666666</v>
      </c>
      <c r="H41">
        <f>#REF!</f>
        <v>-6.4484136466536057E-2</v>
      </c>
      <c r="I41">
        <f>#REF!</f>
        <v>-3.6939316239316238</v>
      </c>
      <c r="J41">
        <f>#REF!</f>
        <v>1.9302846703774801</v>
      </c>
      <c r="K41">
        <f>#REF!</f>
        <v>-0.40077979072021819</v>
      </c>
      <c r="L41">
        <f>#REF!</f>
        <v>-3.9852177889645901</v>
      </c>
      <c r="M41">
        <f>#REF!</f>
        <v>2.6800554123547871</v>
      </c>
      <c r="N41">
        <f>#REF!</f>
        <v>-2.0700000000000003</v>
      </c>
      <c r="O41">
        <f>#REF!</f>
        <v>3.7308615619917607</v>
      </c>
      <c r="P41" s="1" t="s">
        <v>55</v>
      </c>
    </row>
    <row r="42" spans="1:16" x14ac:dyDescent="0.25">
      <c r="A42" s="2">
        <f>#REF!</f>
        <v>-0.10459128844471088</v>
      </c>
      <c r="B42">
        <f>#REF!</f>
        <v>0.2699384814963679</v>
      </c>
      <c r="C42">
        <f>#REF!</f>
        <v>-1.6363965977281403</v>
      </c>
      <c r="D42">
        <f>#REF!</f>
        <v>661.78081068797678</v>
      </c>
      <c r="E42">
        <f>#REF!</f>
        <v>0.71383366988566621</v>
      </c>
      <c r="F42">
        <f>#REF!</f>
        <v>2.0830884110447911</v>
      </c>
      <c r="G42">
        <f>#REF!</f>
        <v>15.046666666666667</v>
      </c>
      <c r="H42">
        <f>#REF!</f>
        <v>0.38350722308253538</v>
      </c>
      <c r="I42">
        <f>#REF!</f>
        <v>-3.5547008547008563</v>
      </c>
      <c r="J42">
        <f>#REF!</f>
        <v>2.4665956341273221</v>
      </c>
      <c r="K42">
        <f>#REF!</f>
        <v>0.78355165952617156</v>
      </c>
      <c r="L42">
        <f>#REF!</f>
        <v>-7.8836431288514142</v>
      </c>
      <c r="M42">
        <f>#REF!</f>
        <v>3.0569268737091981</v>
      </c>
      <c r="N42">
        <f>#REF!</f>
        <v>-2.6733333333333338</v>
      </c>
      <c r="O42">
        <f>#REF!</f>
        <v>1.9063325509417708</v>
      </c>
      <c r="P42" s="1" t="s">
        <v>56</v>
      </c>
    </row>
    <row r="43" spans="1:16" x14ac:dyDescent="0.25">
      <c r="A43" s="2">
        <f>#REF!</f>
        <v>-2.4619731510910015</v>
      </c>
      <c r="B43">
        <f>#REF!</f>
        <v>-2.4880098010961138</v>
      </c>
      <c r="C43">
        <f>#REF!</f>
        <v>-9.4135116840389443</v>
      </c>
      <c r="D43">
        <f>#REF!</f>
        <v>659.72546060234072</v>
      </c>
      <c r="E43">
        <f>#REF!</f>
        <v>0.3220287024769064</v>
      </c>
      <c r="F43">
        <f>#REF!</f>
        <v>2.2140276350107029</v>
      </c>
      <c r="G43">
        <f>#REF!</f>
        <v>12.686666666666667</v>
      </c>
      <c r="H43">
        <f>#REF!</f>
        <v>-1.3668353876143069</v>
      </c>
      <c r="I43">
        <f>#REF!</f>
        <v>-1.2008547008547037</v>
      </c>
      <c r="J43">
        <f>#REF!</f>
        <v>0.84719224739639998</v>
      </c>
      <c r="K43">
        <f>#REF!</f>
        <v>-5.5257728723576705</v>
      </c>
      <c r="L43">
        <f>#REF!</f>
        <v>-20.807346703490737</v>
      </c>
      <c r="M43">
        <f>#REF!</f>
        <v>1.4203670143915215</v>
      </c>
      <c r="N43">
        <f>#REF!</f>
        <v>0.84999999999999964</v>
      </c>
      <c r="O43">
        <f>#REF!</f>
        <v>1.3545401163958406</v>
      </c>
      <c r="P43" s="1" t="s">
        <v>57</v>
      </c>
    </row>
    <row r="44" spans="1:16" x14ac:dyDescent="0.25">
      <c r="A44" s="2">
        <f>#REF!</f>
        <v>-0.59949077132444017</v>
      </c>
      <c r="B44">
        <f>#REF!</f>
        <v>0.70055911257589365</v>
      </c>
      <c r="C44">
        <f>#REF!</f>
        <v>0.43204762806139385</v>
      </c>
      <c r="D44">
        <f>#REF!</f>
        <v>659.08195523096686</v>
      </c>
      <c r="E44">
        <f>#REF!</f>
        <v>0.269196910587155</v>
      </c>
      <c r="F44">
        <f>#REF!</f>
        <v>2.2603101011911622</v>
      </c>
      <c r="G44">
        <f>#REF!</f>
        <v>9.836666666666666</v>
      </c>
      <c r="H44">
        <f>#REF!</f>
        <v>-0.76356924699036988</v>
      </c>
      <c r="I44">
        <f>#REF!</f>
        <v>1.3652991452991454</v>
      </c>
      <c r="J44">
        <f>#REF!</f>
        <v>1.4967408542007732</v>
      </c>
      <c r="K44">
        <f>#REF!</f>
        <v>0.1907793875958852</v>
      </c>
      <c r="L44">
        <f>#REF!</f>
        <v>1.361050163118005</v>
      </c>
      <c r="M44">
        <f>#REF!</f>
        <v>2.7762904053248105</v>
      </c>
      <c r="N44">
        <f>#REF!</f>
        <v>2.5733333333333324</v>
      </c>
      <c r="O44">
        <f>#REF!</f>
        <v>2.5039632168912744</v>
      </c>
      <c r="P44" s="1" t="s">
        <v>58</v>
      </c>
    </row>
    <row r="45" spans="1:16" x14ac:dyDescent="0.25">
      <c r="A45" s="2">
        <f>#REF!</f>
        <v>1.4855997364825679</v>
      </c>
      <c r="B45">
        <f>#REF!</f>
        <v>0.68741737308086748</v>
      </c>
      <c r="C45">
        <f>#REF!</f>
        <v>2.9568730571467583</v>
      </c>
      <c r="D45">
        <f>#REF!</f>
        <v>659.70306916337108</v>
      </c>
      <c r="E45">
        <f>#REF!</f>
        <v>-0.10792108795554256</v>
      </c>
      <c r="F45">
        <f>#REF!</f>
        <v>2.7335094842920542</v>
      </c>
      <c r="G45">
        <f>#REF!</f>
        <v>15.853333333333333</v>
      </c>
      <c r="H45">
        <f>#REF!</f>
        <v>4.4778355606567288E-2</v>
      </c>
      <c r="I45">
        <f>#REF!</f>
        <v>-3.1390598290598302</v>
      </c>
      <c r="J45">
        <f>#REF!</f>
        <v>2.7782878398986632</v>
      </c>
      <c r="K45">
        <f>#REF!</f>
        <v>1.0168939575653013</v>
      </c>
      <c r="L45">
        <f>#REF!</f>
        <v>8.6699330490614734</v>
      </c>
      <c r="M45">
        <f>#REF!</f>
        <v>2.4456013146413103</v>
      </c>
      <c r="N45">
        <f>#REF!</f>
        <v>-2.7433333333333341</v>
      </c>
      <c r="O45">
        <f>#REF!</f>
        <v>0.6789916693474104</v>
      </c>
      <c r="P45" s="1" t="s">
        <v>59</v>
      </c>
    </row>
    <row r="46" spans="1:16" x14ac:dyDescent="0.25">
      <c r="A46" s="2">
        <f>#REF!</f>
        <v>1.7111053769088613</v>
      </c>
      <c r="B46">
        <f>#REF!</f>
        <v>0.1413111108640841</v>
      </c>
      <c r="C46">
        <f>#REF!</f>
        <v>0.52270308294302126</v>
      </c>
      <c r="D46">
        <f>#REF!</f>
        <v>660.19452296771055</v>
      </c>
      <c r="E46">
        <f>#REF!</f>
        <v>0.10362545005362378</v>
      </c>
      <c r="F46">
        <f>#REF!</f>
        <v>2.5052923048300726</v>
      </c>
      <c r="G46">
        <f>#REF!</f>
        <v>16.569999999999997</v>
      </c>
      <c r="H46">
        <f>#REF!</f>
        <v>-0.60573592809549659</v>
      </c>
      <c r="I46">
        <f>#REF!</f>
        <v>-3.2564957264957233</v>
      </c>
      <c r="J46">
        <f>#REF!</f>
        <v>1.8995563767345569</v>
      </c>
      <c r="K46">
        <f>#REF!</f>
        <v>1.5426398091953786</v>
      </c>
      <c r="L46">
        <f>#REF!</f>
        <v>-2.4701375183278529</v>
      </c>
      <c r="M46">
        <f>#REF!</f>
        <v>1.229759591067614</v>
      </c>
      <c r="N46">
        <f>#REF!</f>
        <v>-2.6499999999999968</v>
      </c>
      <c r="O46">
        <f>#REF!</f>
        <v>4.4843970707643503</v>
      </c>
      <c r="P46" s="1" t="s">
        <v>60</v>
      </c>
    </row>
    <row r="47" spans="1:16" x14ac:dyDescent="0.25">
      <c r="A47" s="2">
        <f>#REF!</f>
        <v>-1.1307441025620868</v>
      </c>
      <c r="B47">
        <f>#REF!</f>
        <v>-0.54711790946431194</v>
      </c>
      <c r="C47">
        <f>#REF!</f>
        <v>0.67270111717503411</v>
      </c>
      <c r="D47">
        <f>#REF!</f>
        <v>659.9840595546608</v>
      </c>
      <c r="E47">
        <f>#REF!</f>
        <v>-0.15235990404747213</v>
      </c>
      <c r="F47">
        <f>#REF!</f>
        <v>1.8738791623619817</v>
      </c>
      <c r="G47">
        <f>#REF!</f>
        <v>17.78</v>
      </c>
      <c r="H47">
        <f>#REF!</f>
        <v>1.4723173364894038</v>
      </c>
      <c r="I47">
        <f>#REF!</f>
        <v>-3.9526495726495749</v>
      </c>
      <c r="J47">
        <f>#REF!</f>
        <v>3.3461964988513504</v>
      </c>
      <c r="K47">
        <f>#REF!</f>
        <v>2.2010779063286634</v>
      </c>
      <c r="L47">
        <f>#REF!</f>
        <v>-4.0479537926910503</v>
      </c>
      <c r="M47">
        <f>#REF!</f>
        <v>2.0869000894323975</v>
      </c>
      <c r="N47">
        <f>#REF!</f>
        <v>-3.2233333333333345</v>
      </c>
      <c r="O47">
        <f>#REF!</f>
        <v>1.2384059199721622</v>
      </c>
      <c r="P47" s="1" t="s">
        <v>61</v>
      </c>
    </row>
    <row r="48" spans="1:16" x14ac:dyDescent="0.25">
      <c r="A48" s="2">
        <f>#REF!</f>
        <v>0.86907509232441171</v>
      </c>
      <c r="B48">
        <f>#REF!</f>
        <v>-6.5056509672034579E-2</v>
      </c>
      <c r="C48">
        <f>#REF!</f>
        <v>-0.42012303424110442</v>
      </c>
      <c r="D48">
        <f>#REF!</f>
        <v>658.96324710833744</v>
      </c>
      <c r="E48">
        <f>#REF!</f>
        <v>0.44406581558229519</v>
      </c>
      <c r="F48">
        <f>#REF!</f>
        <v>1.7540046818464501</v>
      </c>
      <c r="G48">
        <f>#REF!</f>
        <v>17.576666666666664</v>
      </c>
      <c r="H48">
        <f>#REF!</f>
        <v>1.2014867480806046</v>
      </c>
      <c r="I48">
        <f>#REF!</f>
        <v>-3.0739316239316192</v>
      </c>
      <c r="J48">
        <f>#REF!</f>
        <v>2.9554914299270596</v>
      </c>
      <c r="K48">
        <f>#REF!</f>
        <v>2.1028983389701494</v>
      </c>
      <c r="L48">
        <f>#REF!</f>
        <v>-8.9139254199910312</v>
      </c>
      <c r="M48">
        <f>#REF!</f>
        <v>1.4172318616951118</v>
      </c>
      <c r="N48">
        <f>#REF!</f>
        <v>-2.1599999999999984</v>
      </c>
      <c r="O48">
        <f>#REF!</f>
        <v>0</v>
      </c>
      <c r="P48" s="1" t="s">
        <v>62</v>
      </c>
    </row>
    <row r="49" spans="1:16" x14ac:dyDescent="0.25">
      <c r="A49" s="2">
        <f>#REF!</f>
        <v>-1.5910337978729761</v>
      </c>
      <c r="B49">
        <f>#REF!</f>
        <v>-1.3956493351342303</v>
      </c>
      <c r="C49">
        <f>#REF!</f>
        <v>-0.5917130762489009</v>
      </c>
      <c r="D49">
        <f>#REF!</f>
        <v>658.34601903924795</v>
      </c>
      <c r="E49">
        <f>#REF!</f>
        <v>-0.32757323124252835</v>
      </c>
      <c r="F49">
        <f>#REF!</f>
        <v>1.8082091239111804</v>
      </c>
      <c r="G49">
        <f>#REF!</f>
        <v>13.586666666666666</v>
      </c>
      <c r="H49">
        <f>#REF!</f>
        <v>0.61817160119170822</v>
      </c>
      <c r="I49">
        <f>#REF!</f>
        <v>1.1868376068376048</v>
      </c>
      <c r="J49">
        <f>#REF!</f>
        <v>2.4263807251029057</v>
      </c>
      <c r="K49">
        <f>#REF!</f>
        <v>2.2823196192399031</v>
      </c>
      <c r="L49">
        <f>#REF!</f>
        <v>-11.544832775946734</v>
      </c>
      <c r="M49">
        <f>#REF!</f>
        <v>1.1906377678994051</v>
      </c>
      <c r="N49">
        <f>#REF!</f>
        <v>2.4933333333333358</v>
      </c>
      <c r="O49">
        <f>#REF!</f>
        <v>0.91884260544061702</v>
      </c>
      <c r="P49" s="1" t="s">
        <v>63</v>
      </c>
    </row>
    <row r="50" spans="1:16" x14ac:dyDescent="0.25">
      <c r="A50" s="2">
        <f>#REF!</f>
        <v>-1.9515222239975927</v>
      </c>
      <c r="B50">
        <f>#REF!</f>
        <v>0.2584284424465455</v>
      </c>
      <c r="C50">
        <f>#REF!</f>
        <v>-3.345075498946759</v>
      </c>
      <c r="D50">
        <f>#REF!</f>
        <v>656.84188675983353</v>
      </c>
      <c r="E50">
        <f>#REF!</f>
        <v>1.1813696922236439</v>
      </c>
      <c r="F50">
        <f>#REF!</f>
        <v>1.3484177838352598</v>
      </c>
      <c r="G50">
        <f>#REF!</f>
        <v>14.226666666666667</v>
      </c>
      <c r="H50">
        <f>#REF!</f>
        <v>1.1094525226343244</v>
      </c>
      <c r="I50">
        <f>#REF!</f>
        <v>0.86606837606837495</v>
      </c>
      <c r="J50">
        <f>#REF!</f>
        <v>2.4578703064695784</v>
      </c>
      <c r="K50">
        <f>#REF!</f>
        <v>-2.6768495621215749</v>
      </c>
      <c r="L50">
        <f>#REF!</f>
        <v>-6.1226529516609673</v>
      </c>
      <c r="M50">
        <f>#REF!</f>
        <v>0.80302505224079113</v>
      </c>
      <c r="N50">
        <f>#REF!</f>
        <v>1.4266666666666676</v>
      </c>
      <c r="O50">
        <f>#REF!</f>
        <v>2.2722980915893718</v>
      </c>
      <c r="P50" s="1" t="s">
        <v>64</v>
      </c>
    </row>
    <row r="51" spans="1:16" x14ac:dyDescent="0.25">
      <c r="A51" s="2">
        <f>#REF!</f>
        <v>0.23570809886370725</v>
      </c>
      <c r="B51">
        <f>#REF!</f>
        <v>-0.2015186126115065</v>
      </c>
      <c r="C51">
        <f>#REF!</f>
        <v>-3.9081636715313728</v>
      </c>
      <c r="D51">
        <f>#REF!</f>
        <v>657.17444208066229</v>
      </c>
      <c r="E51">
        <f>#REF!</f>
        <v>-0.3538733574138142</v>
      </c>
      <c r="F51">
        <f>#REF!</f>
        <v>1.2028121281595914</v>
      </c>
      <c r="G51">
        <f>#REF!</f>
        <v>14.513333333333334</v>
      </c>
      <c r="H51">
        <f>#REF!</f>
        <v>1.2359346753317624</v>
      </c>
      <c r="I51">
        <f>#REF!</f>
        <v>0.34709401709401533</v>
      </c>
      <c r="J51">
        <f>#REF!</f>
        <v>2.4387468034913429</v>
      </c>
      <c r="K51">
        <f>#REF!</f>
        <v>-4.0668643852268538</v>
      </c>
      <c r="L51">
        <f>#REF!</f>
        <v>-3.3369225710242034</v>
      </c>
      <c r="M51">
        <f>#REF!</f>
        <v>0.97942605783387648</v>
      </c>
      <c r="N51">
        <f>#REF!</f>
        <v>1.3733333333333313</v>
      </c>
      <c r="O51">
        <f>#REF!</f>
        <v>-0.43653142267524381</v>
      </c>
      <c r="P51" s="1" t="s">
        <v>65</v>
      </c>
    </row>
    <row r="52" spans="1:16" x14ac:dyDescent="0.25">
      <c r="A52" s="2">
        <f>#REF!</f>
        <v>-0.67604031596868452</v>
      </c>
      <c r="B52">
        <f>#REF!</f>
        <v>0.61824956087210836</v>
      </c>
      <c r="C52">
        <f>#REF!</f>
        <v>-3.9920486048752757</v>
      </c>
      <c r="D52">
        <f>#REF!</f>
        <v>656.68863607620472</v>
      </c>
      <c r="E52">
        <f>#REF!</f>
        <v>0.11418040331196977</v>
      </c>
      <c r="F52">
        <f>#REF!</f>
        <v>1.4131897021520652</v>
      </c>
      <c r="G52">
        <f>#REF!</f>
        <v>11.006666666666668</v>
      </c>
      <c r="H52">
        <f>#REF!</f>
        <v>0.47946315459395095</v>
      </c>
      <c r="I52">
        <f>#REF!</f>
        <v>3.4091452991452957</v>
      </c>
      <c r="J52">
        <f>#REF!</f>
        <v>1.8926528567460466</v>
      </c>
      <c r="K52">
        <f>#REF!</f>
        <v>-4.6644450123121572</v>
      </c>
      <c r="L52">
        <f>#REF!</f>
        <v>-1.1230010481410702</v>
      </c>
      <c r="M52">
        <f>#REF!</f>
        <v>-0.26552479245882665</v>
      </c>
      <c r="N52">
        <f>#REF!</f>
        <v>4.4799999999999986</v>
      </c>
      <c r="O52">
        <f>#REF!</f>
        <v>-0.9252899696222151</v>
      </c>
      <c r="P52" s="1" t="s">
        <v>66</v>
      </c>
    </row>
    <row r="53" spans="1:16" x14ac:dyDescent="0.25">
      <c r="A53" s="2">
        <f>#REF!</f>
        <v>-0.22501350083836691</v>
      </c>
      <c r="B53">
        <f>#REF!</f>
        <v>1.5265880378013907</v>
      </c>
      <c r="C53">
        <f>#REF!</f>
        <v>-1.4009939568685681</v>
      </c>
      <c r="D53">
        <f>#REF!</f>
        <v>655.89924706449517</v>
      </c>
      <c r="E53">
        <f>#REF!</f>
        <v>0.21388125070354036</v>
      </c>
      <c r="F53">
        <f>#REF!</f>
        <v>1.0784057465839674</v>
      </c>
      <c r="G53">
        <f>#REF!</f>
        <v>9.2866666666666671</v>
      </c>
      <c r="H53">
        <f>#REF!</f>
        <v>0.12152672256404706</v>
      </c>
      <c r="I53">
        <f>#REF!</f>
        <v>3.2322222222222194</v>
      </c>
      <c r="J53">
        <f>#REF!</f>
        <v>1.199932469148024</v>
      </c>
      <c r="K53">
        <f>#REF!</f>
        <v>-3.3564084451532139</v>
      </c>
      <c r="L53">
        <f>#REF!</f>
        <v>6.0634298070081805</v>
      </c>
      <c r="M53">
        <f>#REF!</f>
        <v>1.0960792669063135</v>
      </c>
      <c r="N53">
        <f>#REF!</f>
        <v>5.0233333333333334</v>
      </c>
      <c r="O53">
        <f>#REF!</f>
        <v>-0.91047669929192032</v>
      </c>
      <c r="P53" s="1" t="s">
        <v>67</v>
      </c>
    </row>
    <row r="54" spans="1:16" x14ac:dyDescent="0.25">
      <c r="A54" s="2">
        <f>#REF!</f>
        <v>0.9701998177213067</v>
      </c>
      <c r="B54">
        <f>#REF!</f>
        <v>0.75557729301629628</v>
      </c>
      <c r="C54">
        <f>#REF!</f>
        <v>0.61141045240304948</v>
      </c>
      <c r="D54">
        <f>#REF!</f>
        <v>655.9798279363165</v>
      </c>
      <c r="E54">
        <f>#REF!</f>
        <v>0.17508430257571206</v>
      </c>
      <c r="F54">
        <f>#REF!</f>
        <v>0.81173719281929912</v>
      </c>
      <c r="G54">
        <f>#REF!</f>
        <v>8.6533333333333324</v>
      </c>
      <c r="H54">
        <f>#REF!</f>
        <v>1.857831783154662</v>
      </c>
      <c r="I54">
        <f>#REF!</f>
        <v>3.265555555555558</v>
      </c>
      <c r="J54">
        <f>#REF!</f>
        <v>2.6695689759739238</v>
      </c>
      <c r="K54">
        <f>#REF!</f>
        <v>-3.713228186873696</v>
      </c>
      <c r="L54">
        <f>#REF!</f>
        <v>15.193195137361926</v>
      </c>
      <c r="M54">
        <f>#REF!</f>
        <v>1.3067520967910973</v>
      </c>
      <c r="N54">
        <f>#REF!</f>
        <v>4.6933333333333334</v>
      </c>
      <c r="O54">
        <f>#REF!</f>
        <v>2.4326463105755356</v>
      </c>
      <c r="P54" s="1" t="s">
        <v>68</v>
      </c>
    </row>
    <row r="55" spans="1:16" x14ac:dyDescent="0.25">
      <c r="A55" s="2">
        <f>#REF!</f>
        <v>1.9626342033928879</v>
      </c>
      <c r="B55">
        <f>#REF!</f>
        <v>1.8998604893515125</v>
      </c>
      <c r="C55">
        <f>#REF!</f>
        <v>2.3790610812793211</v>
      </c>
      <c r="D55">
        <f>#REF!</f>
        <v>656.70462742903101</v>
      </c>
      <c r="E55">
        <f>#REF!</f>
        <v>9.4015443707284874E-2</v>
      </c>
      <c r="F55">
        <f>#REF!</f>
        <v>0.72627711886639335</v>
      </c>
      <c r="G55">
        <f>#REF!</f>
        <v>8.8033333333333328</v>
      </c>
      <c r="H55">
        <f>#REF!</f>
        <v>1.1311973248338436</v>
      </c>
      <c r="I55">
        <f>#REF!</f>
        <v>2.5432478632478652</v>
      </c>
      <c r="J55">
        <f>#REF!</f>
        <v>1.8574744437002355</v>
      </c>
      <c r="K55">
        <f>#REF!</f>
        <v>-0.38917865017946696</v>
      </c>
      <c r="L55">
        <f>#REF!</f>
        <v>10.384329807806481</v>
      </c>
      <c r="M55">
        <f>#REF!</f>
        <v>2.3864514497327516</v>
      </c>
      <c r="N55">
        <f>#REF!</f>
        <v>3.9300000000000015</v>
      </c>
      <c r="O55">
        <f>#REF!</f>
        <v>0.29710912039759418</v>
      </c>
      <c r="P55" s="1" t="s">
        <v>69</v>
      </c>
    </row>
    <row r="56" spans="1:16" x14ac:dyDescent="0.25">
      <c r="A56" s="2">
        <f>#REF!</f>
        <v>1.6712233757338435</v>
      </c>
      <c r="B56">
        <f>#REF!</f>
        <v>1.7626804515074479</v>
      </c>
      <c r="C56">
        <f>#REF!</f>
        <v>4.3594603245047381</v>
      </c>
      <c r="D56">
        <f>#REF!</f>
        <v>658.75416824237152</v>
      </c>
      <c r="E56">
        <f>#REF!</f>
        <v>-0.48826184054897581</v>
      </c>
      <c r="F56">
        <f>#REF!</f>
        <v>1.0143277230166363</v>
      </c>
      <c r="G56">
        <f>#REF!</f>
        <v>9.4599999999999991</v>
      </c>
      <c r="H56">
        <f>#REF!</f>
        <v>0.98797484851886885</v>
      </c>
      <c r="I56">
        <f>#REF!</f>
        <v>2.1431746031746037</v>
      </c>
      <c r="J56">
        <f>#REF!</f>
        <v>2.0023025715354859</v>
      </c>
      <c r="K56">
        <f>#REF!</f>
        <v>2.7407568806150806</v>
      </c>
      <c r="L56">
        <f>#REF!</f>
        <v>8.6662276045033515</v>
      </c>
      <c r="M56">
        <f>#REF!</f>
        <v>2.989273816025162</v>
      </c>
      <c r="N56">
        <f>#REF!</f>
        <v>3.2333333333333343</v>
      </c>
      <c r="O56">
        <f>#REF!</f>
        <v>1.4724470355284549</v>
      </c>
      <c r="P56" s="1" t="s">
        <v>70</v>
      </c>
    </row>
    <row r="57" spans="1:16" x14ac:dyDescent="0.25">
      <c r="A57" s="2">
        <f>#REF!</f>
        <v>1.7592639693248202</v>
      </c>
      <c r="B57">
        <f>#REF!</f>
        <v>1.2224600431737009</v>
      </c>
      <c r="C57">
        <f>#REF!</f>
        <v>4.8071506597045399</v>
      </c>
      <c r="D57">
        <f>#REF!</f>
        <v>659.47949776406392</v>
      </c>
      <c r="E57">
        <f>#REF!</f>
        <v>0.31803888582615514</v>
      </c>
      <c r="F57">
        <f>#REF!</f>
        <v>0.73069259624252036</v>
      </c>
      <c r="G57">
        <f>#REF!</f>
        <v>9.43</v>
      </c>
      <c r="H57">
        <f>#REF!</f>
        <v>2.3493657331635109</v>
      </c>
      <c r="I57">
        <f>#REF!</f>
        <v>2.2588888888888867</v>
      </c>
      <c r="J57">
        <f>#REF!</f>
        <v>3.0800583294060324</v>
      </c>
      <c r="K57">
        <f>#REF!</f>
        <v>5.1080722123353794</v>
      </c>
      <c r="L57">
        <f>#REF!</f>
        <v>4.0256149637442284</v>
      </c>
      <c r="M57">
        <f>#REF!</f>
        <v>2.5105739171467301</v>
      </c>
      <c r="N57">
        <f>#REF!</f>
        <v>3.0933333333333337</v>
      </c>
      <c r="O57">
        <f>#REF!</f>
        <v>0</v>
      </c>
      <c r="P57" s="1" t="s">
        <v>71</v>
      </c>
    </row>
    <row r="58" spans="1:16" x14ac:dyDescent="0.25">
      <c r="A58" s="2">
        <f>#REF!</f>
        <v>1.5057930389276386</v>
      </c>
      <c r="B58">
        <f>#REF!</f>
        <v>0.24962011733111744</v>
      </c>
      <c r="C58">
        <f>#REF!</f>
        <v>1.4976573967790507</v>
      </c>
      <c r="D58">
        <f>#REF!</f>
        <v>660.43790790292815</v>
      </c>
      <c r="E58">
        <f>#REF!</f>
        <v>-4.5337908549036854E-2</v>
      </c>
      <c r="F58">
        <f>#REF!</f>
        <v>1.2622746188634801</v>
      </c>
      <c r="G58">
        <f>#REF!</f>
        <v>9.6866666666666656</v>
      </c>
      <c r="H58">
        <f>#REF!</f>
        <v>2.2700538815012106</v>
      </c>
      <c r="I58">
        <f>#REF!</f>
        <v>2.1437606837606857</v>
      </c>
      <c r="J58">
        <f>#REF!</f>
        <v>3.5323285003647342</v>
      </c>
      <c r="K58">
        <f>#REF!</f>
        <v>1.4347714335288586</v>
      </c>
      <c r="L58">
        <f>#REF!</f>
        <v>1.6616816009319635</v>
      </c>
      <c r="M58">
        <f>#REF!</f>
        <v>2.0604091269128544</v>
      </c>
      <c r="N58">
        <f>#REF!</f>
        <v>2.5233333333333352</v>
      </c>
      <c r="O58">
        <f>#REF!</f>
        <v>0.89546154652868304</v>
      </c>
      <c r="P58" s="1" t="s">
        <v>72</v>
      </c>
    </row>
    <row r="59" spans="1:16" x14ac:dyDescent="0.25">
      <c r="A59" s="2">
        <f>#REF!</f>
        <v>1.457302796555604</v>
      </c>
      <c r="B59">
        <f>#REF!</f>
        <v>1.2801667241186365</v>
      </c>
      <c r="C59">
        <f>#REF!</f>
        <v>3.3619673152396778</v>
      </c>
      <c r="D59">
        <f>#REF!</f>
        <v>661.6789226436872</v>
      </c>
      <c r="E59">
        <f>#REF!</f>
        <v>7.7680696424309303E-2</v>
      </c>
      <c r="F59">
        <f>#REF!</f>
        <v>0.85317708888683752</v>
      </c>
      <c r="G59">
        <f>#REF!</f>
        <v>10.556666666666667</v>
      </c>
      <c r="H59">
        <f>#REF!</f>
        <v>3.499197701804091</v>
      </c>
      <c r="I59">
        <f>#REF!</f>
        <v>2.2299145299145273</v>
      </c>
      <c r="J59">
        <f>#REF!</f>
        <v>4.3523747906908827</v>
      </c>
      <c r="K59">
        <f>#REF!</f>
        <v>4.0396089551967052</v>
      </c>
      <c r="L59">
        <f>#REF!</f>
        <v>1.5746184545629482</v>
      </c>
      <c r="M59">
        <f>#REF!</f>
        <v>2.8472223461006196</v>
      </c>
      <c r="N59">
        <f>#REF!</f>
        <v>1.5966666666666676</v>
      </c>
      <c r="O59">
        <f>#REF!</f>
        <v>2.1605778714582056</v>
      </c>
      <c r="P59" s="1" t="s">
        <v>73</v>
      </c>
    </row>
    <row r="60" spans="1:16" x14ac:dyDescent="0.25">
      <c r="A60" s="2">
        <f>#REF!</f>
        <v>0.70073273372619482</v>
      </c>
      <c r="B60">
        <f>#REF!</f>
        <v>0.47806478610805669</v>
      </c>
      <c r="C60">
        <f>#REF!</f>
        <v>1.3508622483338506</v>
      </c>
      <c r="D60">
        <f>#REF!</f>
        <v>661.37196707482065</v>
      </c>
      <c r="E60">
        <f>#REF!</f>
        <v>0.53227082694302652</v>
      </c>
      <c r="F60">
        <f>#REF!</f>
        <v>0.80133270940361478</v>
      </c>
      <c r="G60">
        <f>#REF!</f>
        <v>11.39</v>
      </c>
      <c r="H60">
        <f>#REF!</f>
        <v>2.2031913219183519</v>
      </c>
      <c r="I60">
        <f>#REF!</f>
        <v>1.4173504273504296</v>
      </c>
      <c r="J60">
        <f>#REF!</f>
        <v>3.0045240313219423</v>
      </c>
      <c r="K60">
        <f>#REF!</f>
        <v>2.241778062055122</v>
      </c>
      <c r="L60">
        <f>#REF!</f>
        <v>-1.0678327036410806</v>
      </c>
      <c r="M60">
        <f>#REF!</f>
        <v>2.4531231004208953</v>
      </c>
      <c r="N60">
        <f>#REF!</f>
        <v>1.2899999999999991</v>
      </c>
      <c r="O60">
        <f>#REF!</f>
        <v>0.97667623897144085</v>
      </c>
      <c r="P60" s="1" t="s">
        <v>74</v>
      </c>
    </row>
    <row r="61" spans="1:16" x14ac:dyDescent="0.25">
      <c r="A61" s="2">
        <f>#REF!</f>
        <v>0.50755972424130213</v>
      </c>
      <c r="B61">
        <f>#REF!</f>
        <v>0.99078570727342274</v>
      </c>
      <c r="C61">
        <f>#REF!</f>
        <v>1.1197773792548382</v>
      </c>
      <c r="D61">
        <f>#REF!</f>
        <v>661.5285402118617</v>
      </c>
      <c r="E61">
        <f>#REF!</f>
        <v>9.0328729446387257E-2</v>
      </c>
      <c r="F61">
        <f>#REF!</f>
        <v>0.63703170730702097</v>
      </c>
      <c r="G61">
        <f>#REF!</f>
        <v>9.2666666666666675</v>
      </c>
      <c r="H61">
        <f>#REF!</f>
        <v>3.8064075744770776</v>
      </c>
      <c r="I61">
        <f>#REF!</f>
        <v>2.4291452991452971</v>
      </c>
      <c r="J61">
        <f>#REF!</f>
        <v>4.4434392817841228</v>
      </c>
      <c r="K61">
        <f>#REF!</f>
        <v>1.5446796735078649</v>
      </c>
      <c r="L61">
        <f>#REF!</f>
        <v>-6.2493833489440931E-2</v>
      </c>
      <c r="M61">
        <f>#REF!</f>
        <v>2.1751020413884214</v>
      </c>
      <c r="N61">
        <f>#REF!</f>
        <v>3.5966666666666676</v>
      </c>
      <c r="O61">
        <f>#REF!</f>
        <v>0.98861755116792205</v>
      </c>
      <c r="P61" s="1" t="s">
        <v>75</v>
      </c>
    </row>
    <row r="62" spans="1:16" x14ac:dyDescent="0.25">
      <c r="A62" s="2">
        <f>#REF!</f>
        <v>0.71845334158679997</v>
      </c>
      <c r="B62">
        <f>#REF!</f>
        <v>1.4151813243816758</v>
      </c>
      <c r="C62">
        <f>#REF!</f>
        <v>-0.25167247833959294</v>
      </c>
      <c r="D62">
        <f>#REF!</f>
        <v>662.0072490961918</v>
      </c>
      <c r="E62">
        <f>#REF!</f>
        <v>9.1429420929589611E-2</v>
      </c>
      <c r="F62">
        <f>#REF!</f>
        <v>1.1031024302395891</v>
      </c>
      <c r="G62">
        <f>#REF!</f>
        <v>8.4766666666666666</v>
      </c>
      <c r="H62">
        <f>#REF!</f>
        <v>1.2467226191200886</v>
      </c>
      <c r="I62">
        <f>#REF!</f>
        <v>2.992222222222221</v>
      </c>
      <c r="J62">
        <f>#REF!</f>
        <v>2.3498250493596995</v>
      </c>
      <c r="K62">
        <f>#REF!</f>
        <v>6.9907076638653365E-2</v>
      </c>
      <c r="L62">
        <f>#REF!</f>
        <v>-1.1592345718141495</v>
      </c>
      <c r="M62">
        <f>#REF!</f>
        <v>4.5151496485724696</v>
      </c>
      <c r="N62">
        <f>#REF!</f>
        <v>3.8800000000000008</v>
      </c>
      <c r="O62">
        <f>#REF!</f>
        <v>-0.27840257836380622</v>
      </c>
      <c r="P62" s="1" t="s">
        <v>76</v>
      </c>
    </row>
    <row r="63" spans="1:16" x14ac:dyDescent="0.25">
      <c r="A63" s="2">
        <f>#REF!</f>
        <v>0.60426781154707676</v>
      </c>
      <c r="B63">
        <f>#REF!</f>
        <v>0.84422059840139063</v>
      </c>
      <c r="C63">
        <f>#REF!</f>
        <v>0.59024709559478694</v>
      </c>
      <c r="D63">
        <f>#REF!</f>
        <v>662.01688695097062</v>
      </c>
      <c r="E63">
        <f>#REF!</f>
        <v>0.200026082787641</v>
      </c>
      <c r="F63">
        <f>#REF!</f>
        <v>0.56804260253844507</v>
      </c>
      <c r="G63">
        <f>#REF!</f>
        <v>7.9233333333333329</v>
      </c>
      <c r="H63">
        <f>#REF!</f>
        <v>2.2900819569141362</v>
      </c>
      <c r="I63">
        <f>#REF!</f>
        <v>3.190940170940169</v>
      </c>
      <c r="J63">
        <f>#REF!</f>
        <v>2.8581245594525573</v>
      </c>
      <c r="K63">
        <f>#REF!</f>
        <v>0.71869071216799085</v>
      </c>
      <c r="L63">
        <f>#REF!</f>
        <v>0.17060546002030108</v>
      </c>
      <c r="M63">
        <f>#REF!</f>
        <v>2.7708866436844559</v>
      </c>
      <c r="N63">
        <f>#REF!</f>
        <v>4.0600000000000014</v>
      </c>
      <c r="O63">
        <f>#REF!</f>
        <v>-0.71021497280411761</v>
      </c>
      <c r="P63" s="1" t="s">
        <v>77</v>
      </c>
    </row>
    <row r="64" spans="1:16" x14ac:dyDescent="0.25">
      <c r="A64" s="2">
        <f>#REF!</f>
        <v>1.2880745666692839</v>
      </c>
      <c r="B64">
        <f>#REF!</f>
        <v>1.8462619547344516</v>
      </c>
      <c r="C64">
        <f>#REF!</f>
        <v>-1.0638198057935533</v>
      </c>
      <c r="D64">
        <f>#REF!</f>
        <v>661.91573933248969</v>
      </c>
      <c r="E64">
        <f>#REF!</f>
        <v>0.99592070690670553</v>
      </c>
      <c r="F64">
        <f>#REF!</f>
        <v>0.40863159527191734</v>
      </c>
      <c r="G64">
        <f>#REF!</f>
        <v>7.9000000000000012</v>
      </c>
      <c r="H64">
        <f>#REF!</f>
        <v>1.4062956245660896</v>
      </c>
      <c r="I64">
        <f>#REF!</f>
        <v>2.6481196581196569</v>
      </c>
      <c r="J64">
        <f>#REF!</f>
        <v>1.8149272198380029</v>
      </c>
      <c r="K64">
        <f>#REF!</f>
        <v>-1.8699414061615016</v>
      </c>
      <c r="L64">
        <f>#REF!</f>
        <v>1.3084769115597972</v>
      </c>
      <c r="M64">
        <f>#REF!</f>
        <v>3.1126188187809767</v>
      </c>
      <c r="N64">
        <f>#REF!</f>
        <v>3.419999999999999</v>
      </c>
      <c r="O64">
        <f>#REF!</f>
        <v>-0.41121148735741742</v>
      </c>
      <c r="P64" s="1" t="s">
        <v>78</v>
      </c>
    </row>
    <row r="65" spans="1:16" x14ac:dyDescent="0.25">
      <c r="A65" s="2">
        <f>#REF!</f>
        <v>0.46168105785313607</v>
      </c>
      <c r="B65">
        <f>#REF!</f>
        <v>5.6930916034003687E-2</v>
      </c>
      <c r="C65">
        <f>#REF!</f>
        <v>1.5811523015049289</v>
      </c>
      <c r="D65">
        <f>#REF!</f>
        <v>662.20873921267685</v>
      </c>
      <c r="E65">
        <f>#REF!</f>
        <v>1.0971186653824461</v>
      </c>
      <c r="F65">
        <f>#REF!</f>
        <v>0.65162768744619415</v>
      </c>
      <c r="G65">
        <f>#REF!</f>
        <v>8.1033333333333335</v>
      </c>
      <c r="H65">
        <f>#REF!</f>
        <v>3.5669807313423174</v>
      </c>
      <c r="I65">
        <f>#REF!</f>
        <v>1.9786324786324805</v>
      </c>
      <c r="J65">
        <f>#REF!</f>
        <v>4.2186084187885164</v>
      </c>
      <c r="K65">
        <f>#REF!</f>
        <v>1.2128237474487769</v>
      </c>
      <c r="L65">
        <f>#REF!</f>
        <v>2.5404524852121746</v>
      </c>
      <c r="M65">
        <f>#REF!</f>
        <v>3.0193432907787088</v>
      </c>
      <c r="N65">
        <f>#REF!</f>
        <v>3.0833333333333321</v>
      </c>
      <c r="O65">
        <f>#REF!</f>
        <v>1.6774586882880791</v>
      </c>
      <c r="P65" s="1" t="s">
        <v>79</v>
      </c>
    </row>
    <row r="66" spans="1:16" x14ac:dyDescent="0.25">
      <c r="A66" s="2">
        <f>#REF!</f>
        <v>0.46338844287312497</v>
      </c>
      <c r="B66">
        <f>#REF!</f>
        <v>0.54976404830444636</v>
      </c>
      <c r="C66">
        <f>#REF!</f>
        <v>-0.39915032844932696</v>
      </c>
      <c r="D66">
        <f>#REF!</f>
        <v>662.14898696882631</v>
      </c>
      <c r="E66">
        <f>#REF!</f>
        <v>0.79933215180538753</v>
      </c>
      <c r="F66">
        <f>#REF!</f>
        <v>0.50764744055416744</v>
      </c>
      <c r="G66">
        <f>#REF!</f>
        <v>7.8266666666666671</v>
      </c>
      <c r="H66">
        <f>#REF!</f>
        <v>1.7462112679736741</v>
      </c>
      <c r="I66">
        <f>#REF!</f>
        <v>1.2999145299145267</v>
      </c>
      <c r="J66">
        <f>#REF!</f>
        <v>2.2538587085278117</v>
      </c>
      <c r="K66">
        <f>#REF!</f>
        <v>-2.2074715468261452</v>
      </c>
      <c r="L66">
        <f>#REF!</f>
        <v>4.3762836596641819</v>
      </c>
      <c r="M66">
        <f>#REF!</f>
        <v>1.5005300138099642</v>
      </c>
      <c r="N66">
        <f>#REF!</f>
        <v>2.9200000000000008</v>
      </c>
      <c r="O66">
        <f>#REF!</f>
        <v>0.70130985558719006</v>
      </c>
      <c r="P66" s="1" t="s">
        <v>80</v>
      </c>
    </row>
    <row r="67" spans="1:16" x14ac:dyDescent="0.25">
      <c r="A67" s="2">
        <f>#REF!</f>
        <v>0.126013368566813</v>
      </c>
      <c r="B67">
        <f>#REF!</f>
        <v>0.32482800104900456</v>
      </c>
      <c r="C67">
        <f>#REF!</f>
        <v>-0.28394954166728326</v>
      </c>
      <c r="D67">
        <f>#REF!</f>
        <v>661.74908630341429</v>
      </c>
      <c r="E67">
        <f>#REF!</f>
        <v>0.43171485282949007</v>
      </c>
      <c r="F67">
        <f>#REF!</f>
        <v>0.52560248193008063</v>
      </c>
      <c r="G67">
        <f>#REF!</f>
        <v>6.919999999999999</v>
      </c>
      <c r="H67">
        <f>#REF!</f>
        <v>2.373462479201871</v>
      </c>
      <c r="I67">
        <f>#REF!</f>
        <v>1.432735042735044</v>
      </c>
      <c r="J67">
        <f>#REF!</f>
        <v>2.8990649611319697</v>
      </c>
      <c r="K67">
        <f>#REF!</f>
        <v>-2.6577220878014174</v>
      </c>
      <c r="L67">
        <f>#REF!</f>
        <v>5.5379859063073411</v>
      </c>
      <c r="M67">
        <f>#REF!</f>
        <v>3.4301219039000408</v>
      </c>
      <c r="N67">
        <f>#REF!</f>
        <v>3.3233333333333333</v>
      </c>
      <c r="O67">
        <f>#REF!</f>
        <v>2.4682282065219252</v>
      </c>
      <c r="P67" s="1" t="s">
        <v>81</v>
      </c>
    </row>
    <row r="68" spans="1:16" x14ac:dyDescent="0.25">
      <c r="A68" s="2">
        <f>#REF!</f>
        <v>0.67399390628612998</v>
      </c>
      <c r="B68">
        <f>#REF!</f>
        <v>1.6126477761444935</v>
      </c>
      <c r="C68">
        <f>#REF!</f>
        <v>-0.55594198820658747</v>
      </c>
      <c r="D68">
        <f>#REF!</f>
        <v>661.8792241931144</v>
      </c>
      <c r="E68">
        <f>#REF!</f>
        <v>0.56684900585626252</v>
      </c>
      <c r="F68">
        <f>#REF!</f>
        <v>0.56868845639088916</v>
      </c>
      <c r="G68">
        <f>#REF!</f>
        <v>6.206666666666667</v>
      </c>
      <c r="H68">
        <f>#REF!</f>
        <v>1.6385106567023744</v>
      </c>
      <c r="I68">
        <f>#REF!</f>
        <v>2.0506837606837589</v>
      </c>
      <c r="J68">
        <f>#REF!</f>
        <v>2.2071991130932389</v>
      </c>
      <c r="K68">
        <f>#REF!</f>
        <v>-1.6298332808228011</v>
      </c>
      <c r="L68">
        <f>#REF!</f>
        <v>1.9720500277086828</v>
      </c>
      <c r="M68">
        <f>#REF!</f>
        <v>3.7914534809093237</v>
      </c>
      <c r="N68">
        <f>#REF!</f>
        <v>4</v>
      </c>
      <c r="O68">
        <f>#REF!</f>
        <v>1.4766470116300996</v>
      </c>
      <c r="P68" s="1" t="s">
        <v>82</v>
      </c>
    </row>
    <row r="69" spans="1:16" x14ac:dyDescent="0.25">
      <c r="A69" s="2">
        <f>#REF!</f>
        <v>0.18999128061967241</v>
      </c>
      <c r="B69">
        <f>#REF!</f>
        <v>0.37095866839989</v>
      </c>
      <c r="C69">
        <f>#REF!</f>
        <v>0.38205200834937614</v>
      </c>
      <c r="D69">
        <f>#REF!</f>
        <v>662.19076790639519</v>
      </c>
      <c r="E69">
        <f>#REF!</f>
        <v>0.58858668185068908</v>
      </c>
      <c r="F69">
        <f>#REF!</f>
        <v>0.66868019904034615</v>
      </c>
      <c r="G69">
        <f>#REF!</f>
        <v>6.2666666666666666</v>
      </c>
      <c r="H69">
        <f>#REF!</f>
        <v>2.5244118447518726</v>
      </c>
      <c r="I69">
        <f>#REF!</f>
        <v>1.9152991452991435</v>
      </c>
      <c r="J69">
        <f>#REF!</f>
        <v>3.1930920437922339</v>
      </c>
      <c r="K69">
        <f>#REF!</f>
        <v>0.52723005737735917</v>
      </c>
      <c r="L69">
        <f>#REF!</f>
        <v>7.1658943522123764E-3</v>
      </c>
      <c r="M69">
        <f>#REF!</f>
        <v>2.4346658956404088</v>
      </c>
      <c r="N69">
        <f>#REF!</f>
        <v>3.573333333333335</v>
      </c>
      <c r="O69">
        <f>#REF!</f>
        <v>-0.94089464835105296</v>
      </c>
      <c r="P69" s="1" t="s">
        <v>83</v>
      </c>
    </row>
    <row r="70" spans="1:16" x14ac:dyDescent="0.25">
      <c r="A70" s="2">
        <f>#REF!</f>
        <v>0.20246615167653914</v>
      </c>
      <c r="B70">
        <f>#REF!</f>
        <v>-0.11054306682298787</v>
      </c>
      <c r="C70">
        <f>#REF!</f>
        <v>-2.9606583839261624</v>
      </c>
      <c r="D70">
        <f>#REF!</f>
        <v>662.97691313763266</v>
      </c>
      <c r="E70">
        <f>#REF!</f>
        <v>-0.42397403623004593</v>
      </c>
      <c r="F70">
        <f>#REF!</f>
        <v>0.92875586356258089</v>
      </c>
      <c r="G70">
        <f>#REF!</f>
        <v>6.22</v>
      </c>
      <c r="H70">
        <f>#REF!</f>
        <v>1.1494911390506068</v>
      </c>
      <c r="I70">
        <f>#REF!</f>
        <v>1.5396581196581201</v>
      </c>
      <c r="J70">
        <f>#REF!</f>
        <v>2.0782470026131872</v>
      </c>
      <c r="K70">
        <f>#REF!</f>
        <v>-4.080555528965224</v>
      </c>
      <c r="L70">
        <f>#REF!</f>
        <v>-0.49347149803766754</v>
      </c>
      <c r="M70">
        <f>#REF!</f>
        <v>1.9500995225386841</v>
      </c>
      <c r="N70">
        <f>#REF!</f>
        <v>3.0699999999999994</v>
      </c>
      <c r="O70">
        <f>#REF!</f>
        <v>2.5163665402096362</v>
      </c>
      <c r="P70" s="1" t="s">
        <v>84</v>
      </c>
    </row>
    <row r="71" spans="1:16" x14ac:dyDescent="0.25">
      <c r="A71" s="2">
        <f>#REF!</f>
        <v>0.76920786262437701</v>
      </c>
      <c r="B71">
        <f>#REF!</f>
        <v>1.3515061461024658</v>
      </c>
      <c r="C71">
        <f>#REF!</f>
        <v>1.0380715323198508</v>
      </c>
      <c r="D71">
        <f>#REF!</f>
        <v>663.40159443117886</v>
      </c>
      <c r="E71">
        <f>#REF!</f>
        <v>0.1016943179640073</v>
      </c>
      <c r="F71">
        <f>#REF!</f>
        <v>0.56879231670099628</v>
      </c>
      <c r="G71">
        <f>#REF!</f>
        <v>6.6499999999999995</v>
      </c>
      <c r="H71">
        <f>#REF!</f>
        <v>1.3406048795015391</v>
      </c>
      <c r="I71">
        <f>#REF!</f>
        <v>1.7627350427350441</v>
      </c>
      <c r="J71">
        <f>#REF!</f>
        <v>1.9093971962025336</v>
      </c>
      <c r="K71">
        <f>#REF!</f>
        <v>1.3674628501594732</v>
      </c>
      <c r="L71">
        <f>#REF!</f>
        <v>0.35249886695449817</v>
      </c>
      <c r="M71">
        <f>#REF!</f>
        <v>3.7810135728006955</v>
      </c>
      <c r="N71">
        <f>#REF!</f>
        <v>2.616666666666668</v>
      </c>
      <c r="O71">
        <f>#REF!</f>
        <v>1.6890615164423801</v>
      </c>
      <c r="P71" s="1" t="s">
        <v>85</v>
      </c>
    </row>
    <row r="72" spans="1:16" x14ac:dyDescent="0.25">
      <c r="A72" s="2">
        <f>#REF!</f>
        <v>0.59590428986080468</v>
      </c>
      <c r="B72">
        <f>#REF!</f>
        <v>1.0880142520577785</v>
      </c>
      <c r="C72">
        <f>#REF!</f>
        <v>1.2396917443836308</v>
      </c>
      <c r="D72">
        <f>#REF!</f>
        <v>663.72105427418603</v>
      </c>
      <c r="E72">
        <f>#REF!</f>
        <v>0.23516559577041463</v>
      </c>
      <c r="F72">
        <f>#REF!</f>
        <v>0.7827547199072743</v>
      </c>
      <c r="G72">
        <f>#REF!</f>
        <v>6.8433333333333337</v>
      </c>
      <c r="H72">
        <f>#REF!</f>
        <v>0.82699545358013715</v>
      </c>
      <c r="I72">
        <f>#REF!</f>
        <v>2.0978632478632466</v>
      </c>
      <c r="J72">
        <f>#REF!</f>
        <v>1.6097501734873898</v>
      </c>
      <c r="K72">
        <f>#REF!</f>
        <v>1.9904185705002853</v>
      </c>
      <c r="L72">
        <f>#REF!</f>
        <v>-0.49385725695261229</v>
      </c>
      <c r="M72">
        <f>#REF!</f>
        <v>2.6577270628348693</v>
      </c>
      <c r="N72">
        <f>#REF!</f>
        <v>2.5266666666666655</v>
      </c>
      <c r="O72">
        <f>#REF!</f>
        <v>1.5446587302322345</v>
      </c>
      <c r="P72" s="1" t="s">
        <v>86</v>
      </c>
    </row>
    <row r="73" spans="1:16" x14ac:dyDescent="0.25">
      <c r="A73" s="2">
        <f>#REF!</f>
        <v>1.4510346624528214</v>
      </c>
      <c r="B73">
        <f>#REF!</f>
        <v>9.1894291257998972E-2</v>
      </c>
      <c r="C73">
        <f>#REF!</f>
        <v>-0.20420229935842471</v>
      </c>
      <c r="D73">
        <f>#REF!</f>
        <v>664.24211140672651</v>
      </c>
      <c r="E73">
        <f>#REF!</f>
        <v>0.38221832703166925</v>
      </c>
      <c r="F73">
        <f>#REF!</f>
        <v>0.76160835564342266</v>
      </c>
      <c r="G73">
        <f>#REF!</f>
        <v>6.916666666666667</v>
      </c>
      <c r="H73">
        <f>#REF!</f>
        <v>1.7459760153240023</v>
      </c>
      <c r="I73">
        <f>#REF!</f>
        <v>2.5522222222222242</v>
      </c>
      <c r="J73">
        <f>#REF!</f>
        <v>2.5075843709674306</v>
      </c>
      <c r="K73">
        <f>#REF!</f>
        <v>-0.44771536795682465</v>
      </c>
      <c r="L73">
        <f>#REF!</f>
        <v>0.39148546582881139</v>
      </c>
      <c r="M73">
        <f>#REF!</f>
        <v>1.3117809666303604</v>
      </c>
      <c r="N73">
        <f>#REF!</f>
        <v>2.3400000000000007</v>
      </c>
      <c r="O73">
        <f>#REF!</f>
        <v>0.25191370748742098</v>
      </c>
      <c r="P73" s="1" t="s">
        <v>87</v>
      </c>
    </row>
    <row r="74" spans="1:16" x14ac:dyDescent="0.25">
      <c r="A74" s="2">
        <f>#REF!</f>
        <v>0.24299143564534553</v>
      </c>
      <c r="B74">
        <f>#REF!</f>
        <v>1.4159297497412737</v>
      </c>
      <c r="C74">
        <f>#REF!</f>
        <v>-0.33075327457723347</v>
      </c>
      <c r="D74">
        <f>#REF!</f>
        <v>663.86754923739966</v>
      </c>
      <c r="E74">
        <f>#REF!</f>
        <v>0.94432787056888401</v>
      </c>
      <c r="F74">
        <f>#REF!</f>
        <v>0.81711390485897739</v>
      </c>
      <c r="G74">
        <f>#REF!</f>
        <v>6.663333333333334</v>
      </c>
      <c r="H74">
        <f>#REF!</f>
        <v>1.4979995457710338</v>
      </c>
      <c r="I74">
        <f>#REF!</f>
        <v>2.1986324786324776</v>
      </c>
      <c r="J74">
        <f>#REF!</f>
        <v>2.3151134506300242</v>
      </c>
      <c r="K74">
        <f>#REF!</f>
        <v>0.57202145360912837</v>
      </c>
      <c r="L74">
        <f>#REF!</f>
        <v>-2.4033095626268874</v>
      </c>
      <c r="M74">
        <f>#REF!</f>
        <v>2.1093537829954379</v>
      </c>
      <c r="N74">
        <f>#REF!</f>
        <v>2.5166666666666657</v>
      </c>
      <c r="O74">
        <f>#REF!</f>
        <v>1.3838391121035152</v>
      </c>
      <c r="P74" s="1" t="s">
        <v>88</v>
      </c>
    </row>
    <row r="75" spans="1:16" x14ac:dyDescent="0.25">
      <c r="A75" s="2">
        <f>#REF!</f>
        <v>1.0470412575265264</v>
      </c>
      <c r="B75">
        <f>#REF!</f>
        <v>0.64697704258556143</v>
      </c>
      <c r="C75">
        <f>#REF!</f>
        <v>1.3770477393071801</v>
      </c>
      <c r="D75">
        <f>#REF!</f>
        <v>664.36811048164429</v>
      </c>
      <c r="E75">
        <f>#REF!</f>
        <v>0.2362360522564444</v>
      </c>
      <c r="F75">
        <f>#REF!</f>
        <v>0.93617543692084593</v>
      </c>
      <c r="G75">
        <f>#REF!</f>
        <v>7.1566666666666663</v>
      </c>
      <c r="H75">
        <f>#REF!</f>
        <v>1.4855332456323644</v>
      </c>
      <c r="I75">
        <f>#REF!</f>
        <v>1.8876068376068389</v>
      </c>
      <c r="J75">
        <f>#REF!</f>
        <v>2.4217086825531808</v>
      </c>
      <c r="K75">
        <f>#REF!</f>
        <v>1.7397293319549867</v>
      </c>
      <c r="L75">
        <f>#REF!</f>
        <v>0.52678645493351439</v>
      </c>
      <c r="M75">
        <f>#REF!</f>
        <v>3.2607922953025614</v>
      </c>
      <c r="N75">
        <f>#REF!</f>
        <v>2.0700000000000003</v>
      </c>
      <c r="O75">
        <f>#REF!</f>
        <v>0.36200858816068276</v>
      </c>
      <c r="P75" s="1" t="s">
        <v>89</v>
      </c>
    </row>
    <row r="76" spans="1:16" x14ac:dyDescent="0.25">
      <c r="A76" s="2">
        <f>#REF!</f>
        <v>0.27109121584727447</v>
      </c>
      <c r="B76">
        <f>#REF!</f>
        <v>0.64812901095234743</v>
      </c>
      <c r="C76">
        <f>#REF!</f>
        <v>-0.52019222426853418</v>
      </c>
      <c r="D76">
        <f>#REF!</f>
        <v>664.49096660897396</v>
      </c>
      <c r="E76">
        <f>#REF!</f>
        <v>3.1405847611942761E-2</v>
      </c>
      <c r="F76">
        <f>#REF!</f>
        <v>1.1215707084475333</v>
      </c>
      <c r="G76">
        <f>#REF!</f>
        <v>7.9833333333333334</v>
      </c>
      <c r="H76">
        <f>#REF!</f>
        <v>0.42553612971611976</v>
      </c>
      <c r="I76">
        <f>#REF!</f>
        <v>1.1676984126984147</v>
      </c>
      <c r="J76">
        <f>#REF!</f>
        <v>1.5471068381636588</v>
      </c>
      <c r="K76">
        <f>#REF!</f>
        <v>-0.44533982035064312</v>
      </c>
      <c r="L76">
        <f>#REF!</f>
        <v>-0.69696441101108064</v>
      </c>
      <c r="M76">
        <f>#REF!</f>
        <v>2.6940007095128227</v>
      </c>
      <c r="N76">
        <f>#REF!</f>
        <v>1.3066666666666675</v>
      </c>
      <c r="O76">
        <f>#REF!</f>
        <v>1.1158508214512062</v>
      </c>
      <c r="P76" s="1" t="s">
        <v>90</v>
      </c>
    </row>
    <row r="77" spans="1:16" x14ac:dyDescent="0.25">
      <c r="A77" s="2">
        <f>#REF!</f>
        <v>1.1029577867646356</v>
      </c>
      <c r="B77">
        <f>#REF!</f>
        <v>1.154497135867949</v>
      </c>
      <c r="C77">
        <f>#REF!</f>
        <v>0.98292159607646923</v>
      </c>
      <c r="D77">
        <f>#REF!</f>
        <v>665.25511685296078</v>
      </c>
      <c r="E77">
        <f>#REF!</f>
        <v>-0.1127020196524775</v>
      </c>
      <c r="F77">
        <f>#REF!</f>
        <v>0.75594102055088663</v>
      </c>
      <c r="G77">
        <f>#REF!</f>
        <v>8.4699999999999989</v>
      </c>
      <c r="H77">
        <f>#REF!</f>
        <v>1.5327528526440481</v>
      </c>
      <c r="I77">
        <f>#REF!</f>
        <v>0.12196581196581135</v>
      </c>
      <c r="J77">
        <f>#REF!</f>
        <v>2.2886938731949691</v>
      </c>
      <c r="K77">
        <f>#REF!</f>
        <v>1.0443146316067242</v>
      </c>
      <c r="L77">
        <f>#REF!</f>
        <v>0.8376025395329556</v>
      </c>
      <c r="M77">
        <f>#REF!</f>
        <v>2.4427491064962226</v>
      </c>
      <c r="N77">
        <f>#REF!</f>
        <v>0.99333333333333407</v>
      </c>
      <c r="O77">
        <f>#REF!</f>
        <v>-0.11290930819393145</v>
      </c>
      <c r="P77" s="1" t="s">
        <v>91</v>
      </c>
    </row>
    <row r="78" spans="1:16" x14ac:dyDescent="0.25">
      <c r="A78" s="2">
        <f>#REF!</f>
        <v>0.65390127042710411</v>
      </c>
      <c r="B78">
        <f>#REF!</f>
        <v>0.1567860126165499</v>
      </c>
      <c r="C78">
        <f>#REF!</f>
        <v>8.8304278171502659E-2</v>
      </c>
      <c r="D78">
        <f>#REF!</f>
        <v>665.90181640331627</v>
      </c>
      <c r="E78">
        <f>#REF!</f>
        <v>-0.87479068431219886</v>
      </c>
      <c r="F78">
        <f>#REF!</f>
        <v>1.1262950053972174</v>
      </c>
      <c r="G78">
        <f>#REF!</f>
        <v>9.4433333333333334</v>
      </c>
      <c r="H78">
        <f>#REF!</f>
        <v>0.76136146985921194</v>
      </c>
      <c r="I78">
        <f>#REF!</f>
        <v>-0.71598290598290504</v>
      </c>
      <c r="J78">
        <f>#REF!</f>
        <v>1.8876564752564384</v>
      </c>
      <c r="K78">
        <f>#REF!</f>
        <v>0.67859322893397689</v>
      </c>
      <c r="L78">
        <f>#REF!</f>
        <v>-1.3244400350068908</v>
      </c>
      <c r="M78">
        <f>#REF!</f>
        <v>1.2866977235349797</v>
      </c>
      <c r="N78">
        <f>#REF!</f>
        <v>0.34666666666666757</v>
      </c>
      <c r="O78">
        <f>#REF!</f>
        <v>1.9392739012691746</v>
      </c>
      <c r="P78" s="1" t="s">
        <v>92</v>
      </c>
    </row>
    <row r="79" spans="1:16" x14ac:dyDescent="0.25">
      <c r="A79" s="2">
        <f>#REF!</f>
        <v>0.52798835903291597</v>
      </c>
      <c r="B79">
        <f>#REF!</f>
        <v>0.56289299422771499</v>
      </c>
      <c r="C79">
        <f>#REF!</f>
        <v>-0.45863304795794591</v>
      </c>
      <c r="D79">
        <f>#REF!</f>
        <v>666.10008572281924</v>
      </c>
      <c r="E79">
        <f>#REF!</f>
        <v>-0.70566203740538569</v>
      </c>
      <c r="F79">
        <f>#REF!</f>
        <v>0.97966124404195631</v>
      </c>
      <c r="G79">
        <f>#REF!</f>
        <v>9.7266666666666666</v>
      </c>
      <c r="H79">
        <f>#REF!</f>
        <v>1.0251633637115898</v>
      </c>
      <c r="I79">
        <f>#REF!</f>
        <v>-1.2862393162393175</v>
      </c>
      <c r="J79">
        <f>#REF!</f>
        <v>2.0048246077535303</v>
      </c>
      <c r="K79">
        <f>#REF!</f>
        <v>0.5791701916525227</v>
      </c>
      <c r="L79">
        <f>#REF!</f>
        <v>-3.0128427417604797</v>
      </c>
      <c r="M79">
        <f>#REF!</f>
        <v>2.4088698474596271</v>
      </c>
      <c r="N79">
        <f>#REF!</f>
        <v>0.62333333333333485</v>
      </c>
      <c r="O79">
        <f>#REF!</f>
        <v>1.9204979836050047</v>
      </c>
      <c r="P79" s="1" t="s">
        <v>93</v>
      </c>
    </row>
    <row r="80" spans="1:16" x14ac:dyDescent="0.25">
      <c r="A80" s="2">
        <f>#REF!</f>
        <v>0.56200750090611429</v>
      </c>
      <c r="B80">
        <f>#REF!</f>
        <v>0.69690466989826838</v>
      </c>
      <c r="C80">
        <f>#REF!</f>
        <v>1.2682551058395219</v>
      </c>
      <c r="D80">
        <f>#REF!</f>
        <v>666.28100074507404</v>
      </c>
      <c r="E80">
        <f>#REF!</f>
        <v>0.14254712561827532</v>
      </c>
      <c r="F80">
        <f>#REF!</f>
        <v>0.65394868365294689</v>
      </c>
      <c r="G80">
        <f>#REF!</f>
        <v>9.0833333333333339</v>
      </c>
      <c r="H80">
        <f>#REF!</f>
        <v>5.9473397152220997E-2</v>
      </c>
      <c r="I80">
        <f>#REF!</f>
        <v>-1.1167521367521385</v>
      </c>
      <c r="J80">
        <f>#REF!</f>
        <v>0.71342208080515945</v>
      </c>
      <c r="K80">
        <f>#REF!</f>
        <v>2.3871915256885146</v>
      </c>
      <c r="L80">
        <f>#REF!</f>
        <v>-1.6338048753921086</v>
      </c>
      <c r="M80">
        <f>#REF!</f>
        <v>2.6679087955440384</v>
      </c>
      <c r="N80">
        <f>#REF!</f>
        <v>1.1533333333333324</v>
      </c>
      <c r="O80">
        <f>#REF!</f>
        <v>0</v>
      </c>
      <c r="P80" s="1" t="s">
        <v>94</v>
      </c>
    </row>
    <row r="81" spans="1:16" x14ac:dyDescent="0.25">
      <c r="A81" s="2">
        <f>#REF!</f>
        <v>-4.1497627293107797E-3</v>
      </c>
      <c r="B81">
        <f>#REF!</f>
        <v>0.3971372543725149</v>
      </c>
      <c r="C81">
        <f>#REF!</f>
        <v>-2.0278211318748518</v>
      </c>
      <c r="D81">
        <f>#REF!</f>
        <v>665.91621600063775</v>
      </c>
      <c r="E81">
        <f>#REF!</f>
        <v>0.67309894903937462</v>
      </c>
      <c r="F81">
        <f>#REF!</f>
        <v>0.65995030001676891</v>
      </c>
      <c r="G81">
        <f>#REF!</f>
        <v>8.6133333333333333</v>
      </c>
      <c r="H81">
        <f>#REF!</f>
        <v>0.77775410971021586</v>
      </c>
      <c r="I81">
        <f>#REF!</f>
        <v>-0.71905982905983024</v>
      </c>
      <c r="J81">
        <f>#REF!</f>
        <v>1.437704409726992</v>
      </c>
      <c r="K81">
        <f>#REF!</f>
        <v>-1.8679869364150115</v>
      </c>
      <c r="L81">
        <f>#REF!</f>
        <v>-2.4038643981960206</v>
      </c>
      <c r="M81">
        <f>#REF!</f>
        <v>1.8229259424295652</v>
      </c>
      <c r="N81">
        <f>#REF!</f>
        <v>1.4833333333333325</v>
      </c>
      <c r="O81">
        <f>#REF!</f>
        <v>-0.47212726159218865</v>
      </c>
      <c r="P81" s="1" t="s">
        <v>95</v>
      </c>
    </row>
    <row r="82" spans="1:16" x14ac:dyDescent="0.25">
      <c r="A82" s="2">
        <f>#REF!</f>
        <v>0.23901635277328026</v>
      </c>
      <c r="B82">
        <f>#REF!</f>
        <v>0.29256011468357102</v>
      </c>
      <c r="C82">
        <f>#REF!</f>
        <v>-0.19442731949821379</v>
      </c>
      <c r="D82">
        <f>#REF!</f>
        <v>665.92930704758146</v>
      </c>
      <c r="E82">
        <f>#REF!</f>
        <v>0.71469179276384409</v>
      </c>
      <c r="F82">
        <f>#REF!</f>
        <v>1.2003418362957252</v>
      </c>
      <c r="G82">
        <f>#REF!</f>
        <v>8.25</v>
      </c>
      <c r="H82">
        <f>#REF!</f>
        <v>-0.27074878719939299</v>
      </c>
      <c r="I82">
        <f>#REF!</f>
        <v>-7.7264957264956635E-2</v>
      </c>
      <c r="J82">
        <f>#REF!</f>
        <v>0.92959304909632223</v>
      </c>
      <c r="K82">
        <f>#REF!</f>
        <v>-0.21378629229253931</v>
      </c>
      <c r="L82">
        <f>#REF!</f>
        <v>-0.14367315899130872</v>
      </c>
      <c r="M82">
        <f>#REF!</f>
        <v>2.5467595989607794</v>
      </c>
      <c r="N82">
        <f>#REF!</f>
        <v>1.7766666666666691</v>
      </c>
      <c r="O82">
        <f>#REF!</f>
        <v>2.1072369095752936</v>
      </c>
      <c r="P82" s="1" t="s">
        <v>96</v>
      </c>
    </row>
    <row r="83" spans="1:16" x14ac:dyDescent="0.25">
      <c r="A83" s="2">
        <f>#REF!</f>
        <v>0.1867369018229148</v>
      </c>
      <c r="B83">
        <f>#REF!</f>
        <v>3.7241214683980672E-2</v>
      </c>
      <c r="C83">
        <f>#REF!</f>
        <v>-3.3832741471312211</v>
      </c>
      <c r="D83">
        <f>#REF!</f>
        <v>665.0821166794583</v>
      </c>
      <c r="E83">
        <f>#REF!</f>
        <v>0.97576306686324443</v>
      </c>
      <c r="F83">
        <f>#REF!</f>
        <v>1.1554051057493107</v>
      </c>
      <c r="G83">
        <f>#REF!</f>
        <v>8.2433333333333323</v>
      </c>
      <c r="H83">
        <f>#REF!</f>
        <v>-0.27983394037489617</v>
      </c>
      <c r="I83">
        <f>#REF!</f>
        <v>0.14709401709401959</v>
      </c>
      <c r="J83">
        <f>#REF!</f>
        <v>0.87557116537437807</v>
      </c>
      <c r="K83">
        <f>#REF!</f>
        <v>-2.8116359647075484</v>
      </c>
      <c r="L83">
        <f>#REF!</f>
        <v>-4.8971259150113688</v>
      </c>
      <c r="M83">
        <f>#REF!</f>
        <v>2.4904248419463482</v>
      </c>
      <c r="N83">
        <f>#REF!</f>
        <v>1.9169999999999998</v>
      </c>
      <c r="O83">
        <f>#REF!</f>
        <v>-1.0390634509364813</v>
      </c>
      <c r="P83" s="1" t="s">
        <v>97</v>
      </c>
    </row>
    <row r="84" spans="1:16" x14ac:dyDescent="0.25">
      <c r="A84" s="2">
        <f>#REF!</f>
        <v>-0.23194195166320597</v>
      </c>
      <c r="B84">
        <f>#REF!</f>
        <v>0.50416574392495583</v>
      </c>
      <c r="C84">
        <f>#REF!</f>
        <v>-1.6059408559955024</v>
      </c>
      <c r="D84">
        <f>#REF!</f>
        <v>664.19288612148489</v>
      </c>
      <c r="E84">
        <f>#REF!</f>
        <v>0.65081315668074069</v>
      </c>
      <c r="F84">
        <f>#REF!</f>
        <v>0.91470971745942864</v>
      </c>
      <c r="G84">
        <f>#REF!</f>
        <v>8.16</v>
      </c>
      <c r="H84">
        <f>#REF!</f>
        <v>-0.6670884050026693</v>
      </c>
      <c r="I84">
        <f>#REF!</f>
        <v>0.32504273504273229</v>
      </c>
      <c r="J84">
        <f>#REF!</f>
        <v>0.24762131245674723</v>
      </c>
      <c r="K84">
        <f>#REF!</f>
        <v>0.17293722653501931</v>
      </c>
      <c r="L84">
        <f>#REF!</f>
        <v>-6.5280744231603904</v>
      </c>
      <c r="M84">
        <f>#REF!</f>
        <v>1.7410208561681628</v>
      </c>
      <c r="N84">
        <f>#REF!</f>
        <v>1.8826666666666672</v>
      </c>
      <c r="O84">
        <f>#REF!</f>
        <v>1.3948724013011398</v>
      </c>
      <c r="P84" s="1" t="s">
        <v>98</v>
      </c>
    </row>
    <row r="85" spans="1:16" x14ac:dyDescent="0.25">
      <c r="A85" s="2">
        <f>#REF!</f>
        <v>-1.1515092317320619</v>
      </c>
      <c r="B85">
        <f>#REF!</f>
        <v>-0.537542751573028</v>
      </c>
      <c r="C85">
        <f>#REF!</f>
        <v>-3.347311526151131</v>
      </c>
      <c r="D85">
        <f>#REF!</f>
        <v>663.55321587486412</v>
      </c>
      <c r="E85">
        <f>#REF!</f>
        <v>0.10347128597940625</v>
      </c>
      <c r="F85">
        <f>#REF!</f>
        <v>0.80194606251988221</v>
      </c>
      <c r="G85">
        <f>#REF!</f>
        <v>7.7433333333333323</v>
      </c>
      <c r="H85">
        <f>#REF!</f>
        <v>-0.79624021604161044</v>
      </c>
      <c r="I85">
        <f>#REF!</f>
        <v>0.94094017094017168</v>
      </c>
      <c r="J85">
        <f>#REF!</f>
        <v>5.7058464782766549E-3</v>
      </c>
      <c r="K85">
        <f>#REF!</f>
        <v>-2.2294932925332134</v>
      </c>
      <c r="L85">
        <f>#REF!</f>
        <v>-6.6167816201840424</v>
      </c>
      <c r="M85">
        <f>#REF!</f>
        <v>1.2605160823603967</v>
      </c>
      <c r="N85">
        <f>#REF!</f>
        <v>2.1773333333333351</v>
      </c>
      <c r="O85">
        <f>#REF!</f>
        <v>-1.0532990354922267</v>
      </c>
      <c r="P85" s="1" t="s">
        <v>99</v>
      </c>
    </row>
    <row r="86" spans="1:16" x14ac:dyDescent="0.25">
      <c r="A86" s="2">
        <f>#REF!</f>
        <v>-0.69801711229597885</v>
      </c>
      <c r="B86">
        <f>#REF!</f>
        <v>-0.93030204407757999</v>
      </c>
      <c r="C86">
        <f>#REF!</f>
        <v>-4.043425826292335</v>
      </c>
      <c r="D86">
        <f>#REF!</f>
        <v>662.51340887790298</v>
      </c>
      <c r="E86">
        <f>#REF!</f>
        <v>-0.20231140067714648</v>
      </c>
      <c r="F86">
        <f>#REF!</f>
        <v>1.0680719685487159</v>
      </c>
      <c r="G86">
        <f>#REF!</f>
        <v>6.4266666666666667</v>
      </c>
      <c r="H86">
        <f>#REF!</f>
        <v>-1.5785038180898603</v>
      </c>
      <c r="I86">
        <f>#REF!</f>
        <v>1.40942974697984</v>
      </c>
      <c r="J86">
        <f>#REF!</f>
        <v>-0.51043184954115972</v>
      </c>
      <c r="K86">
        <f>#REF!</f>
        <v>-3.0253212873485147</v>
      </c>
      <c r="L86">
        <f>#REF!</f>
        <v>-7.1507398657810306</v>
      </c>
      <c r="M86">
        <f>#REF!</f>
        <v>1.1127083420571893</v>
      </c>
      <c r="N86">
        <f>#REF!</f>
        <v>3.2500000000000009</v>
      </c>
      <c r="O86">
        <f>#REF!</f>
        <v>0.23303766036048493</v>
      </c>
      <c r="P86" s="1" t="s">
        <v>100</v>
      </c>
    </row>
    <row r="87" spans="1:16" x14ac:dyDescent="0.25">
      <c r="A87" s="2">
        <f>#REF!</f>
        <v>0.47089429165776409</v>
      </c>
      <c r="B87">
        <f>#REF!</f>
        <v>0.45100894575602624</v>
      </c>
      <c r="C87">
        <f>#REF!</f>
        <v>-1.0725710954075929</v>
      </c>
      <c r="D87">
        <f>#REF!</f>
        <v>662.11195402523299</v>
      </c>
      <c r="E87">
        <f>#REF!</f>
        <v>1.196499299460374</v>
      </c>
      <c r="F87">
        <f>#REF!</f>
        <v>0.70901441581277713</v>
      </c>
      <c r="G87">
        <f>#REF!</f>
        <v>5.8633333333333342</v>
      </c>
      <c r="H87">
        <f>#REF!</f>
        <v>-0.80998386611601525</v>
      </c>
      <c r="I87">
        <f>#REF!</f>
        <v>2.1355555555555528</v>
      </c>
      <c r="J87">
        <f>#REF!</f>
        <v>-0.10096945030317883</v>
      </c>
      <c r="K87">
        <f>#REF!</f>
        <v>-2.0349782090609558</v>
      </c>
      <c r="L87">
        <f>#REF!</f>
        <v>1.8680304421526017</v>
      </c>
      <c r="M87">
        <f>#REF!</f>
        <v>2.0075976117483574</v>
      </c>
      <c r="N87">
        <f>#REF!</f>
        <v>3.6166666666666645</v>
      </c>
      <c r="O87">
        <f>#REF!</f>
        <v>2.0907919653237803</v>
      </c>
      <c r="P87" s="1" t="s">
        <v>101</v>
      </c>
    </row>
    <row r="88" spans="1:16" x14ac:dyDescent="0.25">
      <c r="A88" s="2">
        <f>#REF!</f>
        <v>0.17657552372454255</v>
      </c>
      <c r="B88">
        <f>#REF!</f>
        <v>0.12013169166529281</v>
      </c>
      <c r="C88">
        <f>#REF!</f>
        <v>-0.73253012189571365</v>
      </c>
      <c r="D88">
        <f>#REF!</f>
        <v>661.94717680022893</v>
      </c>
      <c r="E88">
        <f>#REF!</f>
        <v>0.33794052539448671</v>
      </c>
      <c r="F88">
        <f>#REF!</f>
        <v>0.77492000713853038</v>
      </c>
      <c r="G88">
        <f>#REF!</f>
        <v>5.6433333333333335</v>
      </c>
      <c r="H88">
        <f>#REF!</f>
        <v>-2.092819117466771</v>
      </c>
      <c r="I88">
        <f>#REF!</f>
        <v>1.9115151515151494</v>
      </c>
      <c r="J88">
        <f>#REF!</f>
        <v>-1.3178991103282467</v>
      </c>
      <c r="K88">
        <f>#REF!</f>
        <v>-2.2401285937307946</v>
      </c>
      <c r="L88">
        <f>#REF!</f>
        <v>3.6535156161787263</v>
      </c>
      <c r="M88">
        <f>#REF!</f>
        <v>0.57878357896732346</v>
      </c>
      <c r="N88">
        <f>#REF!</f>
        <v>3.6833333333333327</v>
      </c>
      <c r="O88">
        <f>#REF!</f>
        <v>0.80335744667520848</v>
      </c>
      <c r="P88" s="1" t="s">
        <v>102</v>
      </c>
    </row>
    <row r="89" spans="1:16" x14ac:dyDescent="0.25">
      <c r="A89" s="2">
        <f>#REF!</f>
        <v>0.11489838961473708</v>
      </c>
      <c r="B89">
        <f>#REF!</f>
        <v>-0.11180033523001676</v>
      </c>
      <c r="C89">
        <f>#REF!</f>
        <v>-1.0042010344409213</v>
      </c>
      <c r="D89">
        <f>#REF!</f>
        <v>661.69828787149697</v>
      </c>
      <c r="E89">
        <f>#REF!</f>
        <v>0.52564378918873444</v>
      </c>
      <c r="F89">
        <f>#REF!</f>
        <v>0.57833104124299972</v>
      </c>
      <c r="G89">
        <f>#REF!</f>
        <v>4.8166666666666664</v>
      </c>
      <c r="H89">
        <f>#REF!</f>
        <v>-1.9785993045419836</v>
      </c>
      <c r="I89">
        <f>#REF!</f>
        <v>1.6533333333333333</v>
      </c>
      <c r="J89">
        <f>#REF!</f>
        <v>-1.4002682632990204</v>
      </c>
      <c r="K89">
        <f>#REF!</f>
        <v>-1.7170573093485686</v>
      </c>
      <c r="L89">
        <f>#REF!</f>
        <v>0.98259739216173259</v>
      </c>
      <c r="M89">
        <f>#REF!</f>
        <v>1.6126461627990363</v>
      </c>
      <c r="N89">
        <f>#REF!</f>
        <v>3.9233333333333338</v>
      </c>
      <c r="O89">
        <f>#REF!</f>
        <v>-2.3050197959101979</v>
      </c>
      <c r="P89" s="1" t="s">
        <v>103</v>
      </c>
    </row>
    <row r="90" spans="1:16" x14ac:dyDescent="0.25">
      <c r="A90" s="2">
        <f>#REF!</f>
        <v>0.87074260726254238</v>
      </c>
      <c r="B90">
        <f>#REF!</f>
        <v>1.7539611537363164</v>
      </c>
      <c r="C90">
        <f>#REF!</f>
        <v>0.11482653940904086</v>
      </c>
      <c r="D90">
        <f>#REF!</f>
        <v>661.76097426391016</v>
      </c>
      <c r="E90">
        <f>#REF!</f>
        <v>1.4028852678195314</v>
      </c>
      <c r="F90">
        <f>#REF!</f>
        <v>0.5072318399811081</v>
      </c>
      <c r="G90">
        <f>#REF!</f>
        <v>4.0233333333333334</v>
      </c>
      <c r="H90">
        <f>#REF!</f>
        <v>-0.29934516248797394</v>
      </c>
      <c r="I90">
        <f>#REF!</f>
        <v>1.9568205128205118</v>
      </c>
      <c r="J90">
        <f>#REF!</f>
        <v>0.20788667749314094</v>
      </c>
      <c r="K90">
        <f>#REF!</f>
        <v>-1.3071454339414146</v>
      </c>
      <c r="L90">
        <f>#REF!</f>
        <v>3.9237782299963442</v>
      </c>
      <c r="M90">
        <f>#REF!</f>
        <v>1.1986944790224996</v>
      </c>
      <c r="N90">
        <f>#REF!</f>
        <v>4.3766666666666652</v>
      </c>
      <c r="O90">
        <f>#REF!</f>
        <v>0.74481635330395801</v>
      </c>
      <c r="P90" s="1" t="s">
        <v>104</v>
      </c>
    </row>
    <row r="91" spans="1:16" x14ac:dyDescent="0.25">
      <c r="A91" s="2">
        <f>#REF!</f>
        <v>0.83222073441189259</v>
      </c>
      <c r="B91">
        <f>#REF!</f>
        <v>0.43987003377123912</v>
      </c>
      <c r="C91">
        <f>#REF!</f>
        <v>3.0566203091604294</v>
      </c>
      <c r="D91">
        <f>#REF!</f>
        <v>662.18127592605242</v>
      </c>
      <c r="E91">
        <f>#REF!</f>
        <v>0.17814711013031115</v>
      </c>
      <c r="F91">
        <f>#REF!</f>
        <v>0.61704651259282939</v>
      </c>
      <c r="G91">
        <f>#REF!</f>
        <v>3.7699999999999996</v>
      </c>
      <c r="H91">
        <f>#REF!</f>
        <v>-0.95764761829810752</v>
      </c>
      <c r="I91">
        <f>#REF!</f>
        <v>2.0096923076923057</v>
      </c>
      <c r="J91">
        <f>#REF!</f>
        <v>-0.3406011057052627</v>
      </c>
      <c r="K91">
        <f>#REF!</f>
        <v>2.7639494519547725</v>
      </c>
      <c r="L91">
        <f>#REF!</f>
        <v>3.8163716927743785</v>
      </c>
      <c r="M91">
        <f>#REF!</f>
        <v>0.88716657692877732</v>
      </c>
      <c r="N91">
        <f>#REF!</f>
        <v>4.6966666666666672</v>
      </c>
      <c r="O91">
        <f>#REF!</f>
        <v>-7.0696362081989442E-2</v>
      </c>
      <c r="P91" s="1" t="s">
        <v>105</v>
      </c>
    </row>
    <row r="92" spans="1:16" x14ac:dyDescent="0.25">
      <c r="A92" s="2">
        <f>#REF!</f>
        <v>0.75805633726528932</v>
      </c>
      <c r="B92">
        <f>#REF!</f>
        <v>1.0220015673236826</v>
      </c>
      <c r="C92">
        <f>#REF!</f>
        <v>0.928394898508067</v>
      </c>
      <c r="D92">
        <f>#REF!</f>
        <v>662.16254349952328</v>
      </c>
      <c r="E92">
        <f>#REF!</f>
        <v>1.0502705727691186</v>
      </c>
      <c r="F92">
        <f>#REF!</f>
        <v>0.46338420771706273</v>
      </c>
      <c r="G92">
        <f>#REF!</f>
        <v>3.2566666666666664</v>
      </c>
      <c r="H92">
        <f>#REF!</f>
        <v>-1.0791068069454735</v>
      </c>
      <c r="I92">
        <f>#REF!</f>
        <v>1.6577272727272754</v>
      </c>
      <c r="J92">
        <f>#REF!</f>
        <v>-0.61572259922844097</v>
      </c>
      <c r="K92">
        <f>#REF!</f>
        <v>1.2092433228970023</v>
      </c>
      <c r="L92">
        <f>#REF!</f>
        <v>0.19948905764559655</v>
      </c>
      <c r="M92">
        <f>#REF!</f>
        <v>1.587797147823089</v>
      </c>
      <c r="N92">
        <f>#REF!</f>
        <v>4.6399999999999988</v>
      </c>
      <c r="O92">
        <f>#REF!</f>
        <v>0.28248606355546191</v>
      </c>
      <c r="P92" s="1" t="s">
        <v>106</v>
      </c>
    </row>
    <row r="93" spans="1:16" x14ac:dyDescent="0.25">
      <c r="A93" s="2">
        <f>#REF!</f>
        <v>0.74001995230132955</v>
      </c>
      <c r="B93">
        <f>#REF!</f>
        <v>0.94973016574066982</v>
      </c>
      <c r="C93">
        <f>#REF!</f>
        <v>2.4576230573568836</v>
      </c>
      <c r="D93">
        <f>#REF!</f>
        <v>662.12682343628137</v>
      </c>
      <c r="E93">
        <f>#REF!</f>
        <v>-0.20827134079590692</v>
      </c>
      <c r="F93">
        <f>#REF!</f>
        <v>0.56707239827395584</v>
      </c>
      <c r="G93">
        <f>#REF!</f>
        <v>3.0366666666666666</v>
      </c>
      <c r="H93">
        <f>#REF!</f>
        <v>-1.0532144026101253</v>
      </c>
      <c r="I93">
        <f>#REF!</f>
        <v>2.1665151515151515</v>
      </c>
      <c r="J93">
        <f>#REF!</f>
        <v>-0.48614200433614307</v>
      </c>
      <c r="K93">
        <f>#REF!</f>
        <v>1.9463756327095183</v>
      </c>
      <c r="L93">
        <f>#REF!</f>
        <v>3.7790457623605</v>
      </c>
      <c r="M93">
        <f>#REF!</f>
        <v>1.166145572764421</v>
      </c>
      <c r="N93">
        <f>#REF!</f>
        <v>4.7333333333333325</v>
      </c>
      <c r="O93">
        <f>#REF!</f>
        <v>2.6445521664558429</v>
      </c>
      <c r="P93" s="1" t="s">
        <v>107</v>
      </c>
    </row>
    <row r="94" spans="1:16" x14ac:dyDescent="0.25">
      <c r="A94" s="2">
        <f>#REF!</f>
        <v>-6.8791574103910236E-2</v>
      </c>
      <c r="B94">
        <f>#REF!</f>
        <v>3.6907891765869394E-2</v>
      </c>
      <c r="C94">
        <f>#REF!</f>
        <v>0.28481336640151511</v>
      </c>
      <c r="D94">
        <f>#REF!</f>
        <v>662.32900969260834</v>
      </c>
      <c r="E94">
        <f>#REF!</f>
        <v>-0.42815599189429676</v>
      </c>
      <c r="F94">
        <f>#REF!</f>
        <v>0.59665343609752486</v>
      </c>
      <c r="G94">
        <f>#REF!</f>
        <v>3.0399999999999996</v>
      </c>
      <c r="H94">
        <f>#REF!</f>
        <v>-0.88171537358241459</v>
      </c>
      <c r="I94">
        <f>#REF!</f>
        <v>1.9231249999999993</v>
      </c>
      <c r="J94">
        <f>#REF!</f>
        <v>-0.28506193748487618</v>
      </c>
      <c r="K94">
        <f>#REF!</f>
        <v>0.10392053145302782</v>
      </c>
      <c r="L94">
        <f>#REF!</f>
        <v>0.74661893139325031</v>
      </c>
      <c r="M94">
        <f>#REF!</f>
        <v>8.942849862996205E-2</v>
      </c>
      <c r="N94">
        <f>#REF!</f>
        <v>4.5333333333333332</v>
      </c>
      <c r="O94">
        <f>#REF!</f>
        <v>-0.6373288302683161</v>
      </c>
      <c r="P94" s="1" t="s">
        <v>108</v>
      </c>
    </row>
    <row r="95" spans="1:16" x14ac:dyDescent="0.25">
      <c r="A95" s="2">
        <f>#REF!</f>
        <v>0.40648106715961418</v>
      </c>
      <c r="B95">
        <f>#REF!</f>
        <v>0.73957455666042726</v>
      </c>
      <c r="C95">
        <f>#REF!</f>
        <v>1.733135714591505</v>
      </c>
      <c r="D95">
        <f>#REF!</f>
        <v>663.02323248218181</v>
      </c>
      <c r="E95">
        <f>#REF!</f>
        <v>-0.1788162935197235</v>
      </c>
      <c r="F95">
        <f>#REF!</f>
        <v>0.55011177160995217</v>
      </c>
      <c r="G95">
        <f>#REF!</f>
        <v>3</v>
      </c>
      <c r="H95">
        <f>#REF!</f>
        <v>-0.47017362185752809</v>
      </c>
      <c r="I95">
        <f>#REF!</f>
        <v>1.656769230769231</v>
      </c>
      <c r="J95">
        <f>#REF!</f>
        <v>7.9938149752445398E-2</v>
      </c>
      <c r="K95">
        <f>#REF!</f>
        <v>1.9047314474827104</v>
      </c>
      <c r="L95">
        <f>#REF!</f>
        <v>1.2951374108566505</v>
      </c>
      <c r="M95">
        <f>#REF!</f>
        <v>1.5903104120909006</v>
      </c>
      <c r="N95">
        <f>#REF!</f>
        <v>4.2766666666666664</v>
      </c>
      <c r="O95">
        <f>#REF!</f>
        <v>3.4477389535656315</v>
      </c>
      <c r="P95" s="1" t="s">
        <v>109</v>
      </c>
    </row>
    <row r="96" spans="1:16" x14ac:dyDescent="0.25">
      <c r="A96" s="2">
        <f>#REF!</f>
        <v>0.2614542087397087</v>
      </c>
      <c r="B96">
        <f>#REF!</f>
        <v>0.70751322097635239</v>
      </c>
      <c r="C96">
        <f>#REF!</f>
        <v>1.2812533103647716</v>
      </c>
      <c r="D96">
        <f>#REF!</f>
        <v>663.30102718988564</v>
      </c>
      <c r="E96">
        <f>#REF!</f>
        <v>-1.475743698726717E-2</v>
      </c>
      <c r="F96">
        <f>#REF!</f>
        <v>0.46104443847711923</v>
      </c>
      <c r="G96">
        <f>#REF!</f>
        <v>3.06</v>
      </c>
      <c r="H96">
        <f>#REF!</f>
        <v>-0.88942344066214041</v>
      </c>
      <c r="I96">
        <f>#REF!</f>
        <v>1.5473015873015901</v>
      </c>
      <c r="J96">
        <f>#REF!</f>
        <v>-0.42837900218501979</v>
      </c>
      <c r="K96">
        <f>#REF!</f>
        <v>0.36030657091403739</v>
      </c>
      <c r="L96">
        <f>#REF!</f>
        <v>3.6012039565516574</v>
      </c>
      <c r="M96">
        <f>#REF!</f>
        <v>1.464223386185548</v>
      </c>
      <c r="N96">
        <f>#REF!</f>
        <v>3.9833333333333329</v>
      </c>
      <c r="O96">
        <f>#REF!</f>
        <v>-0.36795492258982615</v>
      </c>
      <c r="P96" s="1" t="s">
        <v>110</v>
      </c>
    </row>
    <row r="97" spans="1:16" x14ac:dyDescent="0.25">
      <c r="A97" s="2">
        <f>#REF!</f>
        <v>1.0292680444818014</v>
      </c>
      <c r="B97">
        <f>#REF!</f>
        <v>0.59485136188093257</v>
      </c>
      <c r="C97">
        <f>#REF!</f>
        <v>3.6581101128963844</v>
      </c>
      <c r="D97">
        <f>#REF!</f>
        <v>663.51288443502801</v>
      </c>
      <c r="E97">
        <f>#REF!</f>
        <v>-0.14195149457787437</v>
      </c>
      <c r="F97">
        <f>#REF!</f>
        <v>0.54666577154706908</v>
      </c>
      <c r="G97">
        <f>#REF!</f>
        <v>2.9899999999999998</v>
      </c>
      <c r="H97">
        <f>#REF!</f>
        <v>-0.49265547552663769</v>
      </c>
      <c r="I97">
        <f>#REF!</f>
        <v>1.5874242424242406</v>
      </c>
      <c r="J97">
        <f>#REF!</f>
        <v>5.4010296020390314E-2</v>
      </c>
      <c r="K97">
        <f>#REF!</f>
        <v>3.3081586863189294</v>
      </c>
      <c r="L97">
        <f>#REF!</f>
        <v>4.5202733250587102</v>
      </c>
      <c r="M97">
        <f>#REF!</f>
        <v>1.0871509254024136</v>
      </c>
      <c r="N97">
        <f>#REF!</f>
        <v>3.8066666666666671</v>
      </c>
      <c r="O97">
        <f>#REF!</f>
        <v>-0.20127480796971209</v>
      </c>
      <c r="P97" s="1" t="s">
        <v>111</v>
      </c>
    </row>
    <row r="98" spans="1:16" x14ac:dyDescent="0.25">
      <c r="A98" s="2">
        <f>#REF!</f>
        <v>0.73199215756369895</v>
      </c>
      <c r="B98">
        <f>#REF!</f>
        <v>0.74030379366907262</v>
      </c>
      <c r="C98">
        <f>#REF!</f>
        <v>1.1094307630855837</v>
      </c>
      <c r="D98">
        <f>#REF!</f>
        <v>663.64282035207657</v>
      </c>
      <c r="E98">
        <f>#REF!</f>
        <v>0.62403007771321128</v>
      </c>
      <c r="F98">
        <f>#REF!</f>
        <v>0.52402306757220296</v>
      </c>
      <c r="G98">
        <f>#REF!</f>
        <v>3.2133333333333334</v>
      </c>
      <c r="H98">
        <f>#REF!</f>
        <v>0.58187368336262146</v>
      </c>
      <c r="I98">
        <f>#REF!</f>
        <v>1.7074479166666667</v>
      </c>
      <c r="J98">
        <f>#REF!</f>
        <v>1.1058967509348427</v>
      </c>
      <c r="K98">
        <f>#REF!</f>
        <v>0.53844861853242776</v>
      </c>
      <c r="L98">
        <f>#REF!</f>
        <v>2.4940294900958726</v>
      </c>
      <c r="M98">
        <f>#REF!</f>
        <v>0.77440330345930342</v>
      </c>
      <c r="N98">
        <f>#REF!</f>
        <v>3.7033333333333336</v>
      </c>
      <c r="O98">
        <f>#REF!</f>
        <v>4.7382028755778478</v>
      </c>
      <c r="P98" s="1" t="s">
        <v>112</v>
      </c>
    </row>
    <row r="99" spans="1:16" x14ac:dyDescent="0.25">
      <c r="A99" s="2">
        <f>#REF!</f>
        <v>1.1363230535117452</v>
      </c>
      <c r="B99">
        <f>#REF!</f>
        <v>0.57176028021990177</v>
      </c>
      <c r="C99">
        <f>#REF!</f>
        <v>1.9907141095515613</v>
      </c>
      <c r="D99">
        <f>#REF!</f>
        <v>664.6103801241677</v>
      </c>
      <c r="E99">
        <f>#REF!</f>
        <v>-0.62701655645485133</v>
      </c>
      <c r="F99">
        <f>#REF!</f>
        <v>0.47501583770177797</v>
      </c>
      <c r="G99">
        <f>#REF!</f>
        <v>3.94</v>
      </c>
      <c r="H99">
        <f>#REF!</f>
        <v>0.22074821681723478</v>
      </c>
      <c r="I99">
        <f>#REF!</f>
        <v>2.1747692307692295</v>
      </c>
      <c r="J99">
        <f>#REF!</f>
        <v>0.69576405451896584</v>
      </c>
      <c r="K99">
        <f>#REF!</f>
        <v>1.5056736743066068</v>
      </c>
      <c r="L99">
        <f>#REF!</f>
        <v>3.1459533264720285</v>
      </c>
      <c r="M99">
        <f>#REF!</f>
        <v>1.2816994087458511</v>
      </c>
      <c r="N99">
        <f>#REF!</f>
        <v>3.4899999999999998</v>
      </c>
      <c r="O99">
        <f>#REF!</f>
        <v>0.67028658233829441</v>
      </c>
      <c r="P99" s="1" t="s">
        <v>113</v>
      </c>
    </row>
    <row r="100" spans="1:16" x14ac:dyDescent="0.25">
      <c r="A100" s="2">
        <f>#REF!</f>
        <v>0.37330501925580961</v>
      </c>
      <c r="B100">
        <f>#REF!</f>
        <v>0.75003984393884338</v>
      </c>
      <c r="C100">
        <f>#REF!</f>
        <v>0.51400838460189391</v>
      </c>
      <c r="D100">
        <f>#REF!</f>
        <v>664.90116743576436</v>
      </c>
      <c r="E100">
        <f>#REF!</f>
        <v>-0.62580864983576845</v>
      </c>
      <c r="F100">
        <f>#REF!</f>
        <v>0.59287083143315322</v>
      </c>
      <c r="G100">
        <f>#REF!</f>
        <v>4.4866666666666672</v>
      </c>
      <c r="H100">
        <f>#REF!</f>
        <v>-0.18097633845561845</v>
      </c>
      <c r="I100">
        <f>#REF!</f>
        <v>1.9998484848484859</v>
      </c>
      <c r="J100">
        <f>#REF!</f>
        <v>0.41189449297758252</v>
      </c>
      <c r="K100">
        <f>#REF!</f>
        <v>1.0905009561185786</v>
      </c>
      <c r="L100">
        <f>#REF!</f>
        <v>-0.89397502386727723</v>
      </c>
      <c r="M100">
        <f>#REF!</f>
        <v>1.3128754576677171</v>
      </c>
      <c r="N100">
        <f>#REF!</f>
        <v>3.2333333333333325</v>
      </c>
      <c r="O100">
        <f>#REF!</f>
        <v>0.38101332011785305</v>
      </c>
      <c r="P100" s="1" t="s">
        <v>114</v>
      </c>
    </row>
    <row r="101" spans="1:16" x14ac:dyDescent="0.25">
      <c r="A101" s="2">
        <f>#REF!</f>
        <v>0.82533753453875036</v>
      </c>
      <c r="B101">
        <f>#REF!</f>
        <v>0.66653947361610122</v>
      </c>
      <c r="C101">
        <f>#REF!</f>
        <v>2.1257489195143364</v>
      </c>
      <c r="D101">
        <f>#REF!</f>
        <v>665.62980473240691</v>
      </c>
      <c r="E101">
        <f>#REF!</f>
        <v>5.1724979494505163E-2</v>
      </c>
      <c r="F101">
        <f>#REF!</f>
        <v>0.51454743644433365</v>
      </c>
      <c r="G101">
        <f>#REF!</f>
        <v>5.166666666666667</v>
      </c>
      <c r="H101">
        <f>#REF!</f>
        <v>0.12807479795822196</v>
      </c>
      <c r="I101">
        <f>#REF!</f>
        <v>2.2851794871794873</v>
      </c>
      <c r="J101">
        <f>#REF!</f>
        <v>0.64262223440252342</v>
      </c>
      <c r="K101">
        <f>#REF!</f>
        <v>3.3261457661842186</v>
      </c>
      <c r="L101">
        <f>#REF!</f>
        <v>-0.79361298506697153</v>
      </c>
      <c r="M101">
        <f>#REF!</f>
        <v>1.1831338618353726</v>
      </c>
      <c r="N101">
        <f>#REF!</f>
        <v>2.6466666666666665</v>
      </c>
      <c r="O101">
        <f>#REF!</f>
        <v>0.52153417304443228</v>
      </c>
      <c r="P101" s="1" t="s">
        <v>115</v>
      </c>
    </row>
    <row r="102" spans="1:16" x14ac:dyDescent="0.25">
      <c r="A102" s="2">
        <f>#REF!</f>
        <v>0.10310366708030649</v>
      </c>
      <c r="B102">
        <f>#REF!</f>
        <v>-5.7716338169688797E-2</v>
      </c>
      <c r="C102">
        <f>#REF!</f>
        <v>1.9585314044811675</v>
      </c>
      <c r="D102">
        <f>#REF!</f>
        <v>665.60820484537646</v>
      </c>
      <c r="E102">
        <f>#REF!</f>
        <v>0.19235960537899999</v>
      </c>
      <c r="F102">
        <f>#REF!</f>
        <v>0.5721653603436555</v>
      </c>
      <c r="G102">
        <f>#REF!</f>
        <v>5.81</v>
      </c>
      <c r="H102">
        <f>#REF!</f>
        <v>1.5980861065959306</v>
      </c>
      <c r="I102">
        <f>#REF!</f>
        <v>1.7179999999999982</v>
      </c>
      <c r="J102">
        <f>#REF!</f>
        <v>2.1702514669396322</v>
      </c>
      <c r="K102">
        <f>#REF!</f>
        <v>3.3928358858073437</v>
      </c>
      <c r="L102">
        <f>#REF!</f>
        <v>-1.7363695580726812</v>
      </c>
      <c r="M102">
        <f>#REF!</f>
        <v>0.71092193912511981</v>
      </c>
      <c r="N102">
        <f>#REF!</f>
        <v>2.3266666666666671</v>
      </c>
      <c r="O102">
        <f>#REF!</f>
        <v>0.42469588018042587</v>
      </c>
      <c r="P102" s="1" t="s">
        <v>116</v>
      </c>
    </row>
    <row r="103" spans="1:16" x14ac:dyDescent="0.25">
      <c r="A103" s="2">
        <f>#REF!</f>
        <v>6.2429199834124205E-3</v>
      </c>
      <c r="B103">
        <f>#REF!</f>
        <v>0.74770602267251185</v>
      </c>
      <c r="C103">
        <f>#REF!</f>
        <v>-0.70439532550237161</v>
      </c>
      <c r="D103">
        <f>#REF!</f>
        <v>664.86373961111406</v>
      </c>
      <c r="E103">
        <f>#REF!</f>
        <v>0.11150031382891612</v>
      </c>
      <c r="F103">
        <f>#REF!</f>
        <v>0.44114932752720332</v>
      </c>
      <c r="G103">
        <f>#REF!</f>
        <v>6.02</v>
      </c>
      <c r="H103">
        <f>#REF!</f>
        <v>1.6172829944057554</v>
      </c>
      <c r="I103">
        <f>#REF!</f>
        <v>0.6162121212121221</v>
      </c>
      <c r="J103">
        <f>#REF!</f>
        <v>2.0584323219329015</v>
      </c>
      <c r="K103">
        <f>#REF!</f>
        <v>0.32325139868580877</v>
      </c>
      <c r="L103">
        <f>#REF!</f>
        <v>-3.438500877868389</v>
      </c>
      <c r="M103">
        <f>#REF!</f>
        <v>1.2843460663138906</v>
      </c>
      <c r="N103">
        <f>#REF!</f>
        <v>1.9600000000000009</v>
      </c>
      <c r="O103">
        <f>#REF!</f>
        <v>0.75058991952898879</v>
      </c>
      <c r="P103" s="1" t="s">
        <v>117</v>
      </c>
    </row>
    <row r="104" spans="1:16" x14ac:dyDescent="0.25">
      <c r="A104" s="2">
        <f>#REF!</f>
        <v>0.57867282108738927</v>
      </c>
      <c r="B104">
        <f>#REF!</f>
        <v>0.58321740603908268</v>
      </c>
      <c r="C104">
        <f>#REF!</f>
        <v>0.71813346443816428</v>
      </c>
      <c r="D104">
        <f>#REF!</f>
        <v>665.27901718361727</v>
      </c>
      <c r="E104">
        <f>#REF!</f>
        <v>0.12892302741729367</v>
      </c>
      <c r="F104">
        <f>#REF!</f>
        <v>0.46966976879720279</v>
      </c>
      <c r="G104">
        <f>#REF!</f>
        <v>5.7966666666666669</v>
      </c>
      <c r="H104">
        <f>#REF!</f>
        <v>0.41792297327418737</v>
      </c>
      <c r="I104">
        <f>#REF!</f>
        <v>0.55271794871794722</v>
      </c>
      <c r="J104">
        <f>#REF!</f>
        <v>0.88759274207137473</v>
      </c>
      <c r="K104">
        <f>#REF!</f>
        <v>-2.2227045637546183E-2</v>
      </c>
      <c r="L104">
        <f>#REF!</f>
        <v>2.7218250217256212</v>
      </c>
      <c r="M104">
        <f>#REF!</f>
        <v>1.418828059620747</v>
      </c>
      <c r="N104">
        <f>#REF!</f>
        <v>1.9400000000000004</v>
      </c>
      <c r="O104">
        <f>#REF!</f>
        <v>0.76045993852194327</v>
      </c>
      <c r="P104" s="1" t="s">
        <v>118</v>
      </c>
    </row>
    <row r="105" spans="1:16" x14ac:dyDescent="0.25">
      <c r="A105" s="2">
        <f>#REF!</f>
        <v>0.42080493098444194</v>
      </c>
      <c r="B105">
        <f>#REF!</f>
        <v>0.35273941163973532</v>
      </c>
      <c r="C105">
        <f>#REF!</f>
        <v>1.2887256224352939</v>
      </c>
      <c r="D105">
        <f>#REF!</f>
        <v>665.05327897439156</v>
      </c>
      <c r="E105">
        <f>#REF!</f>
        <v>0.37762355528876412</v>
      </c>
      <c r="F105">
        <f>#REF!</f>
        <v>0.50601667439327869</v>
      </c>
      <c r="G105">
        <f>#REF!</f>
        <v>5.7199999999999989</v>
      </c>
      <c r="H105">
        <f>#REF!</f>
        <v>0.99948081377729814</v>
      </c>
      <c r="I105">
        <f>#REF!</f>
        <v>0.37092307692307713</v>
      </c>
      <c r="J105">
        <f>#REF!</f>
        <v>1.5054974881706151</v>
      </c>
      <c r="K105">
        <f>#REF!</f>
        <v>1.0041884443926286</v>
      </c>
      <c r="L105">
        <f>#REF!</f>
        <v>2.0118731632712716</v>
      </c>
      <c r="M105">
        <f>#REF!</f>
        <v>0.68629811819107545</v>
      </c>
      <c r="N105">
        <f>#REF!</f>
        <v>1.8133333333333352</v>
      </c>
      <c r="O105">
        <f>#REF!</f>
        <v>-1.6838564362829707</v>
      </c>
      <c r="P105" s="1" t="s">
        <v>119</v>
      </c>
    </row>
    <row r="106" spans="1:16" x14ac:dyDescent="0.25">
      <c r="A106" s="2">
        <f>#REF!</f>
        <v>0.47065183069165961</v>
      </c>
      <c r="B106">
        <f>#REF!</f>
        <v>0.70253453703150726</v>
      </c>
      <c r="C106">
        <f>#REF!</f>
        <v>1.3824997642572612</v>
      </c>
      <c r="D106">
        <f>#REF!</f>
        <v>664.24972335793382</v>
      </c>
      <c r="E106">
        <f>#REF!</f>
        <v>0.37634321293378292</v>
      </c>
      <c r="F106">
        <f>#REF!</f>
        <v>0.57771269225332633</v>
      </c>
      <c r="G106">
        <f>#REF!</f>
        <v>5.3633333333333333</v>
      </c>
      <c r="H106">
        <f>#REF!</f>
        <v>1.3205535033832927</v>
      </c>
      <c r="I106">
        <f>#REF!</f>
        <v>0.36958974358974128</v>
      </c>
      <c r="J106">
        <f>#REF!</f>
        <v>1.8982661956366442</v>
      </c>
      <c r="K106">
        <f>#REF!</f>
        <v>1.0812794736771103</v>
      </c>
      <c r="L106">
        <f>#REF!</f>
        <v>2.1744053625092796</v>
      </c>
      <c r="M106">
        <f>#REF!</f>
        <v>1.2139989722943945</v>
      </c>
      <c r="N106">
        <f>#REF!</f>
        <v>1.9800000000000004</v>
      </c>
      <c r="O106">
        <f>#REF!</f>
        <v>3.5980102779131897</v>
      </c>
      <c r="P106" s="1" t="s">
        <v>120</v>
      </c>
    </row>
    <row r="107" spans="1:16" x14ac:dyDescent="0.25">
      <c r="A107" s="2">
        <f>#REF!</f>
        <v>1.4619186989581756</v>
      </c>
      <c r="B107">
        <f>#REF!</f>
        <v>1.1398850894233981</v>
      </c>
      <c r="C107">
        <f>#REF!</f>
        <v>2.2635138331686733</v>
      </c>
      <c r="D107">
        <f>#REF!</f>
        <v>664.77460744461575</v>
      </c>
      <c r="E107">
        <f>#REF!</f>
        <v>0.56406939839481751</v>
      </c>
      <c r="F107">
        <f>#REF!</f>
        <v>0.3824584939811968</v>
      </c>
      <c r="G107">
        <f>#REF!</f>
        <v>5.2433333333333332</v>
      </c>
      <c r="H107">
        <f>#REF!</f>
        <v>1.2700599784944089</v>
      </c>
      <c r="I107">
        <f>#REF!</f>
        <v>1.0490476190476192</v>
      </c>
      <c r="J107">
        <f>#REF!</f>
        <v>1.6525184724756059</v>
      </c>
      <c r="K107">
        <f>#REF!</f>
        <v>1.6103871114863999</v>
      </c>
      <c r="L107">
        <f>#REF!</f>
        <v>3.951334247391447</v>
      </c>
      <c r="M107">
        <f>#REF!</f>
        <v>1.4365211095489272</v>
      </c>
      <c r="N107">
        <f>#REF!</f>
        <v>2.6000000000000005</v>
      </c>
      <c r="O107">
        <f>#REF!</f>
        <v>-0.39513729223271382</v>
      </c>
      <c r="P107" s="1" t="s">
        <v>121</v>
      </c>
    </row>
    <row r="108" spans="1:16" x14ac:dyDescent="0.25">
      <c r="A108" s="2">
        <f>#REF!</f>
        <v>0.58234174637878944</v>
      </c>
      <c r="B108">
        <f>#REF!</f>
        <v>0.4546055290020945</v>
      </c>
      <c r="C108">
        <f>#REF!</f>
        <v>1.9813029899518497</v>
      </c>
      <c r="D108">
        <f>#REF!</f>
        <v>665.36898701836731</v>
      </c>
      <c r="E108">
        <f>#REF!</f>
        <v>0.40577166457786973</v>
      </c>
      <c r="F108">
        <f>#REF!</f>
        <v>0.31491476926062201</v>
      </c>
      <c r="G108">
        <f>#REF!</f>
        <v>5.3066666666666675</v>
      </c>
      <c r="H108">
        <f>#REF!</f>
        <v>0.73192293241022277</v>
      </c>
      <c r="I108">
        <f>#REF!</f>
        <v>1.0472727272727251</v>
      </c>
      <c r="J108">
        <f>#REF!</f>
        <v>1.0468377016708441</v>
      </c>
      <c r="K108">
        <f>#REF!</f>
        <v>2.6592489379555495</v>
      </c>
      <c r="L108">
        <f>#REF!</f>
        <v>0.22855942712753929</v>
      </c>
      <c r="M108">
        <f>#REF!</f>
        <v>1.5227493624540678</v>
      </c>
      <c r="N108">
        <f>#REF!</f>
        <v>2.6633333333333322</v>
      </c>
      <c r="O108">
        <f>#REF!</f>
        <v>2.1690863967266645</v>
      </c>
      <c r="P108" s="1" t="s">
        <v>122</v>
      </c>
    </row>
    <row r="109" spans="1:16" x14ac:dyDescent="0.25">
      <c r="A109" s="2">
        <f>#REF!</f>
        <v>0.78350700129901085</v>
      </c>
      <c r="B109">
        <f>#REF!</f>
        <v>0.64858688123221597</v>
      </c>
      <c r="C109">
        <f>#REF!</f>
        <v>0.74470657298624232</v>
      </c>
      <c r="D109">
        <f>#REF!</f>
        <v>665.82944658040617</v>
      </c>
      <c r="E109">
        <f>#REF!</f>
        <v>-0.15202921460018004</v>
      </c>
      <c r="F109">
        <f>#REF!</f>
        <v>0.55164929680563946</v>
      </c>
      <c r="G109">
        <f>#REF!</f>
        <v>5.28</v>
      </c>
      <c r="H109">
        <f>#REF!</f>
        <v>0.2958333688365844</v>
      </c>
      <c r="I109">
        <f>#REF!</f>
        <v>0.83909090909091244</v>
      </c>
      <c r="J109">
        <f>#REF!</f>
        <v>0.84748266564220742</v>
      </c>
      <c r="K109">
        <f>#REF!</f>
        <v>1.5467422270337927</v>
      </c>
      <c r="L109">
        <f>#REF!</f>
        <v>-1.385194656273292</v>
      </c>
      <c r="M109">
        <f>#REF!</f>
        <v>1.04850460512389</v>
      </c>
      <c r="N109">
        <f>#REF!</f>
        <v>2.4533333333333331</v>
      </c>
      <c r="O109">
        <f>#REF!</f>
        <v>-2.2300155684516607</v>
      </c>
      <c r="P109" s="1" t="s">
        <v>123</v>
      </c>
    </row>
    <row r="110" spans="1:16" x14ac:dyDescent="0.25">
      <c r="A110" s="2">
        <f>#REF!</f>
        <v>0.30149776254102534</v>
      </c>
      <c r="B110">
        <f>#REF!</f>
        <v>0.40925452455020661</v>
      </c>
      <c r="C110">
        <f>#REF!</f>
        <v>0.66096253579424058</v>
      </c>
      <c r="D110">
        <f>#REF!</f>
        <v>666.23521184048843</v>
      </c>
      <c r="E110">
        <f>#REF!</f>
        <v>-2.1378040013342314E-2</v>
      </c>
      <c r="F110">
        <f>#REF!</f>
        <v>0.64489005451257053</v>
      </c>
      <c r="G110">
        <f>#REF!</f>
        <v>5.2766666666666673</v>
      </c>
      <c r="H110">
        <f>#REF!</f>
        <v>1.002245847578731</v>
      </c>
      <c r="I110">
        <f>#REF!</f>
        <v>0.92255208333333361</v>
      </c>
      <c r="J110">
        <f>#REF!</f>
        <v>1.6471359020913123</v>
      </c>
      <c r="K110">
        <f>#REF!</f>
        <v>1.0094217030148123</v>
      </c>
      <c r="L110">
        <f>#REF!</f>
        <v>-0.28418363709139527</v>
      </c>
      <c r="M110">
        <f>#REF!</f>
        <v>0.7601887828782683</v>
      </c>
      <c r="N110">
        <f>#REF!</f>
        <v>2.4633333333333338</v>
      </c>
      <c r="O110">
        <f>#REF!</f>
        <v>1.4671669060712111</v>
      </c>
      <c r="P110" s="1" t="s">
        <v>124</v>
      </c>
    </row>
    <row r="111" spans="1:16" x14ac:dyDescent="0.25">
      <c r="A111" s="2">
        <f>#REF!</f>
        <v>1.2546636179411319</v>
      </c>
      <c r="B111">
        <f>#REF!</f>
        <v>0.22385669446993717</v>
      </c>
      <c r="C111">
        <f>#REF!</f>
        <v>1.5610607972352142</v>
      </c>
      <c r="D111">
        <f>#REF!</f>
        <v>666.66786638026178</v>
      </c>
      <c r="E111">
        <f>#REF!</f>
        <v>0.55644920839252876</v>
      </c>
      <c r="F111">
        <f>#REF!</f>
        <v>0.23166188440896227</v>
      </c>
      <c r="G111">
        <f>#REF!</f>
        <v>5.5233333333333334</v>
      </c>
      <c r="H111">
        <f>#REF!</f>
        <v>1.7273902335002589</v>
      </c>
      <c r="I111">
        <f>#REF!</f>
        <v>0.87189743589743784</v>
      </c>
      <c r="J111">
        <f>#REF!</f>
        <v>1.959052117909188</v>
      </c>
      <c r="K111">
        <f>#REF!</f>
        <v>1.6576386274533839</v>
      </c>
      <c r="L111">
        <f>#REF!</f>
        <v>1.2969305650874396</v>
      </c>
      <c r="M111">
        <f>#REF!</f>
        <v>1.2341540800819395</v>
      </c>
      <c r="N111">
        <f>#REF!</f>
        <v>2.3833333333333329</v>
      </c>
      <c r="O111">
        <f>#REF!</f>
        <v>1.7415041601678072</v>
      </c>
      <c r="P111" s="1" t="s">
        <v>125</v>
      </c>
    </row>
    <row r="112" spans="1:16" x14ac:dyDescent="0.25">
      <c r="A112" s="2">
        <f>#REF!</f>
        <v>0.98552861640812672</v>
      </c>
      <c r="B112">
        <f>#REF!</f>
        <v>1.3565804378569357</v>
      </c>
      <c r="C112">
        <f>#REF!</f>
        <v>3.1962324987326873</v>
      </c>
      <c r="D112">
        <f>#REF!</f>
        <v>666.96780853558914</v>
      </c>
      <c r="E112">
        <f>#REF!</f>
        <v>0.66242828982110424</v>
      </c>
      <c r="F112">
        <f>#REF!</f>
        <v>0.34817714099531122</v>
      </c>
      <c r="G112">
        <f>#REF!</f>
        <v>5.5333333333333323</v>
      </c>
      <c r="H112">
        <f>#REF!</f>
        <v>1.7364221715592709</v>
      </c>
      <c r="I112">
        <f>#REF!</f>
        <v>0.60181818181818603</v>
      </c>
      <c r="J112">
        <f>#REF!</f>
        <v>2.0845993125545803</v>
      </c>
      <c r="K112">
        <f>#REF!</f>
        <v>4.0890977720752453</v>
      </c>
      <c r="L112">
        <f>#REF!</f>
        <v>0.70828297042568877</v>
      </c>
      <c r="M112">
        <f>#REF!</f>
        <v>2.1658480768770083</v>
      </c>
      <c r="N112">
        <f>#REF!</f>
        <v>2.1100000000000012</v>
      </c>
      <c r="O112">
        <f>#REF!</f>
        <v>-0.33996041905998509</v>
      </c>
      <c r="P112" s="1" t="s">
        <v>126</v>
      </c>
    </row>
    <row r="113" spans="1:16" x14ac:dyDescent="0.25">
      <c r="A113" s="2">
        <f>#REF!</f>
        <v>0.48465131161066211</v>
      </c>
      <c r="B113">
        <f>#REF!</f>
        <v>0.85135734892136661</v>
      </c>
      <c r="C113">
        <f>#REF!</f>
        <v>4.7431780000639634E-2</v>
      </c>
      <c r="D113">
        <f>#REF!</f>
        <v>666.9937321068478</v>
      </c>
      <c r="E113">
        <f>#REF!</f>
        <v>1.3953039372034404</v>
      </c>
      <c r="F113">
        <f>#REF!</f>
        <v>0.36880699264751504</v>
      </c>
      <c r="G113">
        <f>#REF!</f>
        <v>5.5066666666666668</v>
      </c>
      <c r="H113">
        <f>#REF!</f>
        <v>2.2007911561111815</v>
      </c>
      <c r="I113">
        <f>#REF!</f>
        <v>0.58787878787878789</v>
      </c>
      <c r="J113">
        <f>#REF!</f>
        <v>2.5695981487587005</v>
      </c>
      <c r="K113">
        <f>#REF!</f>
        <v>-0.32714426517124195</v>
      </c>
      <c r="L113">
        <f>#REF!</f>
        <v>1.1014372298387087</v>
      </c>
      <c r="M113">
        <f>#REF!</f>
        <v>0.80476198070602578</v>
      </c>
      <c r="N113">
        <f>#REF!</f>
        <v>1.9633333333333329</v>
      </c>
      <c r="O113">
        <f>#REF!</f>
        <v>-0.65359709797857568</v>
      </c>
      <c r="P113" s="1" t="s">
        <v>127</v>
      </c>
    </row>
    <row r="114" spans="1:16" x14ac:dyDescent="0.25">
      <c r="A114" s="2">
        <f>#REF!</f>
        <v>0.71555320032934411</v>
      </c>
      <c r="B114">
        <f>#REF!</f>
        <v>0.64306574967849528</v>
      </c>
      <c r="C114">
        <f>#REF!</f>
        <v>2.0531488845390911</v>
      </c>
      <c r="D114">
        <f>#REF!</f>
        <v>667.01906278583738</v>
      </c>
      <c r="E114">
        <f>#REF!</f>
        <v>1.7239062549458062</v>
      </c>
      <c r="F114">
        <f>#REF!</f>
        <v>0.16900940434691059</v>
      </c>
      <c r="G114">
        <f>#REF!</f>
        <v>5.5200000000000005</v>
      </c>
      <c r="H114">
        <f>#REF!</f>
        <v>2.7217761057853451</v>
      </c>
      <c r="I114">
        <f>#REF!</f>
        <v>0.44874999999999954</v>
      </c>
      <c r="J114">
        <f>#REF!</f>
        <v>2.8907855101322433</v>
      </c>
      <c r="K114">
        <f>#REF!</f>
        <v>2.1953423890238355</v>
      </c>
      <c r="L114">
        <f>#REF!</f>
        <v>1.6548072031687511</v>
      </c>
      <c r="M114">
        <f>#REF!</f>
        <v>1.4818860308148274</v>
      </c>
      <c r="N114">
        <f>#REF!</f>
        <v>1.6999999999999993</v>
      </c>
      <c r="O114">
        <f>#REF!</f>
        <v>2.5019700961661937</v>
      </c>
      <c r="P114" s="1" t="s">
        <v>128</v>
      </c>
    </row>
    <row r="115" spans="1:16" x14ac:dyDescent="0.25">
      <c r="A115" s="2">
        <f>#REF!</f>
        <v>0.64608265908887574</v>
      </c>
      <c r="B115">
        <f>#REF!</f>
        <v>1.4516053784341842</v>
      </c>
      <c r="C115">
        <f>#REF!</f>
        <v>2.6506102044969282</v>
      </c>
      <c r="D115">
        <f>#REF!</f>
        <v>666.89784011115364</v>
      </c>
      <c r="E115">
        <f>#REF!</f>
        <v>1.1186814175037973</v>
      </c>
      <c r="F115">
        <f>#REF!</f>
        <v>0.23756065785762789</v>
      </c>
      <c r="G115">
        <f>#REF!</f>
        <v>5.5</v>
      </c>
      <c r="H115">
        <f>#REF!</f>
        <v>2.7039544860198106</v>
      </c>
      <c r="I115">
        <f>#REF!</f>
        <v>0.57923076923076788</v>
      </c>
      <c r="J115">
        <f>#REF!</f>
        <v>2.9415151438774156</v>
      </c>
      <c r="K115">
        <f>#REF!</f>
        <v>2.4736862504214585</v>
      </c>
      <c r="L115">
        <f>#REF!</f>
        <v>3.1459195422527841</v>
      </c>
      <c r="M115">
        <f>#REF!</f>
        <v>2.0344587353168908</v>
      </c>
      <c r="N115">
        <f>#REF!</f>
        <v>1.7033333333333331</v>
      </c>
      <c r="O115">
        <f>#REF!</f>
        <v>-0.86125632726700396</v>
      </c>
      <c r="P115" s="1" t="s">
        <v>129</v>
      </c>
    </row>
    <row r="116" spans="1:16" x14ac:dyDescent="0.25">
      <c r="A116" s="2">
        <f>#REF!</f>
        <v>1.029357578426815</v>
      </c>
      <c r="B116">
        <f>#REF!</f>
        <v>0.98778022682459721</v>
      </c>
      <c r="C116">
        <f>#REF!</f>
        <v>1.1389335774575571</v>
      </c>
      <c r="D116">
        <f>#REF!</f>
        <v>666.5807292202079</v>
      </c>
      <c r="E116">
        <f>#REF!</f>
        <v>1.1907126761658837</v>
      </c>
      <c r="F116">
        <f>#REF!</f>
        <v>0.38301296598634377</v>
      </c>
      <c r="G116">
        <f>#REF!</f>
        <v>5.5333333333333341</v>
      </c>
      <c r="H116">
        <f>#REF!</f>
        <v>1.732479625743677</v>
      </c>
      <c r="I116">
        <f>#REF!</f>
        <v>0.32893939393938965</v>
      </c>
      <c r="J116">
        <f>#REF!</f>
        <v>2.1154925917300726</v>
      </c>
      <c r="K116">
        <f>#REF!</f>
        <v>0.36256414185453778</v>
      </c>
      <c r="L116">
        <f>#REF!</f>
        <v>3.2737972177000252</v>
      </c>
      <c r="M116">
        <f>#REF!</f>
        <v>1.9286514989896197</v>
      </c>
      <c r="N116">
        <f>#REF!</f>
        <v>1.5499999999999989</v>
      </c>
      <c r="O116">
        <f>#REF!</f>
        <v>1.6863315730582078</v>
      </c>
      <c r="P116" s="1" t="s">
        <v>130</v>
      </c>
    </row>
    <row r="117" spans="1:16" x14ac:dyDescent="0.25">
      <c r="A117" s="2">
        <f>#REF!</f>
        <v>1.4169671677783047</v>
      </c>
      <c r="B117">
        <f>#REF!</f>
        <v>1.2291958900125355</v>
      </c>
      <c r="C117">
        <f>#REF!</f>
        <v>2.3415062178462343</v>
      </c>
      <c r="D117">
        <f>#REF!</f>
        <v>667.7202475739432</v>
      </c>
      <c r="E117">
        <f>#REF!</f>
        <v>7.155039075712466E-2</v>
      </c>
      <c r="F117">
        <f>#REF!</f>
        <v>0.30162945034138455</v>
      </c>
      <c r="G117">
        <f>#REF!</f>
        <v>4.8600000000000003</v>
      </c>
      <c r="H117">
        <f>#REF!</f>
        <v>1.9260481345319214</v>
      </c>
      <c r="I117">
        <f>#REF!</f>
        <v>0.81393939393939174</v>
      </c>
      <c r="J117">
        <f>#REF!</f>
        <v>2.2276775848732999</v>
      </c>
      <c r="K117">
        <f>#REF!</f>
        <v>2.2095786479328972</v>
      </c>
      <c r="L117">
        <f>#REF!</f>
        <v>2.6981721283626747</v>
      </c>
      <c r="M117">
        <f>#REF!</f>
        <v>2.2406360691013205</v>
      </c>
      <c r="N117">
        <f>#REF!</f>
        <v>2.0199999999999996</v>
      </c>
      <c r="O117">
        <f>#REF!</f>
        <v>1.0468296643334398</v>
      </c>
      <c r="P117" s="1" t="s">
        <v>131</v>
      </c>
    </row>
    <row r="118" spans="1:16" x14ac:dyDescent="0.25">
      <c r="A118" s="2">
        <f>#REF!</f>
        <v>0.50971118080243016</v>
      </c>
      <c r="B118">
        <f>#REF!</f>
        <v>0.47177348702085453</v>
      </c>
      <c r="C118">
        <f>#REF!</f>
        <v>1.1588692850715177</v>
      </c>
      <c r="D118">
        <f>#REF!</f>
        <v>667.67786181295344</v>
      </c>
      <c r="E118">
        <f>#REF!</f>
        <v>1.2493397923084792</v>
      </c>
      <c r="F118">
        <f>#REF!</f>
        <v>0.44588626497094341</v>
      </c>
      <c r="G118">
        <f>#REF!</f>
        <v>4.7333333333333334</v>
      </c>
      <c r="H118">
        <f>#REF!</f>
        <v>2.815189800313922</v>
      </c>
      <c r="I118">
        <f>#REF!</f>
        <v>1.0027604166666642</v>
      </c>
      <c r="J118">
        <f>#REF!</f>
        <v>3.2610760652848292</v>
      </c>
      <c r="K118">
        <f>#REF!</f>
        <v>1.3054879095617977</v>
      </c>
      <c r="L118">
        <f>#REF!</f>
        <v>0.76237812043631337</v>
      </c>
      <c r="M118">
        <f>#REF!</f>
        <v>1.6999384928823691</v>
      </c>
      <c r="N118">
        <f>#REF!</f>
        <v>2.2099999999999991</v>
      </c>
      <c r="O118">
        <f>#REF!</f>
        <v>1.4445797165104954</v>
      </c>
      <c r="P118" s="1" t="s">
        <v>132</v>
      </c>
    </row>
    <row r="119" spans="1:16" x14ac:dyDescent="0.25">
      <c r="A119" s="2">
        <f>#REF!</f>
        <v>0.51043629432787618</v>
      </c>
      <c r="B119">
        <f>#REF!</f>
        <v>1.5107092139126088</v>
      </c>
      <c r="C119">
        <f>#REF!</f>
        <v>1.6806447304128724</v>
      </c>
      <c r="D119">
        <f>#REF!</f>
        <v>667.65722061012764</v>
      </c>
      <c r="E119">
        <f>#REF!</f>
        <v>-0.13325672507589204</v>
      </c>
      <c r="F119">
        <f>#REF!</f>
        <v>0.3516979841496416</v>
      </c>
      <c r="G119">
        <f>#REF!</f>
        <v>4.746666666666667</v>
      </c>
      <c r="H119">
        <f>#REF!</f>
        <v>1.5669582217083367</v>
      </c>
      <c r="I119">
        <f>#REF!</f>
        <v>1.19194871794872</v>
      </c>
      <c r="J119">
        <f>#REF!</f>
        <v>1.9186562058580048</v>
      </c>
      <c r="K119">
        <f>#REF!</f>
        <v>1.7345655059957998</v>
      </c>
      <c r="L119">
        <f>#REF!</f>
        <v>1.5342872372380079</v>
      </c>
      <c r="M119">
        <f>#REF!</f>
        <v>2.204336024332898</v>
      </c>
      <c r="N119">
        <f>#REF!</f>
        <v>2.3466666666666658</v>
      </c>
      <c r="O119">
        <f>#REF!</f>
        <v>2.1972793333824598</v>
      </c>
      <c r="P119" s="1" t="s">
        <v>133</v>
      </c>
    </row>
    <row r="120" spans="1:16" x14ac:dyDescent="0.25">
      <c r="A120" s="2">
        <f>#REF!</f>
        <v>0.96951676214538374</v>
      </c>
      <c r="B120">
        <f>#REF!</f>
        <v>1.0512695273379613</v>
      </c>
      <c r="C120">
        <f>#REF!</f>
        <v>1.4901310454474626</v>
      </c>
      <c r="D120">
        <f>#REF!</f>
        <v>667.75081218168452</v>
      </c>
      <c r="E120">
        <f>#REF!</f>
        <v>0.4671141745938634</v>
      </c>
      <c r="F120">
        <f>#REF!</f>
        <v>0.37063092072369497</v>
      </c>
      <c r="G120">
        <f>#REF!</f>
        <v>5.0933333333333337</v>
      </c>
      <c r="H120">
        <f>#REF!</f>
        <v>2.448409698061571</v>
      </c>
      <c r="I120">
        <f>#REF!</f>
        <v>1.3563636363636347</v>
      </c>
      <c r="J120">
        <f>#REF!</f>
        <v>2.8190406187852624</v>
      </c>
      <c r="K120">
        <f>#REF!</f>
        <v>1.6691677323499299</v>
      </c>
      <c r="L120">
        <f>#REF!</f>
        <v>1.002058889708568</v>
      </c>
      <c r="M120">
        <f>#REF!</f>
        <v>2.6366803659207072</v>
      </c>
      <c r="N120">
        <f>#REF!</f>
        <v>2.423333333333332</v>
      </c>
      <c r="O120">
        <f>#REF!</f>
        <v>0.46658517472394745</v>
      </c>
      <c r="P120" s="1" t="s">
        <v>134</v>
      </c>
    </row>
    <row r="121" spans="1:16" x14ac:dyDescent="0.25">
      <c r="A121" s="2">
        <f>#REF!</f>
        <v>1.4835419876205957</v>
      </c>
      <c r="B121">
        <f>#REF!</f>
        <v>1.3022181732091909</v>
      </c>
      <c r="C121">
        <f>#REF!</f>
        <v>5.432795599933371E-2</v>
      </c>
      <c r="D121">
        <f>#REF!</f>
        <v>667.85848064157665</v>
      </c>
      <c r="E121">
        <f>#REF!</f>
        <v>1.7430428538171228</v>
      </c>
      <c r="F121">
        <f>#REF!</f>
        <v>0.35176081269240139</v>
      </c>
      <c r="G121">
        <f>#REF!</f>
        <v>5.3066666666666675</v>
      </c>
      <c r="H121">
        <f>#REF!</f>
        <v>1.5453323279205122</v>
      </c>
      <c r="I121">
        <f>#REF!</f>
        <v>1.6237878787878781</v>
      </c>
      <c r="J121">
        <f>#REF!</f>
        <v>1.8970931406129043</v>
      </c>
      <c r="K121">
        <f>#REF!</f>
        <v>-0.43510419339929385</v>
      </c>
      <c r="L121">
        <f>#REF!</f>
        <v>1.3580964279870322</v>
      </c>
      <c r="M121">
        <f>#REF!</f>
        <v>1.7142601953521464</v>
      </c>
      <c r="N121">
        <f>#REF!</f>
        <v>2.2733333333333334</v>
      </c>
      <c r="O121">
        <f>#REF!</f>
        <v>-8.2180527841152512E-2</v>
      </c>
      <c r="P121" s="1" t="s">
        <v>135</v>
      </c>
    </row>
    <row r="122" spans="1:16" x14ac:dyDescent="0.25">
      <c r="A122" s="2">
        <f>#REF!</f>
        <v>-1.1310183339424018</v>
      </c>
      <c r="B122">
        <f>#REF!</f>
        <v>0.20912504073393734</v>
      </c>
      <c r="C122">
        <f>#REF!</f>
        <v>1.318997041502179</v>
      </c>
      <c r="D122">
        <f>#REF!</f>
        <v>667.91883253505603</v>
      </c>
      <c r="E122">
        <f>#REF!</f>
        <v>2.8386174160763389</v>
      </c>
      <c r="F122">
        <f>#REF!</f>
        <v>0.79263060100325899</v>
      </c>
      <c r="G122">
        <f>#REF!</f>
        <v>5.6766666666666667</v>
      </c>
      <c r="H122">
        <f>#REF!</f>
        <v>0.87044559079680894</v>
      </c>
      <c r="I122">
        <f>#REF!</f>
        <v>1.7251794871794841</v>
      </c>
      <c r="J122">
        <f>#REF!</f>
        <v>1.6630761918000836</v>
      </c>
      <c r="K122">
        <f>#REF!</f>
        <v>1.6896664921675963</v>
      </c>
      <c r="L122">
        <f>#REF!</f>
        <v>0.31709173436613725</v>
      </c>
      <c r="M122">
        <f>#REF!</f>
        <v>0.11027366957621076</v>
      </c>
      <c r="N122">
        <f>#REF!</f>
        <v>2.2599999999999998</v>
      </c>
      <c r="O122">
        <f>#REF!</f>
        <v>1.8060101161076207</v>
      </c>
      <c r="P122" s="1" t="s">
        <v>136</v>
      </c>
    </row>
    <row r="123" spans="1:16" x14ac:dyDescent="0.25">
      <c r="A123" s="2">
        <f>#REF!</f>
        <v>1.6220695832288801</v>
      </c>
      <c r="B123">
        <f>#REF!</f>
        <v>0.5619082618475435</v>
      </c>
      <c r="C123">
        <f>#REF!</f>
        <v>1.9959465808795152</v>
      </c>
      <c r="D123">
        <f>#REF!</f>
        <v>667.56480192707488</v>
      </c>
      <c r="E123">
        <f>#REF!</f>
        <v>-0.18288016209275781</v>
      </c>
      <c r="F123">
        <f>#REF!</f>
        <v>0.50610134592635247</v>
      </c>
      <c r="G123">
        <f>#REF!</f>
        <v>6.2733333333333334</v>
      </c>
      <c r="H123">
        <f>#REF!</f>
        <v>2.159300842223999</v>
      </c>
      <c r="I123">
        <f>#REF!</f>
        <v>1.2618974358974375</v>
      </c>
      <c r="J123">
        <f>#REF!</f>
        <v>2.6654021881503454</v>
      </c>
      <c r="K123">
        <f>#REF!</f>
        <v>2.9223422313231495</v>
      </c>
      <c r="L123">
        <f>#REF!</f>
        <v>-0.52667571302116301</v>
      </c>
      <c r="M123">
        <f>#REF!</f>
        <v>2.2505424309454014</v>
      </c>
      <c r="N123">
        <f>#REF!</f>
        <v>1.8233333333333324</v>
      </c>
      <c r="O123">
        <f>#REF!</f>
        <v>0.2956196724224513</v>
      </c>
      <c r="P123" s="1" t="s">
        <v>137</v>
      </c>
    </row>
    <row r="124" spans="1:16" x14ac:dyDescent="0.25">
      <c r="A124" s="2">
        <f>#REF!</f>
        <v>-0.23389349630975609</v>
      </c>
      <c r="B124">
        <f>#REF!</f>
        <v>0.63326283112128401</v>
      </c>
      <c r="C124">
        <f>#REF!</f>
        <v>-0.10861625008482534</v>
      </c>
      <c r="D124">
        <f>#REF!</f>
        <v>666.89174926279918</v>
      </c>
      <c r="E124">
        <f>#REF!</f>
        <v>1.4697131327970681</v>
      </c>
      <c r="F124">
        <f>#REF!</f>
        <v>0.60072906005194204</v>
      </c>
      <c r="G124">
        <f>#REF!</f>
        <v>6.52</v>
      </c>
      <c r="H124">
        <f>#REF!</f>
        <v>0.44764674373651836</v>
      </c>
      <c r="I124">
        <f>#REF!</f>
        <v>0.78723076923076629</v>
      </c>
      <c r="J124">
        <f>#REF!</f>
        <v>1.0483758037884705</v>
      </c>
      <c r="K124">
        <f>#REF!</f>
        <v>0.51150972736522249</v>
      </c>
      <c r="L124">
        <f>#REF!</f>
        <v>-1.9229528701446341</v>
      </c>
      <c r="M124">
        <f>#REF!</f>
        <v>2.2121511087571211</v>
      </c>
      <c r="N124">
        <f>#REF!</f>
        <v>1.4866666666666681</v>
      </c>
      <c r="O124">
        <f>#REF!</f>
        <v>1.6764628930335306</v>
      </c>
      <c r="P124" s="1" t="s">
        <v>138</v>
      </c>
    </row>
    <row r="125" spans="1:16" x14ac:dyDescent="0.25">
      <c r="A125" s="2">
        <f>#REF!</f>
        <v>0.2897898644822039</v>
      </c>
      <c r="B125">
        <f>#REF!</f>
        <v>0.60906704788621369</v>
      </c>
      <c r="C125">
        <f>#REF!</f>
        <v>-0.34189074382497964</v>
      </c>
      <c r="D125">
        <f>#REF!</f>
        <v>666.74190758948498</v>
      </c>
      <c r="E125">
        <f>#REF!</f>
        <v>6.6666593625619441E-2</v>
      </c>
      <c r="F125">
        <f>#REF!</f>
        <v>0.5240974235775081</v>
      </c>
      <c r="G125">
        <f>#REF!</f>
        <v>6.4733333333333336</v>
      </c>
      <c r="H125">
        <f>#REF!</f>
        <v>0.91758645732236133</v>
      </c>
      <c r="I125">
        <f>#REF!</f>
        <v>0.67882051282051314</v>
      </c>
      <c r="J125">
        <f>#REF!</f>
        <v>1.4416838808998911</v>
      </c>
      <c r="K125">
        <f>#REF!</f>
        <v>-0.49181967232225787</v>
      </c>
      <c r="L125">
        <f>#REF!</f>
        <v>0.11228638964864146</v>
      </c>
      <c r="M125">
        <f>#REF!</f>
        <v>1.7640551296569384</v>
      </c>
      <c r="N125">
        <f>#REF!</f>
        <v>1.2799999999999994</v>
      </c>
      <c r="O125">
        <f>#REF!</f>
        <v>0.55263298540882499</v>
      </c>
      <c r="P125" s="1" t="s">
        <v>139</v>
      </c>
    </row>
    <row r="126" spans="1:16" x14ac:dyDescent="0.25">
      <c r="A126" s="2">
        <f>#REF!</f>
        <v>-0.58186567330702488</v>
      </c>
      <c r="B126">
        <f>#REF!</f>
        <v>0.16720292771146283</v>
      </c>
      <c r="C126">
        <f>#REF!</f>
        <v>-1.5570949119488198</v>
      </c>
      <c r="D126">
        <f>#REF!</f>
        <v>666.25788553888685</v>
      </c>
      <c r="E126">
        <f>#REF!</f>
        <v>1.5853173541025889</v>
      </c>
      <c r="F126">
        <f>#REF!</f>
        <v>0.67688848872573226</v>
      </c>
      <c r="G126">
        <f>#REF!</f>
        <v>5.5933333333333337</v>
      </c>
      <c r="H126">
        <f>#REF!</f>
        <v>0.70952299111031181</v>
      </c>
      <c r="I126">
        <f>#REF!</f>
        <v>0.38297435897435683</v>
      </c>
      <c r="J126">
        <f>#REF!</f>
        <v>1.3864114798360472</v>
      </c>
      <c r="K126">
        <f>#REF!</f>
        <v>-2.4104370408421616</v>
      </c>
      <c r="L126">
        <f>#REF!</f>
        <v>0.85346963282137978</v>
      </c>
      <c r="M126">
        <f>#REF!</f>
        <v>1.6332279225321766</v>
      </c>
      <c r="N126">
        <f>#REF!</f>
        <v>1.6033333333333326</v>
      </c>
      <c r="O126">
        <f>#REF!</f>
        <v>0.8362782306578801</v>
      </c>
      <c r="P126" s="1" t="s">
        <v>140</v>
      </c>
    </row>
    <row r="127" spans="1:16" x14ac:dyDescent="0.25">
      <c r="A127" s="2">
        <f>#REF!</f>
        <v>0.35656054599706444</v>
      </c>
      <c r="B127">
        <f>#REF!</f>
        <v>-0.11949796820198699</v>
      </c>
      <c r="C127">
        <f>#REF!</f>
        <v>-2.1943025923545356</v>
      </c>
      <c r="D127">
        <f>#REF!</f>
        <v>665.13909114781586</v>
      </c>
      <c r="E127">
        <f>#REF!</f>
        <v>-0.37402977656464387</v>
      </c>
      <c r="F127">
        <f>#REF!</f>
        <v>0.67842626321309962</v>
      </c>
      <c r="G127">
        <f>#REF!</f>
        <v>4.3266666666666671</v>
      </c>
      <c r="H127">
        <f>#REF!</f>
        <v>0.95220228756427439</v>
      </c>
      <c r="I127">
        <f>#REF!</f>
        <v>0.88856410256410445</v>
      </c>
      <c r="J127">
        <f>#REF!</f>
        <v>1.6306285507773577</v>
      </c>
      <c r="K127">
        <f>#REF!</f>
        <v>-3.607512775005528</v>
      </c>
      <c r="L127">
        <f>#REF!</f>
        <v>1.6315194375980724</v>
      </c>
      <c r="M127">
        <f>#REF!</f>
        <v>2.9445169289330053</v>
      </c>
      <c r="N127">
        <f>#REF!</f>
        <v>2.8166666666666664</v>
      </c>
      <c r="O127">
        <f>#REF!</f>
        <v>0.60971843555251803</v>
      </c>
      <c r="P127" s="1" t="s">
        <v>141</v>
      </c>
    </row>
    <row r="128" spans="1:16" x14ac:dyDescent="0.25">
      <c r="A128" s="2">
        <f>#REF!</f>
        <v>-0.59482044224585806</v>
      </c>
      <c r="B128">
        <f>#REF!</f>
        <v>-0.17716754595111794</v>
      </c>
      <c r="C128">
        <f>#REF!</f>
        <v>-1.2482395212275676</v>
      </c>
      <c r="D128">
        <f>#REF!</f>
        <v>664.15905097838424</v>
      </c>
      <c r="E128">
        <f>#REF!</f>
        <v>2.5737025340522024E-2</v>
      </c>
      <c r="F128">
        <f>#REF!</f>
        <v>0.3137192411025127</v>
      </c>
      <c r="G128">
        <f>#REF!</f>
        <v>3.4966666666666666</v>
      </c>
      <c r="H128">
        <f>#REF!</f>
        <v>0.30234377918119115</v>
      </c>
      <c r="I128">
        <f>#REF!</f>
        <v>1.1091794871794884</v>
      </c>
      <c r="J128">
        <f>#REF!</f>
        <v>0.61606302028369697</v>
      </c>
      <c r="K128">
        <f>#REF!</f>
        <v>-2.339892319225001</v>
      </c>
      <c r="L128">
        <f>#REF!</f>
        <v>1.5749225931866562</v>
      </c>
      <c r="M128">
        <f>#REF!</f>
        <v>2.6632760149606582</v>
      </c>
      <c r="N128">
        <f>#REF!</f>
        <v>3.563333333333333</v>
      </c>
      <c r="O128">
        <f>#REF!</f>
        <v>1.0677402527355611</v>
      </c>
      <c r="P128" s="1" t="s">
        <v>142</v>
      </c>
    </row>
    <row r="129" spans="1:16" x14ac:dyDescent="0.25">
      <c r="A129" s="2">
        <f>#REF!</f>
        <v>2.9102715416806646E-2</v>
      </c>
      <c r="B129">
        <f>#REF!</f>
        <v>0.98146306843633901</v>
      </c>
      <c r="C129">
        <f>#REF!</f>
        <v>-3.1948483485541246</v>
      </c>
      <c r="D129">
        <f>#REF!</f>
        <v>663.25067475104015</v>
      </c>
      <c r="E129">
        <f>#REF!</f>
        <v>0.67724515458387202</v>
      </c>
      <c r="F129">
        <f>#REF!</f>
        <v>0.30783657630058864</v>
      </c>
      <c r="G129">
        <f>#REF!</f>
        <v>2.1333333333333333</v>
      </c>
      <c r="H129">
        <f>#REF!</f>
        <v>0.414902481622903</v>
      </c>
      <c r="I129">
        <f>#REF!</f>
        <v>1.5827272727272739</v>
      </c>
      <c r="J129">
        <f>#REF!</f>
        <v>0.7227390579235049</v>
      </c>
      <c r="K129">
        <f>#REF!</f>
        <v>-4.1575522483181082</v>
      </c>
      <c r="L129">
        <f>#REF!</f>
        <v>-0.79412001999541459</v>
      </c>
      <c r="M129">
        <f>#REF!</f>
        <v>1.83515211051688</v>
      </c>
      <c r="N129">
        <f>#REF!</f>
        <v>4.5733333333333341</v>
      </c>
      <c r="O129">
        <f>#REF!</f>
        <v>1.1956387663840229</v>
      </c>
      <c r="P129" s="1" t="s">
        <v>143</v>
      </c>
    </row>
    <row r="130" spans="1:16" x14ac:dyDescent="0.25">
      <c r="A130" s="2">
        <f>#REF!</f>
        <v>0.59512408860076249</v>
      </c>
      <c r="B130">
        <f>#REF!</f>
        <v>-3.4888970364432836E-2</v>
      </c>
      <c r="C130">
        <f>#REF!</f>
        <v>-1.5784855492127825</v>
      </c>
      <c r="D130">
        <f>#REF!</f>
        <v>662.97476174184067</v>
      </c>
      <c r="E130">
        <f>#REF!</f>
        <v>0.68827925491472541</v>
      </c>
      <c r="F130">
        <f>#REF!</f>
        <v>0.35317652263820648</v>
      </c>
      <c r="G130">
        <f>#REF!</f>
        <v>1.7333333333333332</v>
      </c>
      <c r="H130">
        <f>#REF!</f>
        <v>0.39623178432202089</v>
      </c>
      <c r="I130">
        <f>#REF!</f>
        <v>2.0958854166666647</v>
      </c>
      <c r="J130">
        <f>#REF!</f>
        <v>0.74940830696021976</v>
      </c>
      <c r="K130">
        <f>#REF!</f>
        <v>-2.9980898153711522</v>
      </c>
      <c r="L130">
        <f>#REF!</f>
        <v>1.819674599160237</v>
      </c>
      <c r="M130">
        <f>#REF!</f>
        <v>2.3154970397861518</v>
      </c>
      <c r="N130">
        <f>#REF!</f>
        <v>5.120000000000001</v>
      </c>
      <c r="O130">
        <f>#REF!</f>
        <v>2.2750981288422256</v>
      </c>
      <c r="P130" s="1" t="s">
        <v>144</v>
      </c>
    </row>
    <row r="131" spans="1:16" x14ac:dyDescent="0.25">
      <c r="A131" s="2">
        <f>#REF!</f>
        <v>0.28177645101354898</v>
      </c>
      <c r="B131">
        <f>#REF!</f>
        <v>0.58688627983993769</v>
      </c>
      <c r="C131">
        <f>#REF!</f>
        <v>-1.0931921667996392</v>
      </c>
      <c r="D131">
        <f>#REF!</f>
        <v>663.27063762724924</v>
      </c>
      <c r="E131">
        <f>#REF!</f>
        <v>0.50088584338743303</v>
      </c>
      <c r="F131">
        <f>#REF!</f>
        <v>0.44763228675816163</v>
      </c>
      <c r="G131">
        <f>#REF!</f>
        <v>1.75</v>
      </c>
      <c r="H131">
        <f>#REF!</f>
        <v>-8.5586398183457035E-2</v>
      </c>
      <c r="I131">
        <f>#REF!</f>
        <v>2.1816923076923085</v>
      </c>
      <c r="J131">
        <f>#REF!</f>
        <v>0.36204588857469133</v>
      </c>
      <c r="K131">
        <f>#REF!</f>
        <v>-2.5579015912588154</v>
      </c>
      <c r="L131">
        <f>#REF!</f>
        <v>2.2482267912528719</v>
      </c>
      <c r="M131">
        <f>#REF!</f>
        <v>2.9349231385118024</v>
      </c>
      <c r="N131">
        <f>#REF!</f>
        <v>5.0433333333333339</v>
      </c>
      <c r="O131">
        <f>#REF!</f>
        <v>0.45625580104236119</v>
      </c>
      <c r="P131" s="1" t="s">
        <v>145</v>
      </c>
    </row>
    <row r="132" spans="1:16" x14ac:dyDescent="0.25">
      <c r="A132" s="2">
        <f>#REF!</f>
        <v>0.2009349390690307</v>
      </c>
      <c r="B132">
        <f>#REF!</f>
        <v>0.44296165405826038</v>
      </c>
      <c r="C132">
        <f>#REF!</f>
        <v>-0.90741388481827556</v>
      </c>
      <c r="D132">
        <f>#REF!</f>
        <v>663.11671436309086</v>
      </c>
      <c r="E132">
        <f>#REF!</f>
        <v>0.10627248031260805</v>
      </c>
      <c r="F132">
        <f>#REF!</f>
        <v>0.43076522327313899</v>
      </c>
      <c r="G132">
        <f>#REF!</f>
        <v>1.74</v>
      </c>
      <c r="H132">
        <f>#REF!</f>
        <v>-0.32306842096399002</v>
      </c>
      <c r="I132">
        <f>#REF!</f>
        <v>1.6395893939393937</v>
      </c>
      <c r="J132">
        <f>#REF!</f>
        <v>0.10769680230917622</v>
      </c>
      <c r="K132">
        <f>#REF!</f>
        <v>-1.4207846636681509</v>
      </c>
      <c r="L132">
        <f>#REF!</f>
        <v>0.22658202006402561</v>
      </c>
      <c r="M132">
        <f>#REF!</f>
        <v>3.1043349640211826</v>
      </c>
      <c r="N132">
        <f>#REF!</f>
        <v>4.6533333333333333</v>
      </c>
      <c r="O132">
        <f>#REF!</f>
        <v>-0.84013343175892519</v>
      </c>
      <c r="P132" s="1" t="s">
        <v>146</v>
      </c>
    </row>
    <row r="133" spans="1:16" x14ac:dyDescent="0.25">
      <c r="A133" s="2">
        <f>#REF!</f>
        <v>-0.2749779876744185</v>
      </c>
      <c r="B133">
        <f>#REF!</f>
        <v>-5.8146946552861678E-2</v>
      </c>
      <c r="C133">
        <f>#REF!</f>
        <v>-0.92527729665299319</v>
      </c>
      <c r="D133">
        <f>#REF!</f>
        <v>662.66404411535234</v>
      </c>
      <c r="E133">
        <f>#REF!</f>
        <v>-9.7802381899825264E-2</v>
      </c>
      <c r="F133">
        <f>#REF!</f>
        <v>0.57288389943315687</v>
      </c>
      <c r="G133">
        <f>#REF!</f>
        <v>1.4433333333333334</v>
      </c>
      <c r="H133">
        <f>#REF!</f>
        <v>-2.555191900932563E-2</v>
      </c>
      <c r="I133">
        <f>#REF!</f>
        <v>1.7970348484848495</v>
      </c>
      <c r="J133">
        <f>#REF!</f>
        <v>0.54733198042380415</v>
      </c>
      <c r="K133">
        <f>#REF!</f>
        <v>-2.4382353041284333</v>
      </c>
      <c r="L133">
        <f>#REF!</f>
        <v>2.3114288644846326</v>
      </c>
      <c r="M133">
        <f>#REF!</f>
        <v>3.0463102486729898</v>
      </c>
      <c r="N133">
        <f>#REF!</f>
        <v>4.6599999999999993</v>
      </c>
      <c r="O133">
        <f>#REF!</f>
        <v>3.9053682598232364</v>
      </c>
      <c r="P133" s="1" t="s">
        <v>147</v>
      </c>
    </row>
    <row r="134" spans="1:16" x14ac:dyDescent="0.25">
      <c r="A134" s="2">
        <f>#REF!</f>
        <v>-0.29830897467033601</v>
      </c>
      <c r="B134">
        <f>#REF!</f>
        <v>-0.1914391956412409</v>
      </c>
      <c r="C134">
        <f>#REF!</f>
        <v>-0.7149072669918155</v>
      </c>
      <c r="D134">
        <f>#REF!</f>
        <v>662.08600033807056</v>
      </c>
      <c r="E134">
        <f>#REF!</f>
        <v>0.88942378007743628</v>
      </c>
      <c r="F134">
        <f>#REF!</f>
        <v>0.6971032797510448</v>
      </c>
      <c r="G134">
        <f>#REF!</f>
        <v>1.25</v>
      </c>
      <c r="H134">
        <f>#REF!</f>
        <v>-0.69854169147904877</v>
      </c>
      <c r="I134">
        <f>#REF!</f>
        <v>1.3502624999999981</v>
      </c>
      <c r="J134">
        <f>#REF!</f>
        <v>-1.4384117279941933E-3</v>
      </c>
      <c r="K134">
        <f>#REF!</f>
        <v>-1.9201240958831356</v>
      </c>
      <c r="L134">
        <f>#REF!</f>
        <v>1.7754406223648544</v>
      </c>
      <c r="M134">
        <f>#REF!</f>
        <v>1.9419756251408238</v>
      </c>
      <c r="N134">
        <f>#REF!</f>
        <v>4.6466666666666674</v>
      </c>
      <c r="O134">
        <f>#REF!</f>
        <v>0.52362371216561521</v>
      </c>
      <c r="P134" s="1" t="s">
        <v>148</v>
      </c>
    </row>
    <row r="135" spans="1:16" x14ac:dyDescent="0.25">
      <c r="A135" s="2">
        <f>#REF!</f>
        <v>0.54207471694116549</v>
      </c>
      <c r="B135">
        <f>#REF!</f>
        <v>0.46805395402160777</v>
      </c>
      <c r="C135">
        <f>#REF!</f>
        <v>1.7421259890672225</v>
      </c>
      <c r="D135">
        <f>#REF!</f>
        <v>661.93213528744593</v>
      </c>
      <c r="E135">
        <f>#REF!</f>
        <v>1.4006203380953153</v>
      </c>
      <c r="F135">
        <f>#REF!</f>
        <v>0.29071969041516366</v>
      </c>
      <c r="G135">
        <f>#REF!</f>
        <v>1.2466666666666668</v>
      </c>
      <c r="H135">
        <f>#REF!</f>
        <v>0.32841426172924848</v>
      </c>
      <c r="I135">
        <f>#REF!</f>
        <v>0.94114696969696987</v>
      </c>
      <c r="J135">
        <f>#REF!</f>
        <v>0.6191339521444128</v>
      </c>
      <c r="K135">
        <f>#REF!</f>
        <v>1.7576359835215882</v>
      </c>
      <c r="L135">
        <f>#REF!</f>
        <v>1.6925417221399286</v>
      </c>
      <c r="M135">
        <f>#REF!</f>
        <v>3.3094424435355485</v>
      </c>
      <c r="N135">
        <f>#REF!</f>
        <v>4.3566666666666674</v>
      </c>
      <c r="O135">
        <f>#REF!</f>
        <v>0.42638937039384106</v>
      </c>
      <c r="P135" s="1" t="s">
        <v>149</v>
      </c>
    </row>
    <row r="136" spans="1:16" x14ac:dyDescent="0.25">
      <c r="A136" s="2">
        <f>#REF!</f>
        <v>1.2985845603891377</v>
      </c>
      <c r="B136">
        <f>#REF!</f>
        <v>1.0922973583366691</v>
      </c>
      <c r="C136">
        <f>#REF!</f>
        <v>2.5770248697082998</v>
      </c>
      <c r="D136">
        <f>#REF!</f>
        <v>661.40408030311221</v>
      </c>
      <c r="E136">
        <f>#REF!</f>
        <v>0.8248030140953766</v>
      </c>
      <c r="F136">
        <f>#REF!</f>
        <v>0.55460311869848866</v>
      </c>
      <c r="G136">
        <f>#REF!</f>
        <v>1.0166666666666666</v>
      </c>
      <c r="H136">
        <f>#REF!</f>
        <v>-0.49257867175005465</v>
      </c>
      <c r="I136">
        <f>#REF!</f>
        <v>1.1653651515151515</v>
      </c>
      <c r="J136">
        <f>#REF!</f>
        <v>6.202444694847209E-2</v>
      </c>
      <c r="K136">
        <f>#REF!</f>
        <v>1.4855301954391997</v>
      </c>
      <c r="L136">
        <f>#REF!</f>
        <v>4.7405287824831888</v>
      </c>
      <c r="M136">
        <f>#REF!</f>
        <v>2.9506704636059311</v>
      </c>
      <c r="N136">
        <f>#REF!</f>
        <v>4.6633333333333331</v>
      </c>
      <c r="O136">
        <f>#REF!</f>
        <v>2.9119224894391111</v>
      </c>
      <c r="P136" s="1" t="s">
        <v>150</v>
      </c>
    </row>
    <row r="137" spans="1:16" x14ac:dyDescent="0.25">
      <c r="A137" s="2">
        <f>#REF!</f>
        <v>0.55646644675753087</v>
      </c>
      <c r="B137">
        <f>#REF!</f>
        <v>0.14733281946326393</v>
      </c>
      <c r="C137">
        <f>#REF!</f>
        <v>1.8058857493595148</v>
      </c>
      <c r="D137">
        <f>#REF!</f>
        <v>661.74164166655191</v>
      </c>
      <c r="E137">
        <f>#REF!</f>
        <v>0.30977512237457816</v>
      </c>
      <c r="F137">
        <f>#REF!</f>
        <v>0.50861557092770204</v>
      </c>
      <c r="G137">
        <f>#REF!</f>
        <v>0.99666666666666659</v>
      </c>
      <c r="H137">
        <f>#REF!</f>
        <v>-0.31335971758967851</v>
      </c>
      <c r="I137">
        <f>#REF!</f>
        <v>1.0685181818181815</v>
      </c>
      <c r="J137">
        <f>#REF!</f>
        <v>0.19525585333797224</v>
      </c>
      <c r="K137">
        <f>#REF!</f>
        <v>0.83634827330385519</v>
      </c>
      <c r="L137">
        <f>#REF!</f>
        <v>3.6700362709452428</v>
      </c>
      <c r="M137">
        <f>#REF!</f>
        <v>2.2308594697831197</v>
      </c>
      <c r="N137">
        <f>#REF!</f>
        <v>4.8333333333333321</v>
      </c>
      <c r="O137">
        <f>#REF!</f>
        <v>1.6056827352048133</v>
      </c>
      <c r="P137" s="1" t="s">
        <v>151</v>
      </c>
    </row>
    <row r="138" spans="1:16" x14ac:dyDescent="0.25">
      <c r="A138" s="2">
        <f>#REF!</f>
        <v>0.62041964657670867</v>
      </c>
      <c r="B138">
        <f>#REF!</f>
        <v>0.80306503002134377</v>
      </c>
      <c r="C138">
        <f>#REF!</f>
        <v>-9.9674655147818925E-2</v>
      </c>
      <c r="D138">
        <f>#REF!</f>
        <v>662.1087895215029</v>
      </c>
      <c r="E138">
        <f>#REF!</f>
        <v>-1.3494251567125914</v>
      </c>
      <c r="F138">
        <f>#REF!</f>
        <v>0.86577259124850214</v>
      </c>
      <c r="G138">
        <f>#REF!</f>
        <v>1.0033333333333332</v>
      </c>
      <c r="H138">
        <f>#REF!</f>
        <v>0.60150165370553843</v>
      </c>
      <c r="I138">
        <f>#REF!</f>
        <v>0.88043939393939374</v>
      </c>
      <c r="J138">
        <f>#REF!</f>
        <v>1.4672742449540976</v>
      </c>
      <c r="K138">
        <f>#REF!</f>
        <v>-1.3986964001558633</v>
      </c>
      <c r="L138">
        <f>#REF!</f>
        <v>2.3174941709282137</v>
      </c>
      <c r="M138">
        <f>#REF!</f>
        <v>2.7146470418878632</v>
      </c>
      <c r="N138">
        <f>#REF!</f>
        <v>4.6166666666666671</v>
      </c>
      <c r="O138">
        <f>#REF!</f>
        <v>3.1250805520738729</v>
      </c>
      <c r="P138" s="1" t="s">
        <v>152</v>
      </c>
    </row>
    <row r="139" spans="1:16" x14ac:dyDescent="0.25">
      <c r="A139" s="2">
        <f>#REF!</f>
        <v>0.36436496125724638</v>
      </c>
      <c r="B139">
        <f>#REF!</f>
        <v>5.8767682648275255E-2</v>
      </c>
      <c r="C139">
        <f>#REF!</f>
        <v>3.1090804112881898</v>
      </c>
      <c r="D139">
        <f>#REF!</f>
        <v>661.61831153103117</v>
      </c>
      <c r="E139">
        <f>#REF!</f>
        <v>0.55270994417799812</v>
      </c>
      <c r="F139">
        <f>#REF!</f>
        <v>0.84003501419159543</v>
      </c>
      <c r="G139">
        <f>#REF!</f>
        <v>1.01</v>
      </c>
      <c r="H139">
        <f>#REF!</f>
        <v>0.15884748710557339</v>
      </c>
      <c r="I139">
        <f>#REF!</f>
        <v>1.5392060606060605</v>
      </c>
      <c r="J139">
        <f>#REF!</f>
        <v>0.99888250129716027</v>
      </c>
      <c r="K139">
        <f>#REF!</f>
        <v>2.24310052943828</v>
      </c>
      <c r="L139">
        <f>#REF!</f>
        <v>4.671722554746438</v>
      </c>
      <c r="M139">
        <f>#REF!</f>
        <v>3.5861512454803623</v>
      </c>
      <c r="N139">
        <f>#REF!</f>
        <v>4.7133333333333329</v>
      </c>
      <c r="O139">
        <f>#REF!</f>
        <v>0.51329769228572564</v>
      </c>
      <c r="P139" s="1" t="s">
        <v>153</v>
      </c>
    </row>
    <row r="140" spans="1:16" x14ac:dyDescent="0.25">
      <c r="A140" s="2">
        <f>#REF!</f>
        <v>0.42532706544911036</v>
      </c>
      <c r="B140">
        <f>#REF!</f>
        <v>0.44711224201616773</v>
      </c>
      <c r="C140">
        <f>#REF!</f>
        <v>2.129349915513945</v>
      </c>
      <c r="D140">
        <f>#REF!</f>
        <v>661.79420861850269</v>
      </c>
      <c r="E140">
        <f>#REF!</f>
        <v>0.86435545477447917</v>
      </c>
      <c r="F140">
        <f>#REF!</f>
        <v>0.72161196291936602</v>
      </c>
      <c r="G140">
        <f>#REF!</f>
        <v>1.4333333333333333</v>
      </c>
      <c r="H140">
        <f>#REF!</f>
        <v>0.34729543684779429</v>
      </c>
      <c r="I140">
        <f>#REF!</f>
        <v>1.34793787878788</v>
      </c>
      <c r="J140">
        <f>#REF!</f>
        <v>1.0689073997671716</v>
      </c>
      <c r="K140">
        <f>#REF!</f>
        <v>2.1970080861719588</v>
      </c>
      <c r="L140">
        <f>#REF!</f>
        <v>2.0229777168428775</v>
      </c>
      <c r="M140">
        <f>#REF!</f>
        <v>3.0397210533591235</v>
      </c>
      <c r="N140">
        <f>#REF!</f>
        <v>4.3933333333333335</v>
      </c>
      <c r="O140">
        <f>#REF!</f>
        <v>3.2368059847527526</v>
      </c>
      <c r="P140" s="1" t="s">
        <v>154</v>
      </c>
    </row>
    <row r="141" spans="1:16" x14ac:dyDescent="0.25">
      <c r="A141" s="2">
        <f>#REF!</f>
        <v>0.48523795734412012</v>
      </c>
      <c r="B141">
        <f>#REF!</f>
        <v>0.79954027811277584</v>
      </c>
      <c r="C141">
        <f>#REF!</f>
        <v>1.5350926397222686</v>
      </c>
      <c r="D141">
        <f>#REF!</f>
        <v>661.91980718706418</v>
      </c>
      <c r="E141">
        <f>#REF!</f>
        <v>4.8022095106148299E-2</v>
      </c>
      <c r="F141">
        <f>#REF!</f>
        <v>0.74482290014795893</v>
      </c>
      <c r="G141">
        <f>#REF!</f>
        <v>1.95</v>
      </c>
      <c r="H141">
        <f>#REF!</f>
        <v>0.98801051885959446</v>
      </c>
      <c r="I141">
        <f>#REF!</f>
        <v>1.2250863636363649</v>
      </c>
      <c r="J141">
        <f>#REF!</f>
        <v>1.7328334190075623</v>
      </c>
      <c r="K141">
        <f>#REF!</f>
        <v>1.7082557014866495</v>
      </c>
      <c r="L141">
        <f>#REF!</f>
        <v>1.2107062284568926</v>
      </c>
      <c r="M141">
        <f>#REF!</f>
        <v>3.0177391774560469</v>
      </c>
      <c r="N141">
        <f>#REF!</f>
        <v>3.8200000000000003</v>
      </c>
      <c r="O141">
        <f>#REF!</f>
        <v>0.24227114604659619</v>
      </c>
      <c r="P141" s="1" t="s">
        <v>155</v>
      </c>
    </row>
    <row r="142" spans="1:16" x14ac:dyDescent="0.25">
      <c r="A142" s="2">
        <f>#REF!</f>
        <v>0.75053509846809696</v>
      </c>
      <c r="B142">
        <f>#REF!</f>
        <v>0.19138381930905446</v>
      </c>
      <c r="C142">
        <f>#REF!</f>
        <v>1.2033063296097879</v>
      </c>
      <c r="D142">
        <f>#REF!</f>
        <v>661.70914658650918</v>
      </c>
      <c r="E142">
        <f>#REF!</f>
        <v>-0.13831264898183093</v>
      </c>
      <c r="F142">
        <f>#REF!</f>
        <v>0.91681179531809576</v>
      </c>
      <c r="G142">
        <f>#REF!</f>
        <v>2.4699999999999998</v>
      </c>
      <c r="H142">
        <f>#REF!</f>
        <v>0.59271110549268258</v>
      </c>
      <c r="I142">
        <f>#REF!</f>
        <v>1.3549734374999995</v>
      </c>
      <c r="J142">
        <f>#REF!</f>
        <v>1.5095229008108113</v>
      </c>
      <c r="K142">
        <f>#REF!</f>
        <v>0.82725696627727885</v>
      </c>
      <c r="L142">
        <f>#REF!</f>
        <v>1.874685057595471</v>
      </c>
      <c r="M142">
        <f>#REF!</f>
        <v>2.4725069603097172</v>
      </c>
      <c r="N142">
        <f>#REF!</f>
        <v>3.3199999999999994</v>
      </c>
      <c r="O142">
        <f>#REF!</f>
        <v>1.5347171822392853</v>
      </c>
      <c r="P142" s="1" t="s">
        <v>156</v>
      </c>
    </row>
    <row r="143" spans="1:16" x14ac:dyDescent="0.25">
      <c r="A143" s="2">
        <f>#REF!</f>
        <v>0.16185811240481129</v>
      </c>
      <c r="B143">
        <f>#REF!</f>
        <v>0.64808438672931956</v>
      </c>
      <c r="C143">
        <f>#REF!</f>
        <v>1.9153772667138469</v>
      </c>
      <c r="D143">
        <f>#REF!</f>
        <v>662.43460592842644</v>
      </c>
      <c r="E143">
        <f>#REF!</f>
        <v>-1.6980795729093501E-2</v>
      </c>
      <c r="F143">
        <f>#REF!</f>
        <v>0.66767874996525922</v>
      </c>
      <c r="G143">
        <f>#REF!</f>
        <v>2.9433333333333334</v>
      </c>
      <c r="H143">
        <f>#REF!</f>
        <v>1.3376993134941451</v>
      </c>
      <c r="I143">
        <f>#REF!</f>
        <v>1.2493112820512824</v>
      </c>
      <c r="J143">
        <f>#REF!</f>
        <v>2.0053780634593732</v>
      </c>
      <c r="K143">
        <f>#REF!</f>
        <v>1.3001106252644945</v>
      </c>
      <c r="L143">
        <f>#REF!</f>
        <v>2.9988599144415318</v>
      </c>
      <c r="M143">
        <f>#REF!</f>
        <v>3.2096122007751138</v>
      </c>
      <c r="N143">
        <f>#REF!</f>
        <v>2.88</v>
      </c>
      <c r="O143">
        <f>#REF!</f>
        <v>2.6984466410158783</v>
      </c>
      <c r="P143" s="1" t="s">
        <v>157</v>
      </c>
    </row>
    <row r="144" spans="1:16" x14ac:dyDescent="0.25">
      <c r="A144" s="2">
        <f>#REF!</f>
        <v>0.45972407497871792</v>
      </c>
      <c r="B144">
        <f>#REF!</f>
        <v>0.52539766890724593</v>
      </c>
      <c r="C144">
        <f>#REF!</f>
        <v>1.289197242784379</v>
      </c>
      <c r="D144">
        <f>#REF!</f>
        <v>662.47406891217156</v>
      </c>
      <c r="E144">
        <f>#REF!</f>
        <v>0.39649158750627578</v>
      </c>
      <c r="F144">
        <f>#REF!</f>
        <v>1.0215038124072131</v>
      </c>
      <c r="G144">
        <f>#REF!</f>
        <v>3.4599999999999995</v>
      </c>
      <c r="H144">
        <f>#REF!</f>
        <v>0.61745335105651833</v>
      </c>
      <c r="I144">
        <f>#REF!</f>
        <v>1.0487030303030314</v>
      </c>
      <c r="J144">
        <f>#REF!</f>
        <v>1.6389571634637168</v>
      </c>
      <c r="K144">
        <f>#REF!</f>
        <v>0.72328547419813205</v>
      </c>
      <c r="L144">
        <f>#REF!</f>
        <v>2.2697269444193147</v>
      </c>
      <c r="M144">
        <f>#REF!</f>
        <v>3.1000107845359892</v>
      </c>
      <c r="N144">
        <f>#REF!</f>
        <v>2.3766666666666665</v>
      </c>
      <c r="O144">
        <f>#REF!</f>
        <v>2.1943828845893973</v>
      </c>
      <c r="P144" s="1" t="s">
        <v>158</v>
      </c>
    </row>
    <row r="145" spans="1:16" x14ac:dyDescent="0.25">
      <c r="A145" s="2">
        <f>#REF!</f>
        <v>0.17136705910409944</v>
      </c>
      <c r="B145">
        <f>#REF!</f>
        <v>-5.5883708613180261E-2</v>
      </c>
      <c r="C145">
        <f>#REF!</f>
        <v>0.59321006566799284</v>
      </c>
      <c r="D145">
        <f>#REF!</f>
        <v>662.55741193865799</v>
      </c>
      <c r="E145">
        <f>#REF!</f>
        <v>-0.23308417806360282</v>
      </c>
      <c r="F145">
        <f>#REF!</f>
        <v>0.83596378028076468</v>
      </c>
      <c r="G145">
        <f>#REF!</f>
        <v>3.98</v>
      </c>
      <c r="H145">
        <f>#REF!</f>
        <v>1.4037943283067733</v>
      </c>
      <c r="I145">
        <f>#REF!</f>
        <v>0.99865230769230928</v>
      </c>
      <c r="J145">
        <f>#REF!</f>
        <v>2.2397581085875196</v>
      </c>
      <c r="K145">
        <f>#REF!</f>
        <v>0.52528131789797428</v>
      </c>
      <c r="L145">
        <f>#REF!</f>
        <v>0.72227167106699852</v>
      </c>
      <c r="M145">
        <f>#REF!</f>
        <v>2.6523699825499403</v>
      </c>
      <c r="N145">
        <f>#REF!</f>
        <v>2.2300000000000009</v>
      </c>
      <c r="O145">
        <f>#REF!</f>
        <v>2.4942836349460547</v>
      </c>
      <c r="P145" s="1" t="s">
        <v>159</v>
      </c>
    </row>
    <row r="146" spans="1:16" x14ac:dyDescent="0.25">
      <c r="A146" s="2">
        <f>#REF!</f>
        <v>1.005152047987723</v>
      </c>
      <c r="B146">
        <f>#REF!</f>
        <v>0.44572974577543611</v>
      </c>
      <c r="C146">
        <f>#REF!</f>
        <v>2.4371223955546029</v>
      </c>
      <c r="D146">
        <f>#REF!</f>
        <v>663.02171437187485</v>
      </c>
      <c r="E146">
        <f>#REF!</f>
        <v>0.58111665731175322</v>
      </c>
      <c r="F146">
        <f>#REF!</f>
        <v>0.74054895275298238</v>
      </c>
      <c r="G146">
        <f>#REF!</f>
        <v>4.456666666666667</v>
      </c>
      <c r="H146">
        <f>#REF!</f>
        <v>1.6303873780056044</v>
      </c>
      <c r="I146">
        <f>#REF!</f>
        <v>0.79813333333333247</v>
      </c>
      <c r="J146">
        <f>#REF!</f>
        <v>2.3709363307585996</v>
      </c>
      <c r="K146">
        <f>#REF!</f>
        <v>3.9977508463095113</v>
      </c>
      <c r="L146">
        <f>#REF!</f>
        <v>-0.31162451395223556</v>
      </c>
      <c r="M146">
        <f>#REF!</f>
        <v>3.0985399915697709</v>
      </c>
      <c r="N146">
        <f>#REF!</f>
        <v>1.9366666666666665</v>
      </c>
      <c r="O146">
        <f>#REF!</f>
        <v>0.1442377287423845</v>
      </c>
      <c r="P146" s="1" t="s">
        <v>160</v>
      </c>
    </row>
    <row r="147" spans="1:16" x14ac:dyDescent="0.25">
      <c r="A147" s="2">
        <f>#REF!</f>
        <v>0.111424452130926</v>
      </c>
      <c r="B147">
        <f>#REF!</f>
        <v>0.17538818101661136</v>
      </c>
      <c r="C147">
        <f>#REF!</f>
        <v>-0.76448518899256968</v>
      </c>
      <c r="D147">
        <f>#REF!</f>
        <v>663.05574050923178</v>
      </c>
      <c r="E147">
        <f>#REF!</f>
        <v>-0.45321327129403954</v>
      </c>
      <c r="F147">
        <f>#REF!</f>
        <v>0.87116436714818402</v>
      </c>
      <c r="G147">
        <f>#REF!</f>
        <v>4.9066666666666672</v>
      </c>
      <c r="H147">
        <f>#REF!</f>
        <v>1.698109742598275</v>
      </c>
      <c r="I147">
        <f>#REF!</f>
        <v>0.78176102564102568</v>
      </c>
      <c r="J147">
        <f>#REF!</f>
        <v>2.5692741097464999</v>
      </c>
      <c r="K147">
        <f>#REF!</f>
        <v>1.4165475952048645</v>
      </c>
      <c r="L147">
        <f>#REF!</f>
        <v>-4.79484926542737</v>
      </c>
      <c r="M147">
        <f>#REF!</f>
        <v>3.0253875920775997</v>
      </c>
      <c r="N147">
        <f>#REF!</f>
        <v>1.7433333333333323</v>
      </c>
      <c r="O147">
        <f>#REF!</f>
        <v>1.5162642086401699</v>
      </c>
      <c r="P147" s="1" t="s">
        <v>161</v>
      </c>
    </row>
    <row r="148" spans="1:16" x14ac:dyDescent="0.25">
      <c r="A148" s="2">
        <f>#REF!</f>
        <v>-0.3075316143309248</v>
      </c>
      <c r="B148">
        <f>#REF!</f>
        <v>0.24189847406685949</v>
      </c>
      <c r="C148">
        <f>#REF!</f>
        <v>-1.7505847129527297</v>
      </c>
      <c r="D148">
        <f>#REF!</f>
        <v>663.33771821855362</v>
      </c>
      <c r="E148">
        <f>#REF!</f>
        <v>-0.42576534252258824</v>
      </c>
      <c r="F148">
        <f>#REF!</f>
        <v>0.75210573275751769</v>
      </c>
      <c r="G148">
        <f>#REF!</f>
        <v>5.246666666666667</v>
      </c>
      <c r="H148">
        <f>#REF!</f>
        <v>0.75262578586894335</v>
      </c>
      <c r="I148">
        <f>#REF!</f>
        <v>0.49944717948717887</v>
      </c>
      <c r="J148">
        <f>#REF!</f>
        <v>1.5047315186264232</v>
      </c>
      <c r="K148">
        <f>#REF!</f>
        <v>0.74305670927339307</v>
      </c>
      <c r="L148">
        <f>#REF!</f>
        <v>-6.683673223469988</v>
      </c>
      <c r="M148">
        <f>#REF!</f>
        <v>2.181042810675704</v>
      </c>
      <c r="N148">
        <f>#REF!</f>
        <v>1.5199999999999996</v>
      </c>
      <c r="O148">
        <f>#REF!</f>
        <v>-0.78864012716884713</v>
      </c>
      <c r="P148" s="1" t="s">
        <v>162</v>
      </c>
    </row>
    <row r="149" spans="1:16" x14ac:dyDescent="0.25">
      <c r="A149" s="2">
        <f>#REF!</f>
        <v>0.35932274618128979</v>
      </c>
      <c r="B149">
        <f>#REF!</f>
        <v>0.14249016246572488</v>
      </c>
      <c r="C149">
        <f>#REF!</f>
        <v>-1.2129528130001788</v>
      </c>
      <c r="D149">
        <f>#REF!</f>
        <v>663.68878956802655</v>
      </c>
      <c r="E149">
        <f>#REF!</f>
        <v>1.8728922334674714</v>
      </c>
      <c r="F149">
        <f>#REF!</f>
        <v>0.44357015168440711</v>
      </c>
      <c r="G149">
        <f>#REF!</f>
        <v>5.246666666666667</v>
      </c>
      <c r="H149">
        <f>#REF!</f>
        <v>2.4898539468127368</v>
      </c>
      <c r="I149">
        <f>#REF!</f>
        <v>0.338357948717948</v>
      </c>
      <c r="J149">
        <f>#REF!</f>
        <v>2.9334240984971949</v>
      </c>
      <c r="K149">
        <f>#REF!</f>
        <v>0.76359083224222246</v>
      </c>
      <c r="L149">
        <f>#REF!</f>
        <v>-5.3980568497365766</v>
      </c>
      <c r="M149">
        <f>#REF!</f>
        <v>1.2615075875418214</v>
      </c>
      <c r="N149">
        <f>#REF!</f>
        <v>1.2766666666666664</v>
      </c>
      <c r="O149">
        <f>#REF!</f>
        <v>-0.94887375087013459</v>
      </c>
      <c r="P149" s="1" t="s">
        <v>163</v>
      </c>
    </row>
    <row r="150" spans="1:16" x14ac:dyDescent="0.25">
      <c r="A150" s="2">
        <f>#REF!</f>
        <v>-0.2738301164334267</v>
      </c>
      <c r="B150">
        <f>#REF!</f>
        <v>-2.8165675935909462E-2</v>
      </c>
      <c r="C150">
        <f>#REF!</f>
        <v>-1.2740995803421917</v>
      </c>
      <c r="D150">
        <f>#REF!</f>
        <v>663.41688682008589</v>
      </c>
      <c r="E150">
        <f>#REF!</f>
        <v>-0.19813077652957034</v>
      </c>
      <c r="F150">
        <f>#REF!</f>
        <v>1.1392854348389947</v>
      </c>
      <c r="G150">
        <f>#REF!</f>
        <v>5.2566666666666668</v>
      </c>
      <c r="H150">
        <f>#REF!</f>
        <v>1.2027674741867944</v>
      </c>
      <c r="I150">
        <f>#REF!</f>
        <v>0.32666564102564166</v>
      </c>
      <c r="J150">
        <f>#REF!</f>
        <v>2.3420529090257602</v>
      </c>
      <c r="K150">
        <f>#REF!</f>
        <v>0.59482558688950249</v>
      </c>
      <c r="L150">
        <f>#REF!</f>
        <v>-5.4810176674864763</v>
      </c>
      <c r="M150">
        <f>#REF!</f>
        <v>1.6543949634891586</v>
      </c>
      <c r="N150">
        <f>#REF!</f>
        <v>1.1399999999999988</v>
      </c>
      <c r="O150">
        <f>#REF!</f>
        <v>3.1565105769125883</v>
      </c>
      <c r="P150" s="1" t="s">
        <v>164</v>
      </c>
    </row>
    <row r="151" spans="1:16" x14ac:dyDescent="0.25">
      <c r="A151" s="2">
        <f>#REF!</f>
        <v>0.61791945272591242</v>
      </c>
      <c r="B151">
        <f>#REF!</f>
        <v>0.27752379330423516</v>
      </c>
      <c r="C151">
        <f>#REF!</f>
        <v>3.5721136075750337E-3</v>
      </c>
      <c r="D151">
        <f>#REF!</f>
        <v>663.00251656221951</v>
      </c>
      <c r="E151">
        <f>#REF!</f>
        <v>-0.34380493680421509</v>
      </c>
      <c r="F151">
        <f>#REF!</f>
        <v>0.67826278274984497</v>
      </c>
      <c r="G151">
        <f>#REF!</f>
        <v>5.25</v>
      </c>
      <c r="H151">
        <f>#REF!</f>
        <v>2.8130816064935171</v>
      </c>
      <c r="I151">
        <f>#REF!</f>
        <v>0.42261538461538617</v>
      </c>
      <c r="J151">
        <f>#REF!</f>
        <v>3.4913443892433449</v>
      </c>
      <c r="K151">
        <f>#REF!</f>
        <v>1.8711822280488732</v>
      </c>
      <c r="L151">
        <f>#REF!</f>
        <v>-4.4696097006539759</v>
      </c>
      <c r="M151">
        <f>#REF!</f>
        <v>1.7020824458032102</v>
      </c>
      <c r="N151">
        <f>#REF!</f>
        <v>1.1900000000000004</v>
      </c>
      <c r="O151">
        <f>#REF!</f>
        <v>-1.1637860116500924</v>
      </c>
      <c r="P151" s="1" t="s">
        <v>165</v>
      </c>
    </row>
    <row r="152" spans="1:16" x14ac:dyDescent="0.25">
      <c r="A152" s="2">
        <f>#REF!</f>
        <v>0.41359317838431942</v>
      </c>
      <c r="B152">
        <f>#REF!</f>
        <v>0.34121870548520228</v>
      </c>
      <c r="C152">
        <f>#REF!</f>
        <v>-1.0052161575124785</v>
      </c>
      <c r="D152">
        <f>#REF!</f>
        <v>662.61047519785404</v>
      </c>
      <c r="E152">
        <f>#REF!</f>
        <v>0.33549049221646143</v>
      </c>
      <c r="F152">
        <f>#REF!</f>
        <v>0.33564672792503103</v>
      </c>
      <c r="G152">
        <f>#REF!</f>
        <v>5.0733333333333333</v>
      </c>
      <c r="H152">
        <f>#REF!</f>
        <v>2.6331938123400622</v>
      </c>
      <c r="I152">
        <f>#REF!</f>
        <v>0.3259712820512819</v>
      </c>
      <c r="J152">
        <f>#REF!</f>
        <v>2.9688405402650719</v>
      </c>
      <c r="K152">
        <f>#REF!</f>
        <v>1.5296439589736366</v>
      </c>
      <c r="L152">
        <f>#REF!</f>
        <v>-7.5467619697202615</v>
      </c>
      <c r="M152">
        <f>#REF!</f>
        <v>1.1829989259902085</v>
      </c>
      <c r="N152">
        <f>#REF!</f>
        <v>1.6600000000000001</v>
      </c>
      <c r="O152">
        <f>#REF!</f>
        <v>-2.8437935320533625</v>
      </c>
      <c r="P152" s="1" t="s">
        <v>166</v>
      </c>
    </row>
    <row r="153" spans="1:16" x14ac:dyDescent="0.25">
      <c r="A153" s="2">
        <f>#REF!</f>
        <v>0.11017724229223091</v>
      </c>
      <c r="B153">
        <f>#REF!</f>
        <v>0.54065690117579557</v>
      </c>
      <c r="C153">
        <f>#REF!</f>
        <v>-1.9392389581033065</v>
      </c>
      <c r="D153">
        <f>#REF!</f>
        <v>662.26134938620066</v>
      </c>
      <c r="E153">
        <f>#REF!</f>
        <v>1.1030460484205307</v>
      </c>
      <c r="F153">
        <f>#REF!</f>
        <v>0.47239762319893491</v>
      </c>
      <c r="G153">
        <f>#REF!</f>
        <v>4.496666666666667</v>
      </c>
      <c r="H153">
        <f>#REF!</f>
        <v>2.3642736746861903</v>
      </c>
      <c r="I153">
        <f>#REF!</f>
        <v>0.25897878787878703</v>
      </c>
      <c r="J153">
        <f>#REF!</f>
        <v>2.8366712978851627</v>
      </c>
      <c r="K153">
        <f>#REF!</f>
        <v>0.64405053596292561</v>
      </c>
      <c r="L153">
        <f>#REF!</f>
        <v>-9.2875837546805506</v>
      </c>
      <c r="M153">
        <f>#REF!</f>
        <v>0.75645868246754233</v>
      </c>
      <c r="N153">
        <f>#REF!</f>
        <v>1.92</v>
      </c>
      <c r="O153">
        <f>#REF!</f>
        <v>-0.81919709145880348</v>
      </c>
      <c r="P153" s="1" t="s">
        <v>167</v>
      </c>
    </row>
    <row r="154" spans="1:16" x14ac:dyDescent="0.25">
      <c r="A154" s="2">
        <f>#REF!</f>
        <v>-0.38940929133350899</v>
      </c>
      <c r="B154">
        <f>#REF!</f>
        <v>0.16461496984461199</v>
      </c>
      <c r="C154">
        <f>#REF!</f>
        <v>-2.4523584107775775</v>
      </c>
      <c r="D154">
        <f>#REF!</f>
        <v>662.25939655793695</v>
      </c>
      <c r="E154">
        <f>#REF!</f>
        <v>0.88699181106388636</v>
      </c>
      <c r="F154">
        <f>#REF!</f>
        <v>0.5903592188904323</v>
      </c>
      <c r="G154">
        <f>#REF!</f>
        <v>3.1766666666666663</v>
      </c>
      <c r="H154">
        <f>#REF!</f>
        <v>1.6443476365924692</v>
      </c>
      <c r="I154">
        <f>#REF!</f>
        <v>0.69311948717948724</v>
      </c>
      <c r="J154">
        <f>#REF!</f>
        <v>2.2347068554828819</v>
      </c>
      <c r="K154">
        <f>#REF!</f>
        <v>-0.25592497375104273</v>
      </c>
      <c r="L154">
        <f>#REF!</f>
        <v>-9.3422251976597259</v>
      </c>
      <c r="M154">
        <f>#REF!</f>
        <v>0.68715096843630086</v>
      </c>
      <c r="N154">
        <f>#REF!</f>
        <v>2.8433333333333342</v>
      </c>
      <c r="O154">
        <f>#REF!</f>
        <v>-3.305098761946105</v>
      </c>
      <c r="P154" s="1" t="s">
        <v>168</v>
      </c>
    </row>
    <row r="155" spans="1:16" x14ac:dyDescent="0.25">
      <c r="A155" s="2">
        <f>#REF!</f>
        <v>7.0031211392196369E-2</v>
      </c>
      <c r="B155">
        <f>#REF!</f>
        <v>0.15513566300859871</v>
      </c>
      <c r="C155">
        <f>#REF!</f>
        <v>-1.8968531609354855</v>
      </c>
      <c r="D155">
        <f>#REF!</f>
        <v>661.79895971792939</v>
      </c>
      <c r="E155">
        <f>#REF!</f>
        <v>-1.005736803152768</v>
      </c>
      <c r="F155">
        <f>#REF!</f>
        <v>0.65827981816144487</v>
      </c>
      <c r="G155">
        <f>#REF!</f>
        <v>2.0866666666666664</v>
      </c>
      <c r="H155">
        <f>#REF!</f>
        <v>1.193667278085675</v>
      </c>
      <c r="I155">
        <f>#REF!</f>
        <v>2.0895902564102564</v>
      </c>
      <c r="J155">
        <f>#REF!</f>
        <v>1.8519470962471196</v>
      </c>
      <c r="K155">
        <f>#REF!</f>
        <v>-0.9348613807030226</v>
      </c>
      <c r="L155">
        <f>#REF!</f>
        <v>-5.1334602849436806</v>
      </c>
      <c r="M155">
        <f>#REF!</f>
        <v>-0.43808061340482318</v>
      </c>
      <c r="N155">
        <f>#REF!</f>
        <v>4.0366666666666653</v>
      </c>
      <c r="O155">
        <f>#REF!</f>
        <v>3.3834073015782082</v>
      </c>
      <c r="P155" s="1" t="s">
        <v>169</v>
      </c>
    </row>
    <row r="156" spans="1:16" x14ac:dyDescent="0.25">
      <c r="A156" s="2">
        <f>#REF!</f>
        <v>-1.2325235237804932</v>
      </c>
      <c r="B156">
        <f>#REF!</f>
        <v>-0.99911285479650225</v>
      </c>
      <c r="C156">
        <f>#REF!</f>
        <v>-3.5573081407022755</v>
      </c>
      <c r="D156">
        <f>#REF!</f>
        <v>660.71656509008983</v>
      </c>
      <c r="E156">
        <f>#REF!</f>
        <v>7.1499555582388297E-2</v>
      </c>
      <c r="F156">
        <f>#REF!</f>
        <v>0.79131391874486656</v>
      </c>
      <c r="G156">
        <f>#REF!</f>
        <v>1.9400000000000002</v>
      </c>
      <c r="H156">
        <f>#REF!</f>
        <v>0.22001460412779394</v>
      </c>
      <c r="I156">
        <f>#REF!</f>
        <v>2.6542560606060599</v>
      </c>
      <c r="J156">
        <f>#REF!</f>
        <v>1.0113285228726898</v>
      </c>
      <c r="K156">
        <f>#REF!</f>
        <v>-2.4680209446795942</v>
      </c>
      <c r="L156">
        <f>#REF!</f>
        <v>-7.3481624305674842</v>
      </c>
      <c r="M156">
        <f>#REF!</f>
        <v>-0.86047156333184383</v>
      </c>
      <c r="N156">
        <f>#REF!</f>
        <v>4.4499999999999993</v>
      </c>
      <c r="O156">
        <f>#REF!</f>
        <v>-1.9763489118839634</v>
      </c>
      <c r="P156" s="1" t="s">
        <v>170</v>
      </c>
    </row>
    <row r="157" spans="1:16" x14ac:dyDescent="0.25">
      <c r="A157" s="2">
        <f>#REF!</f>
        <v>-2.632453135591728</v>
      </c>
      <c r="B157">
        <f>#REF!</f>
        <v>-3.1768447946467493</v>
      </c>
      <c r="C157">
        <f>#REF!</f>
        <v>-6.9774790988475388</v>
      </c>
      <c r="D157">
        <f>#REF!</f>
        <v>659.0018002912459</v>
      </c>
      <c r="E157">
        <f>#REF!</f>
        <v>0.39869484456982462</v>
      </c>
      <c r="F157">
        <f>#REF!</f>
        <v>0.12647008600329657</v>
      </c>
      <c r="G157">
        <f>#REF!</f>
        <v>0.5066666666666666</v>
      </c>
      <c r="H157">
        <f>#REF!</f>
        <v>-1.1118455393832605E-2</v>
      </c>
      <c r="I157">
        <f>#REF!</f>
        <v>4.6340803030303013</v>
      </c>
      <c r="J157">
        <f>#REF!</f>
        <v>0.11535163060942821</v>
      </c>
      <c r="K157">
        <f>#REF!</f>
        <v>-5.6683955350826487</v>
      </c>
      <c r="L157">
        <f>#REF!</f>
        <v>-11.81753628719262</v>
      </c>
      <c r="M157">
        <f>#REF!</f>
        <v>-1.112829824611028</v>
      </c>
      <c r="N157">
        <f>#REF!</f>
        <v>5.5133333333333328</v>
      </c>
      <c r="O157">
        <f>#REF!</f>
        <v>-4.5949890191855811</v>
      </c>
      <c r="P157" s="1" t="s">
        <v>171</v>
      </c>
    </row>
    <row r="158" spans="1:16" x14ac:dyDescent="0.25">
      <c r="A158" s="2">
        <f>#REF!</f>
        <v>-1.7620531488776514</v>
      </c>
      <c r="B158">
        <f>#REF!</f>
        <v>-1.2284662087780784</v>
      </c>
      <c r="C158">
        <f>#REF!</f>
        <v>-10.751017691606357</v>
      </c>
      <c r="D158">
        <f>#REF!</f>
        <v>656.5992202908435</v>
      </c>
      <c r="E158">
        <f>#REF!</f>
        <v>-1.0713548059980482</v>
      </c>
      <c r="F158">
        <f>#REF!</f>
        <v>0.38066914083765518</v>
      </c>
      <c r="G158">
        <f>#REF!</f>
        <v>0.18333333333333335</v>
      </c>
      <c r="H158">
        <f>#REF!</f>
        <v>-0.50315106851517299</v>
      </c>
      <c r="I158">
        <f>#REF!</f>
        <v>4.5265197916666642</v>
      </c>
      <c r="J158">
        <f>#REF!</f>
        <v>-0.12248192767749799</v>
      </c>
      <c r="K158">
        <f>#REF!</f>
        <v>-10.408031782215144</v>
      </c>
      <c r="L158">
        <f>#REF!</f>
        <v>-12.069750535544443</v>
      </c>
      <c r="M158">
        <f>#REF!</f>
        <v>-9.594678433182402E-2</v>
      </c>
      <c r="N158">
        <f>#REF!</f>
        <v>4.97</v>
      </c>
      <c r="O158">
        <f>#REF!</f>
        <v>-3.1849825887099161</v>
      </c>
      <c r="P158" s="1" t="s">
        <v>172</v>
      </c>
    </row>
    <row r="159" spans="1:16" x14ac:dyDescent="0.25">
      <c r="A159" s="2">
        <f>#REF!</f>
        <v>-0.40553203002242633</v>
      </c>
      <c r="B159">
        <f>#REF!</f>
        <v>-0.12112612471795181</v>
      </c>
      <c r="C159">
        <f>#REF!</f>
        <v>-6.1495779826038266</v>
      </c>
      <c r="D159">
        <f>#REF!</f>
        <v>655.0443164755518</v>
      </c>
      <c r="E159">
        <f>#REF!</f>
        <v>1.7403671597452153</v>
      </c>
      <c r="F159">
        <f>#REF!</f>
        <v>-0.11233644192254347</v>
      </c>
      <c r="G159">
        <f>#REF!</f>
        <v>0.17999999999999997</v>
      </c>
      <c r="H159">
        <f>#REF!</f>
        <v>-0.53436914391120638</v>
      </c>
      <c r="I159">
        <f>#REF!</f>
        <v>3.8569600000000004</v>
      </c>
      <c r="J159">
        <f>#REF!</f>
        <v>-0.64670558583372895</v>
      </c>
      <c r="K159">
        <f>#REF!</f>
        <v>-5.7783964327005499</v>
      </c>
      <c r="L159">
        <f>#REF!</f>
        <v>-7.6018037796021787</v>
      </c>
      <c r="M159">
        <f>#REF!</f>
        <v>-0.70094144960846094</v>
      </c>
      <c r="N159">
        <f>#REF!</f>
        <v>4.8433333333333337</v>
      </c>
      <c r="O159">
        <f>#REF!</f>
        <v>3.7060885099851295</v>
      </c>
      <c r="P159" s="1" t="s">
        <v>173</v>
      </c>
    </row>
    <row r="160" spans="1:16" x14ac:dyDescent="0.25">
      <c r="A160" s="2">
        <f>#REF!</f>
        <v>0.1512018375563251</v>
      </c>
      <c r="B160">
        <f>#REF!</f>
        <v>0.98829336055006323</v>
      </c>
      <c r="C160">
        <f>#REF!</f>
        <v>-1.275763756946624</v>
      </c>
      <c r="D160">
        <f>#REF!</f>
        <v>653.78802088291786</v>
      </c>
      <c r="E160">
        <f>#REF!</f>
        <v>0.51546045239287963</v>
      </c>
      <c r="F160">
        <f>#REF!</f>
        <v>5.8175883044249942E-2</v>
      </c>
      <c r="G160">
        <f>#REF!</f>
        <v>0.15666666666666665</v>
      </c>
      <c r="H160">
        <f>#REF!</f>
        <v>-1.3951570032805449</v>
      </c>
      <c r="I160">
        <f>#REF!</f>
        <v>2.7905999999999995</v>
      </c>
      <c r="J160">
        <f>#REF!</f>
        <v>-1.3369811202363469</v>
      </c>
      <c r="K160">
        <f>#REF!</f>
        <v>-2.3896330156979673</v>
      </c>
      <c r="L160">
        <f>#REF!</f>
        <v>2.976540536429173</v>
      </c>
      <c r="M160">
        <f>#REF!</f>
        <v>-1.0589785722407541</v>
      </c>
      <c r="N160">
        <f>#REF!</f>
        <v>5.15</v>
      </c>
      <c r="O160">
        <f>#REF!</f>
        <v>-1.9948168032249025</v>
      </c>
      <c r="P160" s="1" t="s">
        <v>174</v>
      </c>
    </row>
    <row r="161" spans="1:16" x14ac:dyDescent="0.25">
      <c r="A161" s="2">
        <f>#REF!</f>
        <v>0.65980005616599335</v>
      </c>
      <c r="B161">
        <f>#REF!</f>
        <v>0.26090450015217037</v>
      </c>
      <c r="C161">
        <f>#REF!</f>
        <v>-1.7308601580137584</v>
      </c>
      <c r="D161">
        <f>#REF!</f>
        <v>653.27406073088491</v>
      </c>
      <c r="E161">
        <f>#REF!</f>
        <v>3.8606459394951997E-2</v>
      </c>
      <c r="F161">
        <f>#REF!</f>
        <v>0.2587733210383602</v>
      </c>
      <c r="G161">
        <f>#REF!</f>
        <v>0.12</v>
      </c>
      <c r="H161">
        <f>#REF!</f>
        <v>-2.1438497143532853</v>
      </c>
      <c r="I161">
        <f>#REF!</f>
        <v>2.1546499999999997</v>
      </c>
      <c r="J161">
        <f>#REF!</f>
        <v>-1.8850763933148773</v>
      </c>
      <c r="K161">
        <f>#REF!</f>
        <v>-1.9924558245493884</v>
      </c>
      <c r="L161">
        <f>#REF!</f>
        <v>-0.73001251076698637</v>
      </c>
      <c r="M161">
        <f>#REF!</f>
        <v>-0.78306887379691048</v>
      </c>
      <c r="N161">
        <f>#REF!</f>
        <v>4.9499999999999993</v>
      </c>
      <c r="O161">
        <f>#REF!</f>
        <v>1.9948168032249005</v>
      </c>
      <c r="P161" s="1" t="s">
        <v>175</v>
      </c>
    </row>
    <row r="162" spans="1:16" x14ac:dyDescent="0.25">
      <c r="A162" s="2">
        <f>#REF!</f>
        <v>0.85598258353209999</v>
      </c>
      <c r="B162">
        <f>#REF!</f>
        <v>0.64448201462847798</v>
      </c>
      <c r="C162">
        <f>#REF!</f>
        <v>-0.50532051140619316</v>
      </c>
      <c r="D162">
        <f>#REF!</f>
        <v>653.77629266254235</v>
      </c>
      <c r="E162">
        <f>#REF!</f>
        <v>-1.9414679050999695E-2</v>
      </c>
      <c r="F162">
        <f>#REF!</f>
        <v>0.37858792147394982</v>
      </c>
      <c r="G162">
        <f>#REF!</f>
        <v>0.13333333333333333</v>
      </c>
      <c r="H162">
        <f>#REF!</f>
        <v>-0.57434260749205102</v>
      </c>
      <c r="I162">
        <f>#REF!</f>
        <v>1.7651776041666665</v>
      </c>
      <c r="J162">
        <f>#REF!</f>
        <v>-0.19575468601811252</v>
      </c>
      <c r="K162">
        <f>#REF!</f>
        <v>0.54944560509220253</v>
      </c>
      <c r="L162">
        <f>#REF!</f>
        <v>-4.5022077528869886</v>
      </c>
      <c r="M162">
        <f>#REF!</f>
        <v>-1.3888040485629638</v>
      </c>
      <c r="N162">
        <f>#REF!</f>
        <v>4.956666666666667</v>
      </c>
      <c r="O162">
        <f>#REF!</f>
        <v>-1.4659948410684742</v>
      </c>
      <c r="P162" s="1" t="s">
        <v>176</v>
      </c>
    </row>
    <row r="163" spans="1:16" x14ac:dyDescent="0.25">
      <c r="A163" s="2">
        <f>#REF!</f>
        <v>0.71455164256901682</v>
      </c>
      <c r="B163">
        <f>#REF!</f>
        <v>0.19276326851151993</v>
      </c>
      <c r="C163">
        <f>#REF!</f>
        <v>3.7366693188397804</v>
      </c>
      <c r="D163">
        <f>#REF!</f>
        <v>654.56825518624976</v>
      </c>
      <c r="E163">
        <f>#REF!</f>
        <v>0.23963193185343457</v>
      </c>
      <c r="F163">
        <f>#REF!</f>
        <v>0.39188702187864349</v>
      </c>
      <c r="G163">
        <f>#REF!</f>
        <v>0.19333333333333336</v>
      </c>
      <c r="H163">
        <f>#REF!</f>
        <v>-0.91593987214237949</v>
      </c>
      <c r="I163">
        <f>#REF!</f>
        <v>1.577125128205128</v>
      </c>
      <c r="J163">
        <f>#REF!</f>
        <v>-0.52405285026377868</v>
      </c>
      <c r="K163">
        <f>#REF!</f>
        <v>3.7266349235239637</v>
      </c>
      <c r="L163">
        <f>#REF!</f>
        <v>3.7756587497810301</v>
      </c>
      <c r="M163">
        <f>#REF!</f>
        <v>-0.84083236265120043</v>
      </c>
      <c r="N163">
        <f>#REF!</f>
        <v>4.8866666666666658</v>
      </c>
      <c r="O163">
        <f>#REF!</f>
        <v>0.42105325363436791</v>
      </c>
      <c r="P163" s="1" t="s">
        <v>177</v>
      </c>
    </row>
    <row r="164" spans="1:16" x14ac:dyDescent="0.25">
      <c r="A164" s="2">
        <f>#REF!</f>
        <v>0.36780417056556658</v>
      </c>
      <c r="B164">
        <f>#REF!</f>
        <v>0.31784152402547505</v>
      </c>
      <c r="C164">
        <f>#REF!</f>
        <v>0.12261654103387087</v>
      </c>
      <c r="D164">
        <f>#REF!</f>
        <v>654.66158852184014</v>
      </c>
      <c r="E164">
        <f>#REF!</f>
        <v>0.13687365458059375</v>
      </c>
      <c r="F164">
        <f>#REF!</f>
        <v>0.32813712627838088</v>
      </c>
      <c r="G164">
        <f>#REF!</f>
        <v>0.18666666666666668</v>
      </c>
      <c r="H164">
        <f>#REF!</f>
        <v>-0.10270181792186861</v>
      </c>
      <c r="I164">
        <f>#REF!</f>
        <v>1.5975590909090913</v>
      </c>
      <c r="J164">
        <f>#REF!</f>
        <v>0.22543530835652525</v>
      </c>
      <c r="K164">
        <f>#REF!</f>
        <v>2.24145635219406</v>
      </c>
      <c r="L164">
        <f>#REF!</f>
        <v>-8.5625802480597812</v>
      </c>
      <c r="M164">
        <f>#REF!</f>
        <v>-0.99486446149130714</v>
      </c>
      <c r="N164">
        <f>#REF!</f>
        <v>4.5733333333333341</v>
      </c>
      <c r="O164">
        <f>#REF!</f>
        <v>-1.0559760215002216</v>
      </c>
      <c r="P164" s="1" t="s">
        <v>178</v>
      </c>
    </row>
    <row r="165" spans="1:16" x14ac:dyDescent="0.25">
      <c r="A165" s="2">
        <f>#REF!</f>
        <v>0.32563535893990192</v>
      </c>
      <c r="B165">
        <f>#REF!</f>
        <v>0.66517359272206811</v>
      </c>
      <c r="C165">
        <f>#REF!</f>
        <v>1.3225903818355533</v>
      </c>
      <c r="D165">
        <f>#REF!</f>
        <v>654.36541806716309</v>
      </c>
      <c r="E165">
        <f>#REF!</f>
        <v>-0.30024120661353848</v>
      </c>
      <c r="F165">
        <f>#REF!</f>
        <v>0.43786261469782067</v>
      </c>
      <c r="G165">
        <f>#REF!</f>
        <v>0.18666666666666668</v>
      </c>
      <c r="H165">
        <f>#REF!</f>
        <v>2.0169735813979628E-3</v>
      </c>
      <c r="I165">
        <f>#REF!</f>
        <v>1.5878090909090903</v>
      </c>
      <c r="J165">
        <f>#REF!</f>
        <v>0.43987958827922391</v>
      </c>
      <c r="K165">
        <f>#REF!</f>
        <v>1.499770581608395</v>
      </c>
      <c r="L165">
        <f>#REF!</f>
        <v>0.52196430979947195</v>
      </c>
      <c r="M165">
        <f>#REF!</f>
        <v>-0.81729423773282406</v>
      </c>
      <c r="N165">
        <f>#REF!</f>
        <v>4.3666666666666671</v>
      </c>
      <c r="O165">
        <f>#REF!</f>
        <v>2.2048137221762385</v>
      </c>
      <c r="P165" s="1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Goethe Universität Frankfurt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Zexi</dc:creator>
  <cp:lastModifiedBy>Sun, Zexi</cp:lastModifiedBy>
  <dcterms:created xsi:type="dcterms:W3CDTF">2019-08-18T16:01:31Z</dcterms:created>
  <dcterms:modified xsi:type="dcterms:W3CDTF">2019-08-18T16:53:12Z</dcterms:modified>
</cp:coreProperties>
</file>