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fd5a9a039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de activos" sheetId="1" r:id="R45b5b2cc3e9247e8"/>
    <x:sheet xmlns:r="http://schemas.openxmlformats.org/officeDocument/2006/relationships" name="Conductores por activo" sheetId="2" r:id="R15a18355463d4033"/>
    <x:sheet xmlns:r="http://schemas.openxmlformats.org/officeDocument/2006/relationships" name="Resumen" sheetId="3" r:id="Ref198b546d10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16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a7291dc7f4ed6" /><Relationship Type="http://schemas.openxmlformats.org/officeDocument/2006/relationships/theme" Target="/xl/theme/theme1.xml" Id="R7ec8faab9c044340" /><Relationship Type="http://schemas.openxmlformats.org/officeDocument/2006/relationships/sharedStrings" Target="/xl/sharedStrings.xml" Id="Raa1cddf12c1f41c0" /><Relationship Type="http://schemas.openxmlformats.org/officeDocument/2006/relationships/worksheet" Target="/xl/worksheets/sheet1.xml" Id="R45b5b2cc3e9247e8" /><Relationship Type="http://schemas.openxmlformats.org/officeDocument/2006/relationships/worksheet" Target="/xl/worksheets/sheet2.xml" Id="R15a18355463d4033" /><Relationship Type="http://schemas.openxmlformats.org/officeDocument/2006/relationships/worksheet" Target="/xl/worksheets/sheet3.xml" Id="Ref198b546d104c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d1ff1de69546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Activos por faena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 de activos</c:v>
          </c:tx>
          <c:cat>
            <c:strRef>
              <c:f>'Resumen'!$A$14:$A$29</c:f>
              <c:strCache>
                <c:ptCount val="0"/>
              </c:strCache>
            </c:strRef>
          </c:cat>
          <c:val>
            <c:numRef>
              <c:f>'Resumen'!$B$14:$B$29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d1ff1de69546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alogoActivosTable" displayName="CatalogoActivosTable" ref="A3:Q134" headerRowCount="1">
  <x:tableColumns count="17">
    <x:tableColumn id="1" name="Código interno"/>
    <x:tableColumn id="2" name="Clase de activo"/>
    <x:tableColumn id="3" name="Patente principal"/>
    <x:tableColumn id="4" name="Patentes asociadas"/>
    <x:tableColumn id="5" name="Tipo de equipo principal"/>
    <x:tableColumn id="6" name="Tipos detectados"/>
    <x:tableColumn id="7" name="Marca principal"/>
    <x:tableColumn id="8" name="Marcas detectadas"/>
    <x:tableColumn id="9" name="Modelo principal"/>
    <x:tableColumn id="10" name="Modelos detectados"/>
    <x:tableColumn id="11" name="Año"/>
    <x:tableColumn id="12" name="Faena principal"/>
    <x:tableColumn id="13" name="Faenas asociadas"/>
    <x:tableColumn id="14" name="Conductor principal"/>
    <x:tableColumn id="15" name="Conductores asociados"/>
    <x:tableColumn id="16" name="Observaciones"/>
    <x:tableColumn id="17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ConductoresActivosTable" displayName="ConductoresActivosTable" ref="A3:F791" headerRowCount="1">
  <x:tableColumns count="6">
    <x:tableColumn id="1" name="Código interno"/>
    <x:tableColumn id="2" name="Patente principal"/>
    <x:tableColumn id="3" name="Conductor"/>
    <x:tableColumn id="4" name="Faena principal"/>
    <x:tableColumn id="5" name="Faenas asociadas"/>
    <x:tableColumn id="6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69041c1aa849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25a9de02fe49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9b0cf690ed44d0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22" hidden="0" customWidth="1"/>
    <x:col min="5" max="5" width="20" hidden="0" customWidth="1"/>
    <x:col min="6" max="6" width="24" hidden="0" customWidth="1"/>
    <x:col min="7" max="7" width="18" hidden="0" customWidth="1"/>
    <x:col min="8" max="8" width="22" hidden="0" customWidth="1"/>
    <x:col min="9" max="9" width="25" hidden="0" customWidth="1"/>
    <x:col min="10" max="10" width="28" hidden="0" customWidth="1"/>
    <x:col min="11" max="11" width="9" hidden="0" customWidth="1"/>
    <x:col min="12" max="12" width="22" hidden="0" customWidth="1"/>
    <x:col min="13" max="13" width="30" hidden="0" customWidth="1"/>
    <x:col min="14" max="14" width="22" hidden="0" customWidth="1"/>
    <x:col min="15" max="15" width="38" hidden="0" customWidth="1"/>
    <x:col min="16" max="16" width="42" hidden="0" customWidth="1"/>
    <x:col min="17" max="17" width="12" hidden="0" customWidth="1"/>
  </x:cols>
  <x:sheetData>
    <x:row r="1" ht="30" customHeight="1">
      <x:c r="A1" s="4" t="str">
        <x:v>Catálogo administrativo de vehículos, maquinaria y equipos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4" customHeight="1">
      <x:c r="A2" s="10" t="str">
        <x:v>Se excluyeron proveedores, cargas, litros, montos, precios, rendimiento, odómetros, horómetros y fechas asociadas al combustible.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 ht="40" customHeight="1">
      <x:c r="A3" s="18" t="str">
        <x:v>Código interno</x:v>
      </x:c>
      <x:c r="B3" s="18" t="str">
        <x:v>Clase de activo</x:v>
      </x:c>
      <x:c r="C3" s="18" t="str">
        <x:v>Patente principal</x:v>
      </x:c>
      <x:c r="D3" s="18" t="str">
        <x:v>Patentes asociadas</x:v>
      </x:c>
      <x:c r="E3" s="18" t="str">
        <x:v>Tipo de equipo principal</x:v>
      </x:c>
      <x:c r="F3" s="18" t="str">
        <x:v>Tipos detectados</x:v>
      </x:c>
      <x:c r="G3" s="18" t="str">
        <x:v>Marca principal</x:v>
      </x:c>
      <x:c r="H3" s="18" t="str">
        <x:v>Marcas detectadas</x:v>
      </x:c>
      <x:c r="I3" s="18" t="str">
        <x:v>Modelo principal</x:v>
      </x:c>
      <x:c r="J3" s="18" t="str">
        <x:v>Modelos detectados</x:v>
      </x:c>
      <x:c r="K3" s="18" t="str">
        <x:v>Año</x:v>
      </x:c>
      <x:c r="L3" s="18" t="str">
        <x:v>Faena principal</x:v>
      </x:c>
      <x:c r="M3" s="18" t="str">
        <x:v>Faenas asociadas</x:v>
      </x:c>
      <x:c r="N3" s="18" t="str">
        <x:v>Conductor principal</x:v>
      </x:c>
      <x:c r="O3" s="18" t="str">
        <x:v>Conductores asociados</x:v>
      </x:c>
      <x:c r="P3" s="18" t="str">
        <x:v>Observaciones</x:v>
      </x:c>
      <x:c r="Q3" s="18" t="str">
        <x:v>Estado</x:v>
      </x:c>
    </x:row>
    <x:row r="4">
      <x:c r="A4" t="str">
        <x:v>CA-100</x:v>
      </x:c>
      <x:c r="B4" t="str">
        <x:v>VEHÍCULO</x:v>
      </x:c>
      <x:c r="C4" t="str">
        <x:v>VPTR-69</x:v>
      </x:c>
      <x:c r="D4" s="24" t="str">
        <x:v>VPTR-69</x:v>
      </x:c>
      <x:c r="E4" s="24" t="str">
        <x:v>CAMIONETA</x:v>
      </x:c>
      <x:c r="F4" s="24" t="str">
        <x:v>CAMIONETA</x:v>
      </x:c>
      <x:c r="G4" s="24" t="str">
        <x:v>MAXUS</x:v>
      </x:c>
      <x:c r="H4" s="24" t="str">
        <x:v>MAXUS</x:v>
      </x:c>
      <x:c r="I4" s="24" t="str">
        <x:v>T60 2.0 DIESEL 4X2</x:v>
      </x:c>
      <x:c r="J4" s="24" t="str">
        <x:v>T60 2.0 DIESEL 4X2</x:v>
      </x:c>
      <x:c r="K4" s="24" t="n">
        <x:v>2025</x:v>
      </x:c>
      <x:c r="L4" s="24" t="str">
        <x:v>ADMINISTRACIÓN</x:v>
      </x:c>
      <x:c r="M4" s="24" t="str">
        <x:v>ADMINISTRACIÓN</x:v>
      </x:c>
      <x:c r="N4" s="24" t="str">
        <x:v>L. ALVARADO</x:v>
      </x:c>
      <x:c r="O4" s="24" t="str">
        <x:v>L. ALVARADO | L.ALVARADO | MANTENCION</x:v>
      </x:c>
      <x:c r="P4" s="24" t="str"/>
      <x:c r="Q4" t="str">
        <x:v>COMPLETO</x:v>
      </x:c>
    </x:row>
    <x:row r="5">
      <x:c r="A5" t="str">
        <x:v>CA-16</x:v>
      </x:c>
      <x:c r="B5" t="str">
        <x:v>VEHÍCULO</x:v>
      </x:c>
      <x:c r="C5" t="str">
        <x:v>JGZH-29</x:v>
      </x:c>
      <x:c r="D5" s="24" t="str">
        <x:v>JGZH-29</x:v>
      </x:c>
      <x:c r="E5" s="24" t="str">
        <x:v>CAMIONETA</x:v>
      </x:c>
      <x:c r="F5" s="24" t="str">
        <x:v>CAMIONETA</x:v>
      </x:c>
      <x:c r="G5" s="24" t="str">
        <x:v>KIA</x:v>
      </x:c>
      <x:c r="H5" s="24" t="str">
        <x:v>KIA</x:v>
      </x:c>
      <x:c r="I5" s="24" t="str">
        <x:v>Frontier</x:v>
      </x:c>
      <x:c r="J5" s="24" t="str">
        <x:v>Frontier</x:v>
      </x:c>
      <x:c r="K5" s="24"/>
      <x:c r="L5" s="24" t="str">
        <x:v>PACIFICO</x:v>
      </x:c>
      <x:c r="M5" s="24" t="str">
        <x:v>PACIFICO</x:v>
      </x:c>
      <x:c r="N5" s="24" t="str">
        <x:v>N. MANOSALVA</x:v>
      </x:c>
      <x:c r="O5" s="24" t="str">
        <x:v>H. MARTINEZ | N. MANOSALVA</x:v>
      </x:c>
      <x:c r="P5" s="24" t="str">
        <x:v>Año no informado</x:v>
      </x:c>
      <x:c r="Q5" t="str">
        <x:v>REVISAR</x:v>
      </x:c>
    </x:row>
    <x:row r="6">
      <x:c r="A6" t="str">
        <x:v>CA-17</x:v>
      </x:c>
      <x:c r="B6" t="str">
        <x:v>VEHÍCULO</x:v>
      </x:c>
      <x:c r="C6" t="str">
        <x:v>JGZH-30</x:v>
      </x:c>
      <x:c r="D6" s="24" t="str">
        <x:v>JGZH-30</x:v>
      </x:c>
      <x:c r="E6" s="24" t="str">
        <x:v>CAMIONETA</x:v>
      </x:c>
      <x:c r="F6" s="24" t="str">
        <x:v>CAMIONETA</x:v>
      </x:c>
      <x:c r="G6" s="24" t="str">
        <x:v>KIA</x:v>
      </x:c>
      <x:c r="H6" s="24" t="str">
        <x:v>KIA</x:v>
      </x:c>
      <x:c r="I6" s="24" t="str">
        <x:v>Frontier</x:v>
      </x:c>
      <x:c r="J6" s="24" t="str">
        <x:v>Frontier</x:v>
      </x:c>
      <x:c r="K6" s="24" t="n">
        <x:v>2026</x:v>
      </x:c>
      <x:c r="L6" s="24" t="str">
        <x:v>SANTA FE</x:v>
      </x:c>
      <x:c r="M6" s="24" t="str">
        <x:v>SANTA FE</x:v>
      </x:c>
      <x:c r="N6" s="24" t="str">
        <x:v>Ulloa Gallardo Cecil Eugenio</x:v>
      </x:c>
      <x:c r="O6" s="24" t="str">
        <x:v>11581522-9 | Fuentes Fernandez Edison Jonathan | Inotroza Torrez Luis | Ulloa Gallardo Cecil Eugenio | Urrutia Aqueveque Cristian Eliecer Alexis</x:v>
      </x:c>
      <x:c r="P6" s="24" t="str"/>
      <x:c r="Q6" t="str">
        <x:v>COMPLETO</x:v>
      </x:c>
    </x:row>
    <x:row r="7">
      <x:c r="A7" t="str">
        <x:v>CA-18</x:v>
      </x:c>
      <x:c r="B7" t="str">
        <x:v>VEHÍCULO</x:v>
      </x:c>
      <x:c r="C7" t="str">
        <x:v>JGZT-91</x:v>
      </x:c>
      <x:c r="D7" s="24" t="str">
        <x:v>JGZT-91</x:v>
      </x:c>
      <x:c r="E7" s="24" t="str">
        <x:v>CAMIONETA</x:v>
      </x:c>
      <x:c r="F7" s="24" t="str">
        <x:v>CAMIONETA</x:v>
      </x:c>
      <x:c r="G7" s="24" t="str">
        <x:v>MAHINDRA</x:v>
      </x:c>
      <x:c r="H7" s="24" t="str">
        <x:v>MAHINDRA</x:v>
      </x:c>
      <x:c r="I7" s="24" t="str">
        <x:v>Pick Up</x:v>
      </x:c>
      <x:c r="J7" s="24" t="str">
        <x:v>Pick Up</x:v>
      </x:c>
      <x:c r="K7" s="24" t="n">
        <x:v>2026</x:v>
      </x:c>
      <x:c r="L7" s="24" t="str">
        <x:v>STA FE/GRUAS</x:v>
      </x:c>
      <x:c r="M7" s="24" t="str">
        <x:v>RODANTES | STA FE/GRUAS</x:v>
      </x:c>
      <x:c r="N7" s="24" t="str">
        <x:v>Toloza Jose</x:v>
      </x:c>
      <x:c r="O7" s="24" t="str">
        <x:v>Rodriguez Paulina | Toloza Jose | TOLOZA JOSE</x:v>
      </x:c>
      <x:c r="P7" s="24" t="str">
        <x:v>Activo asociado a más de una faena</x:v>
      </x:c>
      <x:c r="Q7" t="str">
        <x:v>REVISAR</x:v>
      </x:c>
    </x:row>
    <x:row r="8">
      <x:c r="A8" t="str">
        <x:v>CA-19</x:v>
      </x:c>
      <x:c r="B8" t="str">
        <x:v>VEHÍCULO</x:v>
      </x:c>
      <x:c r="C8" t="str">
        <x:v>JGZT-92</x:v>
      </x:c>
      <x:c r="D8" s="24" t="str">
        <x:v>JGZT-92</x:v>
      </x:c>
      <x:c r="E8" s="24" t="str">
        <x:v>CAMIONETA</x:v>
      </x:c>
      <x:c r="F8" s="24" t="str">
        <x:v>CAMIONETA</x:v>
      </x:c>
      <x:c r="G8" s="24" t="str">
        <x:v>MAHINDRA</x:v>
      </x:c>
      <x:c r="H8" s="24" t="str">
        <x:v>MAHINDRA</x:v>
      </x:c>
      <x:c r="I8" s="24" t="str">
        <x:v>Pick Up</x:v>
      </x:c>
      <x:c r="J8" s="24" t="str">
        <x:v>Pick Up</x:v>
      </x:c>
      <x:c r="K8" s="24"/>
      <x:c r="L8" s="24" t="str">
        <x:v>PACIFICO</x:v>
      </x:c>
      <x:c r="M8" s="24" t="str">
        <x:v>PACIFICO</x:v>
      </x:c>
      <x:c r="N8" s="24" t="str">
        <x:v>F. CERPA</x:v>
      </x:c>
      <x:c r="O8" s="24" t="str">
        <x:v>F. CERPA | F.CERPA</x:v>
      </x:c>
      <x:c r="P8" s="24" t="str">
        <x:v>Año no informado</x:v>
      </x:c>
      <x:c r="Q8" t="str">
        <x:v>REVISAR</x:v>
      </x:c>
    </x:row>
    <x:row r="9">
      <x:c r="A9" t="str">
        <x:v>CA-38</x:v>
      </x:c>
      <x:c r="B9" t="str">
        <x:v>VEHÍCULO</x:v>
      </x:c>
      <x:c r="C9" t="str">
        <x:v>WK-4542</x:v>
      </x:c>
      <x:c r="D9" s="24" t="str">
        <x:v>WK-4542</x:v>
      </x:c>
      <x:c r="E9" s="24" t="str">
        <x:v>CAMIONETA</x:v>
      </x:c>
      <x:c r="F9" s="24" t="str">
        <x:v>CAMIONETA</x:v>
      </x:c>
      <x:c r="G9" s="24" t="str">
        <x:v>HYUNDAI</x:v>
      </x:c>
      <x:c r="H9" s="24" t="str">
        <x:v>HYUNDAI</x:v>
      </x:c>
      <x:c r="I9" s="24" t="str">
        <x:v>PORTER H-100</x:v>
      </x:c>
      <x:c r="J9" s="24" t="str">
        <x:v>PORTER H-100</x:v>
      </x:c>
      <x:c r="K9" s="24" t="n">
        <x:v>2026</x:v>
      </x:c>
      <x:c r="L9" s="24" t="str">
        <x:v>SANTA FE</x:v>
      </x:c>
      <x:c r="M9" s="24" t="str">
        <x:v>SANTA FE</x:v>
      </x:c>
      <x:c r="N9" s="24" t="str">
        <x:v>Fuentes Fernandez Edison Jonathan</x:v>
      </x:c>
      <x:c r="O9" s="24" t="str">
        <x:v>Fuentes Fernandez Edison Jonathan | Gallina Gallina Edgardo Ignacio | Urrutia Aqueveque Cristian Eliecer Alexis</x:v>
      </x:c>
      <x:c r="P9" s="24" t="str"/>
      <x:c r="Q9" t="str">
        <x:v>COMPLETO</x:v>
      </x:c>
    </x:row>
    <x:row r="10">
      <x:c r="A10" t="str">
        <x:v>CA-47</x:v>
      </x:c>
      <x:c r="B10" t="str">
        <x:v>VEHÍCULO</x:v>
      </x:c>
      <x:c r="C10" t="str">
        <x:v>ZY-3457</x:v>
      </x:c>
      <x:c r="D10" s="24" t="str">
        <x:v>ZY-3457</x:v>
      </x:c>
      <x:c r="E10" s="24" t="str">
        <x:v>CAMIONETA</x:v>
      </x:c>
      <x:c r="F10" s="24" t="str">
        <x:v>CAMIONETA</x:v>
      </x:c>
      <x:c r="G10" s="24" t="str">
        <x:v>CITROEN</x:v>
      </x:c>
      <x:c r="H10" s="24" t="str">
        <x:v>CITROEN</x:v>
      </x:c>
      <x:c r="I10" s="24" t="str">
        <x:v>BERLINGO</x:v>
      </x:c>
      <x:c r="J10" s="24" t="str">
        <x:v>BERLINGO</x:v>
      </x:c>
      <x:c r="K10" s="24"/>
      <x:c r="L10" s="24" t="str">
        <x:v>CHOLGUAN MADERAS</x:v>
      </x:c>
      <x:c r="M10" s="24" t="str">
        <x:v>CHOLGUAN MADERAS</x:v>
      </x:c>
      <x:c r="N10" s="24" t="str">
        <x:v>L.ECHEVERRIA</x:v>
      </x:c>
      <x:c r="O10" s="24" t="str">
        <x:v>L.ECHEVERRIA</x:v>
      </x:c>
      <x:c r="P10" s="24" t="str">
        <x:v>Año no informado</x:v>
      </x:c>
      <x:c r="Q10" t="str">
        <x:v>REVISAR</x:v>
      </x:c>
    </x:row>
    <x:row r="11">
      <x:c r="A11" t="str">
        <x:v>CA-77</x:v>
      </x:c>
      <x:c r="B11" t="str">
        <x:v>VEHÍCULO</x:v>
      </x:c>
      <x:c r="C11" t="str">
        <x:v>DZJY-31</x:v>
      </x:c>
      <x:c r="D11" s="24" t="str">
        <x:v>DZJY-31</x:v>
      </x:c>
      <x:c r="E11" s="24" t="str">
        <x:v>CAMIONETA</x:v>
      </x:c>
      <x:c r="F11" s="24" t="str">
        <x:v>CAMIONETA</x:v>
      </x:c>
      <x:c r="G11" s="24" t="str">
        <x:v>MAHINDRA</x:v>
      </x:c>
      <x:c r="H11" s="24" t="str">
        <x:v>MAHINDRA</x:v>
      </x:c>
      <x:c r="I11" s="24" t="str">
        <x:v>XL</x:v>
      </x:c>
      <x:c r="J11" s="24" t="str">
        <x:v>XL</x:v>
      </x:c>
      <x:c r="K11" s="24" t="n">
        <x:v>2026</x:v>
      </x:c>
      <x:c r="L11" s="24" t="str">
        <x:v>SANTA FE</x:v>
      </x:c>
      <x:c r="M11" s="24" t="str">
        <x:v>SANTA FE</x:v>
      </x:c>
      <x:c r="N11" s="24" t="str">
        <x:v>Garces Oñate Ricardo Alexis</x:v>
      </x:c>
      <x:c r="O11" s="24" t="str">
        <x:v>Gallina Gallina Edgardo Ignacio | Garces Oñate Ricardo Alexis | Mendoza Ismael | Muñoz Orellana Alexsander Patricio | Pablo Vargas | Vargas Carrasco Pablo Renato | Vivallos Dickson</x:v>
      </x:c>
      <x:c r="P11" s="24" t="str"/>
      <x:c r="Q11" t="str">
        <x:v>COMPLETO</x:v>
      </x:c>
    </x:row>
    <x:row r="12">
      <x:c r="A12" t="str">
        <x:v>CA-79</x:v>
      </x:c>
      <x:c r="B12" t="str">
        <x:v>VEHÍCULO</x:v>
      </x:c>
      <x:c r="C12" t="str">
        <x:v>GBTX-84</x:v>
      </x:c>
      <x:c r="D12" s="24" t="str">
        <x:v>GBTX-84</x:v>
      </x:c>
      <x:c r="E12" s="24" t="str">
        <x:v>CAMIONETA</x:v>
      </x:c>
      <x:c r="F12" s="24" t="str">
        <x:v>CAMIONETA</x:v>
      </x:c>
      <x:c r="G12" s="24" t="str">
        <x:v>MAHINDRA</x:v>
      </x:c>
      <x:c r="H12" s="24" t="str">
        <x:v>MAHINDRA</x:v>
      </x:c>
      <x:c r="I12" s="24" t="str">
        <x:v>XL</x:v>
      </x:c>
      <x:c r="J12" s="24" t="str">
        <x:v>XL</x:v>
      </x:c>
      <x:c r="K12" s="24" t="n">
        <x:v>2026</x:v>
      </x:c>
      <x:c r="L12" s="24" t="str">
        <x:v>SANTA FE</x:v>
      </x:c>
      <x:c r="M12" s="24" t="str">
        <x:v>SANTA FE</x:v>
      </x:c>
      <x:c r="N12" s="24" t="str">
        <x:v>Provoste Ruiz Alexis Rafael</x:v>
      </x:c>
      <x:c r="O12" s="24" t="str">
        <x:v>Gallina Gallina Edgardo Ignacio | Inotroza Torrez Luis | Provoste Ruiz Alexis Rafael</x:v>
      </x:c>
      <x:c r="P12" s="24" t="str"/>
      <x:c r="Q12" t="str">
        <x:v>COMPLETO</x:v>
      </x:c>
    </x:row>
    <x:row r="13">
      <x:c r="A13" t="str">
        <x:v>CA-81</x:v>
      </x:c>
      <x:c r="B13" t="str">
        <x:v>VEHÍCULO</x:v>
      </x:c>
      <x:c r="C13" t="str">
        <x:v>FLCT-62</x:v>
      </x:c>
      <x:c r="D13" s="24" t="str">
        <x:v>FLCT-62</x:v>
      </x:c>
      <x:c r="E13" s="24" t="str">
        <x:v>CAMIONETA</x:v>
      </x:c>
      <x:c r="F13" s="24" t="str">
        <x:v>CAMIONETA</x:v>
      </x:c>
      <x:c r="G13" s="24" t="str">
        <x:v>SANGYOUNG</x:v>
      </x:c>
      <x:c r="H13" s="24" t="str">
        <x:v>SANGYOUNG</x:v>
      </x:c>
      <x:c r="I13" s="24" t="str">
        <x:v>Sport</x:v>
      </x:c>
      <x:c r="J13" s="24" t="str">
        <x:v>Sport</x:v>
      </x:c>
      <x:c r="K13" s="24"/>
      <x:c r="L13" s="24" t="str">
        <x:v>ADMINISTRACIÓN</x:v>
      </x:c>
      <x:c r="M13" s="24" t="str">
        <x:v>ADMINISTRACIÓN</x:v>
      </x:c>
      <x:c r="N13" s="24" t="str">
        <x:v>M.SANHUEZA</x:v>
      </x:c>
      <x:c r="O13" s="24" t="str">
        <x:v>M.SANHUEZA</x:v>
      </x:c>
      <x:c r="P13" s="24" t="str">
        <x:v>Año no informado</x:v>
      </x:c>
      <x:c r="Q13" t="str">
        <x:v>REVISAR</x:v>
      </x:c>
    </x:row>
    <x:row r="14">
      <x:c r="A14" t="str">
        <x:v>CA-82</x:v>
      </x:c>
      <x:c r="B14" t="str">
        <x:v>VEHÍCULO</x:v>
      </x:c>
      <x:c r="C14" t="str">
        <x:v>KLKR-98</x:v>
      </x:c>
      <x:c r="D14" s="24" t="str">
        <x:v>KLKR-98</x:v>
      </x:c>
      <x:c r="E14" s="24" t="str">
        <x:v>CAMIONETA</x:v>
      </x:c>
      <x:c r="F14" s="24" t="str">
        <x:v>CAMIONETA</x:v>
      </x:c>
      <x:c r="G14" s="24" t="str">
        <x:v>TOYOTA</x:v>
      </x:c>
      <x:c r="H14" s="24" t="str">
        <x:v>TOYOTA</x:v>
      </x:c>
      <x:c r="I14" s="24" t="str">
        <x:v>HYLUX DCAB 2.4</x:v>
      </x:c>
      <x:c r="J14" s="24" t="str">
        <x:v>HYLUX DCAB 2.4</x:v>
      </x:c>
      <x:c r="K14" s="24"/>
      <x:c r="L14" s="24" t="str">
        <x:v>ADMINISTRACIÓN</x:v>
      </x:c>
      <x:c r="M14" s="24" t="str">
        <x:v>ADMINISTRACIÓN</x:v>
      </x:c>
      <x:c r="N14" s="24" t="str">
        <x:v>L.CORDOBA</x:v>
      </x:c>
      <x:c r="O14" s="24" t="str">
        <x:v>L.CORDOBA</x:v>
      </x:c>
      <x:c r="P14" s="24" t="str">
        <x:v>Año no informado</x:v>
      </x:c>
      <x:c r="Q14" t="str">
        <x:v>REVISAR</x:v>
      </x:c>
    </x:row>
    <x:row r="15">
      <x:c r="A15" t="str">
        <x:v>CA-83</x:v>
      </x:c>
      <x:c r="B15" t="str">
        <x:v>VEHÍCULO</x:v>
      </x:c>
      <x:c r="C15" t="str">
        <x:v>KSDV-66</x:v>
      </x:c>
      <x:c r="D15" s="24" t="str">
        <x:v>KSDV-66</x:v>
      </x:c>
      <x:c r="E15" s="24" t="str">
        <x:v>CAMIONETA</x:v>
      </x:c>
      <x:c r="F15" s="24" t="str">
        <x:v>CAMIONETA</x:v>
      </x:c>
      <x:c r="G15" s="24" t="str">
        <x:v>MAHINDRA</x:v>
      </x:c>
      <x:c r="H15" s="24" t="str">
        <x:v>MAHINDRA</x:v>
      </x:c>
      <x:c r="I15" s="24" t="str">
        <x:v>New Pick Up</x:v>
      </x:c>
      <x:c r="J15" s="24" t="str">
        <x:v>New Pick Up</x:v>
      </x:c>
      <x:c r="K15" s="24" t="n">
        <x:v>2026</x:v>
      </x:c>
      <x:c r="L15" s="24" t="str">
        <x:v>CHOLGUAN MADERAS</x:v>
      </x:c>
      <x:c r="M15" s="24" t="str">
        <x:v>CHOLGUAN MADERAS | CHOLGUAN RESIDUOS</x:v>
      </x:c>
      <x:c r="N15" s="24" t="str">
        <x:v>M.BASTIAS</x:v>
      </x:c>
      <x:c r="O15" s="24" t="str">
        <x:v>M.BASTIAS</x:v>
      </x:c>
      <x:c r="P15" s="24" t="str">
        <x:v>Activo asociado a más de una faena</x:v>
      </x:c>
      <x:c r="Q15" t="str">
        <x:v>REVISAR</x:v>
      </x:c>
    </x:row>
    <x:row r="16">
      <x:c r="A16" t="str">
        <x:v>CA-84</x:v>
      </x:c>
      <x:c r="B16" t="str">
        <x:v>VEHÍCULO</x:v>
      </x:c>
      <x:c r="C16" t="str">
        <x:v>KTGZ-34</x:v>
      </x:c>
      <x:c r="D16" s="24" t="str">
        <x:v>KTGZ-34</x:v>
      </x:c>
      <x:c r="E16" s="24" t="str">
        <x:v>CAMIONETA</x:v>
      </x:c>
      <x:c r="F16" s="24" t="str">
        <x:v>CAMIONETA</x:v>
      </x:c>
      <x:c r="G16" s="24" t="str">
        <x:v>MAHINDRA</x:v>
      </x:c>
      <x:c r="H16" s="24" t="str">
        <x:v>MAHINDRA</x:v>
      </x:c>
      <x:c r="I16" s="24" t="str">
        <x:v>Pick Up</x:v>
      </x:c>
      <x:c r="J16" s="24" t="str">
        <x:v>Pick Up</x:v>
      </x:c>
      <x:c r="K16" s="24" t="n">
        <x:v>2026</x:v>
      </x:c>
      <x:c r="L16" s="24" t="str">
        <x:v>MASISA MADERAS</x:v>
      </x:c>
      <x:c r="M16" s="24" t="str">
        <x:v>MASISA MADERAS</x:v>
      </x:c>
      <x:c r="N16" s="24" t="str">
        <x:v>L.RIQUELME</x:v>
      </x:c>
      <x:c r="O16" s="24" t="str">
        <x:v>C.CASTILLO | L.RIQUELME</x:v>
      </x:c>
      <x:c r="P16" s="24" t="str"/>
      <x:c r="Q16" t="str">
        <x:v>COMPLETO</x:v>
      </x:c>
    </x:row>
    <x:row r="17">
      <x:c r="A17" t="str">
        <x:v>CA-86</x:v>
      </x:c>
      <x:c r="B17" t="str">
        <x:v>VEHÍCULO</x:v>
      </x:c>
      <x:c r="C17" t="str">
        <x:v>KLHH-93</x:v>
      </x:c>
      <x:c r="D17" s="24" t="str">
        <x:v>KLHH-93</x:v>
      </x:c>
      <x:c r="E17" s="24" t="str">
        <x:v>CAMIONETA</x:v>
      </x:c>
      <x:c r="F17" s="24" t="str">
        <x:v>CAMIONETA</x:v>
      </x:c>
      <x:c r="G17" s="24" t="str">
        <x:v>TOYOTA</x:v>
      </x:c>
      <x:c r="H17" s="24" t="str">
        <x:v>TOYOTA</x:v>
      </x:c>
      <x:c r="I17" s="24" t="str">
        <x:v>Hi-Lux</x:v>
      </x:c>
      <x:c r="J17" s="24" t="str">
        <x:v>Hi-Lux</x:v>
      </x:c>
      <x:c r="K17" s="24" t="n">
        <x:v>2018</x:v>
      </x:c>
      <x:c r="L17" s="24" t="str">
        <x:v>ADMINISTRACIÓN</x:v>
      </x:c>
      <x:c r="M17" s="24" t="str">
        <x:v>ADMINISTRACIÓN</x:v>
      </x:c>
      <x:c r="N17" s="24" t="str">
        <x:v>L.ALVARADO</x:v>
      </x:c>
      <x:c r="O17" s="24" t="str">
        <x:v>A. MORALES | A.ESQUERRA | L.ALVARADO</x:v>
      </x:c>
      <x:c r="P17" s="24" t="str"/>
      <x:c r="Q17" t="str">
        <x:v>COMPLETO</x:v>
      </x:c>
    </x:row>
    <x:row r="18">
      <x:c r="A18" t="str">
        <x:v>CA-88</x:v>
      </x:c>
      <x:c r="B18" t="str">
        <x:v>VEHÍCULO</x:v>
      </x:c>
      <x:c r="C18" t="str">
        <x:v>KXWD-95</x:v>
      </x:c>
      <x:c r="D18" s="24" t="str">
        <x:v>KXWD-95</x:v>
      </x:c>
      <x:c r="E18" s="24" t="str">
        <x:v>CAMIONETA</x:v>
      </x:c>
      <x:c r="F18" s="24" t="str">
        <x:v>CAMIONETA</x:v>
      </x:c>
      <x:c r="G18" s="24" t="str">
        <x:v>MERCEDES BENZ</x:v>
      </x:c>
      <x:c r="H18" s="24" t="str">
        <x:v>M. BENZ | MERCEDES BENZ</x:v>
      </x:c>
      <x:c r="I18" s="24" t="str">
        <x:v>X 250D 4x4 2.3</x:v>
      </x:c>
      <x:c r="J18" s="24" t="str">
        <x:v>X 250D 4x4 2.3</x:v>
      </x:c>
      <x:c r="K18" s="24" t="n">
        <x:v>2019</x:v>
      </x:c>
      <x:c r="L18" s="24" t="str">
        <x:v>ADMINISTRACIÓN</x:v>
      </x:c>
      <x:c r="M18" s="24" t="str">
        <x:v>ADMINISTRACIÓN</x:v>
      </x:c>
      <x:c r="N18" s="24" t="str">
        <x:v>J.RECART</x:v>
      </x:c>
      <x:c r="O18" s="24" t="str">
        <x:v>J.RECART</x:v>
      </x:c>
      <x:c r="P18" s="24" t="str">
        <x:v>Marca inconsistente</x:v>
      </x:c>
      <x:c r="Q18" t="str">
        <x:v>REVISAR</x:v>
      </x:c>
    </x:row>
    <x:row r="19">
      <x:c r="A19" t="str">
        <x:v>CA-90</x:v>
      </x:c>
      <x:c r="B19" t="str">
        <x:v>VEHÍCULO</x:v>
      </x:c>
      <x:c r="C19" t="str">
        <x:v>RTSV-69</x:v>
      </x:c>
      <x:c r="D19" s="24" t="str">
        <x:v>RTSV-69</x:v>
      </x:c>
      <x:c r="E19" s="24" t="str">
        <x:v>CAMIONETA</x:v>
      </x:c>
      <x:c r="F19" s="24" t="str">
        <x:v>CAMIONETA</x:v>
      </x:c>
      <x:c r="G19" s="24" t="str">
        <x:v>SSANGYONG</x:v>
      </x:c>
      <x:c r="H19" s="24" t="str">
        <x:v>SSANGYONG</x:v>
      </x:c>
      <x:c r="I19" s="24" t="str">
        <x:v>MUSSO DCAB 4X4 2.2</x:v>
      </x:c>
      <x:c r="J19" s="24" t="str">
        <x:v>MUSSO DCAB 4X4 2.2</x:v>
      </x:c>
      <x:c r="K19" s="24" t="n">
        <x:v>2026</x:v>
      </x:c>
      <x:c r="L19" s="24" t="str">
        <x:v>CHOLGUAN RESIDUOS</x:v>
      </x:c>
      <x:c r="M19" s="24" t="str">
        <x:v>CHOLGUAN RESIDUOS</x:v>
      </x:c>
      <x:c r="N19" s="24" t="str">
        <x:v>P.PANES</x:v>
      </x:c>
      <x:c r="O19" s="24" t="str">
        <x:v>P.PANES | P.Panes</x:v>
      </x:c>
      <x:c r="P19" s="24" t="str"/>
      <x:c r="Q19" t="str">
        <x:v>COMPLETO</x:v>
      </x:c>
    </x:row>
    <x:row r="20">
      <x:c r="A20" t="str">
        <x:v>CA-91</x:v>
      </x:c>
      <x:c r="B20" t="str">
        <x:v>VEHÍCULO</x:v>
      </x:c>
      <x:c r="C20" t="str">
        <x:v>SBRP-15</x:v>
      </x:c>
      <x:c r="D20" s="24" t="str">
        <x:v>SBRP-15</x:v>
      </x:c>
      <x:c r="E20" s="24" t="str">
        <x:v>CAMIONETA</x:v>
      </x:c>
      <x:c r="F20" s="24" t="str">
        <x:v>CAMIONETA</x:v>
      </x:c>
      <x:c r="G20" s="24" t="str">
        <x:v>MAXUS</x:v>
      </x:c>
      <x:c r="H20" s="24" t="str">
        <x:v>MAXUS</x:v>
      </x:c>
      <x:c r="I20" s="24" t="str">
        <x:v>T60 GL 2.8</x:v>
      </x:c>
      <x:c r="J20" s="24" t="str">
        <x:v>T60 GL 2.8</x:v>
      </x:c>
      <x:c r="K20" s="24" t="n">
        <x:v>2022</x:v>
      </x:c>
      <x:c r="L20" s="24" t="str">
        <x:v>BIODIVERSA</x:v>
      </x:c>
      <x:c r="M20" s="24" t="str">
        <x:v>BIODIVERSA</x:v>
      </x:c>
      <x:c r="N20" s="24" t="str">
        <x:v>FRANCISCO AMESTICA</x:v>
      </x:c>
      <x:c r="O20" s="24" t="str">
        <x:v>FRANCISCO AMESTICA</x:v>
      </x:c>
      <x:c r="P20" s="24" t="str"/>
      <x:c r="Q20" t="str">
        <x:v>COMPLETO</x:v>
      </x:c>
    </x:row>
    <x:row r="21">
      <x:c r="A21" t="str">
        <x:v>CA-92</x:v>
      </x:c>
      <x:c r="B21" t="str">
        <x:v>VEHÍCULO</x:v>
      </x:c>
      <x:c r="C21" t="str">
        <x:v>STSF-58</x:v>
      </x:c>
      <x:c r="D21" s="24" t="str">
        <x:v>STSF-58</x:v>
      </x:c>
      <x:c r="E21" s="24" t="str">
        <x:v>CAMIONETA</x:v>
      </x:c>
      <x:c r="F21" s="24" t="str">
        <x:v>CAMIONETA</x:v>
      </x:c>
      <x:c r="G21" s="24" t="str">
        <x:v>MAHINDRA</x:v>
      </x:c>
      <x:c r="H21" s="24" t="str">
        <x:v>MAHINDRA</x:v>
      </x:c>
      <x:c r="I21" s="24" t="str">
        <x:v>REFRESH SC 4X2 MT</x:v>
      </x:c>
      <x:c r="J21" s="24" t="str">
        <x:v>REFRESH SC 4X2 MT</x:v>
      </x:c>
      <x:c r="K21" s="24" t="n">
        <x:v>2026</x:v>
      </x:c>
      <x:c r="L21" s="24" t="str">
        <x:v>SANTA FE</x:v>
      </x:c>
      <x:c r="M21" s="24" t="str">
        <x:v>SANTA FE</x:v>
      </x:c>
      <x:c r="N21" s="24" t="str">
        <x:v>Vargas Carrasco Pablo Renato</x:v>
      </x:c>
      <x:c r="O21" s="24" t="str">
        <x:v>Emparanza Abarzua Jose Rafael | Garces Oñate Ricardo Alexis | HERMOSILLA FELIPE | Inotroza Torrez Luis | Muñoz Orellana Alexsander Patricio | Ulloa Gallardo Cecil Eugenio | Urrutia Aqueveque Cristian Eliecer Alexis | Vargas Carrasco Pablo Renato | Vivallos Muñoz Dickson</x:v>
      </x:c>
      <x:c r="P21" s="24" t="str"/>
      <x:c r="Q21" t="str">
        <x:v>COMPLETO</x:v>
      </x:c>
    </x:row>
    <x:row r="22">
      <x:c r="A22" t="str">
        <x:v>CA-93</x:v>
      </x:c>
      <x:c r="B22" t="str">
        <x:v>VEHÍCULO</x:v>
      </x:c>
      <x:c r="C22" t="str">
        <x:v>TBZW-37</x:v>
      </x:c>
      <x:c r="D22" s="24" t="str">
        <x:v>TBZW-37</x:v>
      </x:c>
      <x:c r="E22" s="24" t="str">
        <x:v>CAMIONETA</x:v>
      </x:c>
      <x:c r="F22" s="24" t="str">
        <x:v>CAMIONETA</x:v>
      </x:c>
      <x:c r="G22" s="24" t="str">
        <x:v>MAZDA</x:v>
      </x:c>
      <x:c r="H22" s="24" t="str">
        <x:v>MAZDA</x:v>
      </x:c>
      <x:c r="I22" s="24" t="str">
        <x:v>BT 50 4WD 3.0</x:v>
      </x:c>
      <x:c r="J22" s="24" t="str">
        <x:v>BT 50 4WD 3.0</x:v>
      </x:c>
      <x:c r="K22" s="24" t="n">
        <x:v>2024</x:v>
      </x:c>
      <x:c r="L22" s="24" t="str">
        <x:v>ADMINISTRACIÓN</x:v>
      </x:c>
      <x:c r="M22" s="24" t="str">
        <x:v>ADMINISTRACIÓN</x:v>
      </x:c>
      <x:c r="N22" s="24" t="str">
        <x:v>C.RECART</x:v>
      </x:c>
      <x:c r="O22" s="24" t="str">
        <x:v>C. RECART | C.RECART</x:v>
      </x:c>
      <x:c r="P22" s="24" t="str"/>
      <x:c r="Q22" t="str">
        <x:v>COMPLETO</x:v>
      </x:c>
    </x:row>
    <x:row r="23">
      <x:c r="A23" t="str">
        <x:v>CA-94</x:v>
      </x:c>
      <x:c r="B23" t="str">
        <x:v>VEHÍCULO</x:v>
      </x:c>
      <x:c r="C23" t="str">
        <x:v>TFJX-48</x:v>
      </x:c>
      <x:c r="D23" s="24" t="str">
        <x:v>TFJX-48</x:v>
      </x:c>
      <x:c r="E23" s="24" t="str">
        <x:v>CAMIONETA</x:v>
      </x:c>
      <x:c r="F23" s="24" t="str">
        <x:v>CAMIONETA</x:v>
      </x:c>
      <x:c r="G23" s="24" t="str">
        <x:v>TOYOTA</x:v>
      </x:c>
      <x:c r="H23" s="24" t="str">
        <x:v>TOYOTA</x:v>
      </x:c>
      <x:c r="I23" s="24" t="str">
        <x:v>HILUX 4X4 2.8 AUT</x:v>
      </x:c>
      <x:c r="J23" s="24" t="str">
        <x:v>HILUX 4X4 2.8 AUT</x:v>
      </x:c>
      <x:c r="K23" s="24" t="n">
        <x:v>2024</x:v>
      </x:c>
      <x:c r="L23" s="24" t="str">
        <x:v>ADMINISTRACIÓN</x:v>
      </x:c>
      <x:c r="M23" s="24" t="str">
        <x:v>ADMINISTRACIÓN | FLOR DEL LAJA</x:v>
      </x:c>
      <x:c r="N23" s="24" t="str">
        <x:v>I.JIMENEZ</x:v>
      </x:c>
      <x:c r="O23" s="24" t="str">
        <x:v>I.JIMENEZ</x:v>
      </x:c>
      <x:c r="P23" s="24" t="str">
        <x:v>Activo asociado a más de una faena</x:v>
      </x:c>
      <x:c r="Q23" t="str">
        <x:v>REVISAR</x:v>
      </x:c>
    </x:row>
    <x:row r="24">
      <x:c r="A24" t="str">
        <x:v>CA-96</x:v>
      </x:c>
      <x:c r="B24" t="str">
        <x:v>VEHÍCULO</x:v>
      </x:c>
      <x:c r="C24" t="str">
        <x:v>RWYH-93</x:v>
      </x:c>
      <x:c r="D24" s="24" t="str">
        <x:v>RWYH-93</x:v>
      </x:c>
      <x:c r="E24" s="24" t="str">
        <x:v>CAMIONETA</x:v>
      </x:c>
      <x:c r="F24" s="24" t="str">
        <x:v>CAMIONETA</x:v>
      </x:c>
      <x:c r="G24" s="24" t="str">
        <x:v>RAM</x:v>
      </x:c>
      <x:c r="H24" s="24" t="str">
        <x:v>RAM</x:v>
      </x:c>
      <x:c r="I24" s="24" t="str">
        <x:v>VAN 700 1.3 DIESEL 4X2</x:v>
      </x:c>
      <x:c r="J24" s="24" t="str">
        <x:v>VAN 700 1.3 DIESEL 4X2</x:v>
      </x:c>
      <x:c r="K24" s="24" t="n">
        <x:v>2022</x:v>
      </x:c>
      <x:c r="L24" s="24" t="str">
        <x:v>ADMINISTRACIÓN</x:v>
      </x:c>
      <x:c r="M24" s="24" t="str">
        <x:v>ADMINISTRACIÓN | SANTA FE</x:v>
      </x:c>
      <x:c r="N24" s="24" t="str">
        <x:v>A.ESQUERRA</x:v>
      </x:c>
      <x:c r="O24" s="24" t="str">
        <x:v>A. ESQUERRA | A.ESQUERRA | Garces Oñate Ricardo Alexis | Sanhueza Gonzalez Victor Omar | Ulloa Gallardo Cecil Eugenio</x:v>
      </x:c>
      <x:c r="P24" s="24" t="str">
        <x:v>Activo asociado a más de una faena</x:v>
      </x:c>
      <x:c r="Q24" t="str">
        <x:v>REVISAR</x:v>
      </x:c>
    </x:row>
    <x:row r="25">
      <x:c r="A25" t="str">
        <x:v>CA-97</x:v>
      </x:c>
      <x:c r="B25" t="str">
        <x:v>VEHÍCULO</x:v>
      </x:c>
      <x:c r="C25" t="str">
        <x:v>TDSJ-73</x:v>
      </x:c>
      <x:c r="D25" s="24" t="str">
        <x:v>TDSJ-73</x:v>
      </x:c>
      <x:c r="E25" s="24" t="str">
        <x:v>CAMIONETA</x:v>
      </x:c>
      <x:c r="F25" s="24" t="str">
        <x:v>CAMIONETA</x:v>
      </x:c>
      <x:c r="G25" s="24" t="str">
        <x:v>MAXUS</x:v>
      </x:c>
      <x:c r="H25" s="24" t="str">
        <x:v>MAXUS</x:v>
      </x:c>
      <x:c r="I25" s="24" t="str">
        <x:v>T60 2.0 DIESEL 4X2</x:v>
      </x:c>
      <x:c r="J25" s="24" t="str">
        <x:v>T60 2.0 DIESEL 4X2</x:v>
      </x:c>
      <x:c r="K25" s="24" t="n">
        <x:v>2026</x:v>
      </x:c>
      <x:c r="L25" s="24" t="str">
        <x:v>SANTA FE</x:v>
      </x:c>
      <x:c r="M25" s="24" t="str">
        <x:v>SANTA FE</x:v>
      </x:c>
      <x:c r="N25" s="24" t="str">
        <x:v>Emparanza Abarzua Jose Rafael</x:v>
      </x:c>
      <x:c r="O25" s="24" t="str">
        <x:v>Emparanza Abarzua Jose Rafael | EMPARANZA JOSE | Feliu Carrasco Luis Alejandro | Garces Oñate Ricardo Alexis | Provoste Ruiz Alexis Rafael | Salazar Provoste Rodrigo | Sanhueza Gonzalez Victor Omar | Ulloa Gallardo Cecil Eugenio | Urrutia Aqueveque Cristian Eliecer Alexis | Vargas Carrasco Pablo Renato | Vivallos Muñoz Dickson</x:v>
      </x:c>
      <x:c r="P25" s="24" t="str"/>
      <x:c r="Q25" t="str">
        <x:v>COMPLETO</x:v>
      </x:c>
    </x:row>
    <x:row r="26">
      <x:c r="A26" t="str">
        <x:v>CA-98</x:v>
      </x:c>
      <x:c r="B26" t="str">
        <x:v>VEHÍCULO</x:v>
      </x:c>
      <x:c r="C26" t="str">
        <x:v>SZGB-72</x:v>
      </x:c>
      <x:c r="D26" s="24" t="str">
        <x:v>SZGB-72</x:v>
      </x:c>
      <x:c r="E26" s="24" t="str">
        <x:v>CAMIONETA</x:v>
      </x:c>
      <x:c r="F26" s="24" t="str">
        <x:v>CAMIONETA</x:v>
      </x:c>
      <x:c r="G26" s="24" t="str">
        <x:v>MAXUS</x:v>
      </x:c>
      <x:c r="H26" s="24" t="str">
        <x:v>MAXUS</x:v>
      </x:c>
      <x:c r="I26" s="24" t="str">
        <x:v>T60 2.0 DIESEL 4X2</x:v>
      </x:c>
      <x:c r="J26" s="24" t="str">
        <x:v>T60 2.0 DIESEL 4X2</x:v>
      </x:c>
      <x:c r="K26" s="24" t="n">
        <x:v>2025</x:v>
      </x:c>
      <x:c r="L26" s="24" t="str">
        <x:v>ADMINISTRACIÓN</x:v>
      </x:c>
      <x:c r="M26" s="24" t="str">
        <x:v>ADMINISTRACIÓN</x:v>
      </x:c>
      <x:c r="N26" s="24" t="str">
        <x:v>R. SANDOVAL</x:v>
      </x:c>
      <x:c r="O26" s="24" t="str">
        <x:v>R. SANDOVAL | R.SANDOVAL</x:v>
      </x:c>
      <x:c r="P26" s="24" t="str"/>
      <x:c r="Q26" t="str">
        <x:v>COMPLETO</x:v>
      </x:c>
    </x:row>
    <x:row r="27">
      <x:c r="A27" t="str">
        <x:v>CA-99</x:v>
      </x:c>
      <x:c r="B27" t="str">
        <x:v>VEHÍCULO</x:v>
      </x:c>
      <x:c r="C27" t="str">
        <x:v>VHVL-38</x:v>
      </x:c>
      <x:c r="D27" s="24" t="str">
        <x:v>VHVL-38</x:v>
      </x:c>
      <x:c r="E27" s="24" t="str">
        <x:v>CAMIONETA</x:v>
      </x:c>
      <x:c r="F27" s="24" t="str">
        <x:v>CAMIONETA</x:v>
      </x:c>
      <x:c r="G27" s="24" t="str">
        <x:v>CHEVROLET</x:v>
      </x:c>
      <x:c r="H27" s="24" t="str">
        <x:v>CHEVROLET</x:v>
      </x:c>
      <x:c r="I27" s="24" t="str">
        <x:v>SILVERADO 3.0 td 4X4</x:v>
      </x:c>
      <x:c r="J27" s="24" t="str">
        <x:v>SILVERADO 3.0 TD 4X4 | SILVERADO 3.0 td 4X4</x:v>
      </x:c>
      <x:c r="K27" s="24" t="n">
        <x:v>2025</x:v>
      </x:c>
      <x:c r="L27" s="24" t="str">
        <x:v>ADMINISTRACIÓN</x:v>
      </x:c>
      <x:c r="M27" s="24" t="str">
        <x:v>ADMINISTRACIÓN | FLOR DEL LAJA</x:v>
      </x:c>
      <x:c r="N27" s="24" t="str">
        <x:v>J.RECART</x:v>
      </x:c>
      <x:c r="O27" s="24" t="str">
        <x:v>J.P.RECART | J.RECART</x:v>
      </x:c>
      <x:c r="P27" s="24" t="str">
        <x:v>Modelo inconsistente; Activo asociado a más de una faena</x:v>
      </x:c>
      <x:c r="Q27" t="str">
        <x:v>REVISAR</x:v>
      </x:c>
    </x:row>
    <x:row r="28">
      <x:c r="A28" t="str">
        <x:v>CR-25</x:v>
      </x:c>
      <x:c r="B28" t="str">
        <x:v>MAQUINARIA</x:v>
      </x:c>
      <x:c r="C28" t="str">
        <x:v>XA-8821</x:v>
      </x:c>
      <x:c r="D28" s="24" t="str">
        <x:v>XA-8821</x:v>
      </x:c>
      <x:c r="E28" s="24" t="str">
        <x:v>CARGADOR</x:v>
      </x:c>
      <x:c r="F28" s="24" t="str">
        <x:v>CARGADOR</x:v>
      </x:c>
      <x:c r="G28" s="24" t="str">
        <x:v>CATERPILLAR</x:v>
      </x:c>
      <x:c r="H28" s="24" t="str">
        <x:v>CATERPILLAR</x:v>
      </x:c>
      <x:c r="I28" s="24" t="str">
        <x:v>950 G</x:v>
      </x:c>
      <x:c r="J28" s="24" t="str">
        <x:v>950 G</x:v>
      </x:c>
      <x:c r="K28" s="24" t="n">
        <x:v>2026</x:v>
      </x:c>
      <x:c r="L28" s="24" t="str">
        <x:v>CHOLGUAN MADERAS</x:v>
      </x:c>
      <x:c r="M28" s="24" t="str">
        <x:v>CHOLGUAN MADERAS</x:v>
      </x:c>
      <x:c r="N28" s="24" t="str">
        <x:v>L.ECHEVERRIA</x:v>
      </x:c>
      <x:c r="O28" s="24" t="str">
        <x:v>L.ECHEVERRIA</x:v>
      </x:c>
      <x:c r="P28" s="24" t="str"/>
      <x:c r="Q28" t="str">
        <x:v>COMPLETO</x:v>
      </x:c>
    </x:row>
    <x:row r="29">
      <x:c r="A29" t="str">
        <x:v>CR-28</x:v>
      </x:c>
      <x:c r="B29" t="str">
        <x:v>MAQUINARIA</x:v>
      </x:c>
      <x:c r="C29" t="str">
        <x:v>WF-1150</x:v>
      </x:c>
      <x:c r="D29" s="24" t="str">
        <x:v>WF-1150</x:v>
      </x:c>
      <x:c r="E29" s="24" t="str">
        <x:v>CARGADOR</x:v>
      </x:c>
      <x:c r="F29" s="24" t="str">
        <x:v>CARGADOR</x:v>
      </x:c>
      <x:c r="G29" s="24" t="str">
        <x:v>CATERPILLAR</x:v>
      </x:c>
      <x:c r="H29" s="24" t="str">
        <x:v>CATERPILLAR</x:v>
      </x:c>
      <x:c r="I29" s="24" t="str">
        <x:v>930 K</x:v>
      </x:c>
      <x:c r="J29" s="24" t="str">
        <x:v>930 K</x:v>
      </x:c>
      <x:c r="K29" s="24" t="n">
        <x:v>2026</x:v>
      </x:c>
      <x:c r="L29" s="24" t="str">
        <x:v>SANTA FE</x:v>
      </x:c>
      <x:c r="M29" s="24" t="str">
        <x:v>SANTA FE</x:v>
      </x:c>
      <x:c r="N29" s="24" t="str">
        <x:v>GUTIERREZ VALLADARES EDUARDO GABRIEL</x:v>
      </x:c>
      <x:c r="O29" s="24" t="str">
        <x:v>ANCAMILLA MARIN PABLO PATRICIO | BURGOS CONTRERAS PABLO LINO | GUTIERREZ VALLADARES EDUARDO GABRIEL | HENRIQUEZ ULLOA HERMINIO SEGUNDO | Jose Saavedra | MUÑOZ SALDAÑA ROBERTO IGNACIO | MUÑOZ TOLOZA ROBERTO LUCIANO | Omar Sanhueza | Ricardo Garces | SALAZAR MELLA PEDRO ANGEL | SANHUEZA LUNA JOSE RAUL</x:v>
      </x:c>
      <x:c r="P29" s="24" t="str"/>
      <x:c r="Q29" t="str">
        <x:v>COMPLETO</x:v>
      </x:c>
    </x:row>
    <x:row r="30">
      <x:c r="A30" t="str">
        <x:v>CR-30</x:v>
      </x:c>
      <x:c r="B30" t="str">
        <x:v>MAQUINARIA</x:v>
      </x:c>
      <x:c r="C30" t="str">
        <x:v>WG-2193</x:v>
      </x:c>
      <x:c r="D30" s="24" t="str">
        <x:v>WG-2193</x:v>
      </x:c>
      <x:c r="E30" s="24" t="str">
        <x:v>CARGADOR</x:v>
      </x:c>
      <x:c r="F30" s="24" t="str">
        <x:v>CARGADOR</x:v>
      </x:c>
      <x:c r="G30" s="24" t="str">
        <x:v>CATERPILLAR</x:v>
      </x:c>
      <x:c r="H30" s="24" t="str">
        <x:v>CATERPILLAR</x:v>
      </x:c>
      <x:c r="I30" s="24" t="str">
        <x:v>950 G</x:v>
      </x:c>
      <x:c r="J30" s="24" t="str">
        <x:v>950 G</x:v>
      </x:c>
      <x:c r="K30" s="24" t="n">
        <x:v>2025</x:v>
      </x:c>
      <x:c r="L30" s="24" t="str">
        <x:v>SANTA FE</x:v>
      </x:c>
      <x:c r="M30" s="24" t="str">
        <x:v>SANTA FE</x:v>
      </x:c>
      <x:c r="N30" s="24" t="str">
        <x:v>Roberto Muñoz</x:v>
      </x:c>
      <x:c r="O30" s="24" t="str">
        <x:v>Flvio Jorquera | Jorquera Langebach Flavio Ivan | Jose Raul Sanhueza | Muñoz Toloza Roberto Luciano | Roberto Muñoz | Roberto Muñoz Toloza</x:v>
      </x:c>
      <x:c r="P30" s="24" t="str"/>
      <x:c r="Q30" t="str">
        <x:v>COMPLETO</x:v>
      </x:c>
    </x:row>
    <x:row r="31">
      <x:c r="A31" t="str">
        <x:v>CR-35</x:v>
      </x:c>
      <x:c r="B31" t="str">
        <x:v>MAQUINARIA</x:v>
      </x:c>
      <x:c r="C31" t="str">
        <x:v>BSLH-81</x:v>
      </x:c>
      <x:c r="D31" s="24" t="str">
        <x:v>BSLH-81</x:v>
      </x:c>
      <x:c r="E31" s="24" t="str">
        <x:v>CARGADOR</x:v>
      </x:c>
      <x:c r="F31" s="24" t="str">
        <x:v>CARGADOR</x:v>
      </x:c>
      <x:c r="G31" s="24" t="str">
        <x:v>CASE</x:v>
      </x:c>
      <x:c r="H31" s="24" t="str">
        <x:v>CASE</x:v>
      </x:c>
      <x:c r="I31" s="24" t="str">
        <x:v>821 E</x:v>
      </x:c>
      <x:c r="J31" s="24" t="str">
        <x:v>821 E</x:v>
      </x:c>
      <x:c r="K31" s="24" t="n">
        <x:v>2026</x:v>
      </x:c>
      <x:c r="L31" s="24" t="str">
        <x:v>CHOLGUAN MADERAS</x:v>
      </x:c>
      <x:c r="M31" s="24" t="str">
        <x:v>CHOLGUAN MADERAS</x:v>
      </x:c>
      <x:c r="N31" s="24" t="str">
        <x:v>M.BURGOS</x:v>
      </x:c>
      <x:c r="O31" s="24" t="str">
        <x:v>C.FUENTES | C.GONZALEZ | C.VIDAL | CARLOS SAN MARTIN | F.BELTRAN | J.AEDO | J.C.REYES | J.GODOY | M.BURGOS | N.BURGOS</x:v>
      </x:c>
      <x:c r="P31" s="24" t="str"/>
      <x:c r="Q31" t="str">
        <x:v>COMPLETO</x:v>
      </x:c>
    </x:row>
    <x:row r="32">
      <x:c r="A32" t="str">
        <x:v>CR-41</x:v>
      </x:c>
      <x:c r="B32" t="str">
        <x:v>MAQUINARIA</x:v>
      </x:c>
      <x:c r="C32" t="str">
        <x:v>DWZD-11</x:v>
      </x:c>
      <x:c r="D32" s="24" t="str">
        <x:v>DWZD-11</x:v>
      </x:c>
      <x:c r="E32" s="24" t="str">
        <x:v>CARGADOR</x:v>
      </x:c>
      <x:c r="F32" s="24" t="str">
        <x:v>CARGADOR</x:v>
      </x:c>
      <x:c r="G32" s="24" t="str">
        <x:v>CATERPILLAR</x:v>
      </x:c>
      <x:c r="H32" s="24" t="str">
        <x:v>CATERPILLAR</x:v>
      </x:c>
      <x:c r="I32" s="24" t="str">
        <x:v>950 H</x:v>
      </x:c>
      <x:c r="J32" s="24" t="str">
        <x:v>950 H</x:v>
      </x:c>
      <x:c r="K32" s="24" t="n">
        <x:v>2026</x:v>
      </x:c>
      <x:c r="L32" s="24" t="str">
        <x:v>SANTA FE</x:v>
      </x:c>
      <x:c r="M32" s="24" t="str">
        <x:v>PACIFICO | SANTA FE</x:v>
      </x:c>
      <x:c r="N32" s="24" t="str">
        <x:v>Pedro Salazar Mella</x:v>
      </x:c>
      <x:c r="O32" s="24" t="str">
        <x:v>ABURTO CASTILLO RICARDO BERNARDO | ANCAMILLA MARIN PABLO PATRICIO | BURGOS CONTRERAS PABLO LINO | F. FUENTES | GUTIERREZ VALLADARES EDUARDO GABRIEL | H.CORONADO | HECTOR CORONADO | HENRIQUEZ ULLOA HERMINIO SEGUNDO | Herminio Henriquez | JORQUERA LANGEBACH FLAVIO IVAN | Jose Raul Sanhueza | Jose Saavedra | Lino Burgos | M.Salas | Marcos Salas | MUÑOZ SALDAÑA ROBERTO IGNACIO | MUÑOZ TOLOZA ROBERTO LUCIANO | NOVOA BELTRAN GABRIEL DEL CARMEN | Pablo Burgos | Pedro Salazar Mella | Ricardo Aburto | Ricardo Garces | SALAS SOTO MARCO ANTONIO | SALAZAR MELLA PEDRO ANGEL | SANHUEZA LUNA JOSE RAUL</x:v>
      </x:c>
      <x:c r="P32" s="24" t="str">
        <x:v>Activo asociado a más de una faena</x:v>
      </x:c>
      <x:c r="Q32" t="str">
        <x:v>REVISAR</x:v>
      </x:c>
    </x:row>
    <x:row r="33">
      <x:c r="A33" t="str">
        <x:v>cr-41</x:v>
      </x:c>
      <x:c r="B33" t="str">
        <x:v>MAQUINARIA</x:v>
      </x:c>
      <x:c r="C33" t="str">
        <x:v>DWZD-11</x:v>
      </x:c>
      <x:c r="D33" s="24" t="str">
        <x:v>DWZD-11</x:v>
      </x:c>
      <x:c r="E33" s="24" t="str">
        <x:v>CARGADOR</x:v>
      </x:c>
      <x:c r="F33" s="24" t="str">
        <x:v>CARGADOR</x:v>
      </x:c>
      <x:c r="G33" s="24" t="str">
        <x:v>CATERPILLAR</x:v>
      </x:c>
      <x:c r="H33" s="24" t="str">
        <x:v>CATERPILLAR</x:v>
      </x:c>
      <x:c r="I33" s="24" t="str">
        <x:v>950 H</x:v>
      </x:c>
      <x:c r="J33" s="24" t="str">
        <x:v>950 H</x:v>
      </x:c>
      <x:c r="K33" s="24" t="n">
        <x:v>2025</x:v>
      </x:c>
      <x:c r="L33" s="24" t="str">
        <x:v>SANTA FE</x:v>
      </x:c>
      <x:c r="M33" s="24" t="str">
        <x:v>SANTA FE</x:v>
      </x:c>
      <x:c r="N33" s="24" t="str">
        <x:v>Pedro Salazar Mella</x:v>
      </x:c>
      <x:c r="O33" s="24" t="str">
        <x:v>Pedro Salazar Mella</x:v>
      </x:c>
      <x:c r="P33" s="24" t="str"/>
      <x:c r="Q33" t="str">
        <x:v>COMPLETO</x:v>
      </x:c>
    </x:row>
    <x:row r="34">
      <x:c r="A34" t="str">
        <x:v>CR-43</x:v>
      </x:c>
      <x:c r="B34" t="str">
        <x:v>MAQUINARIA</x:v>
      </x:c>
      <x:c r="C34" t="str">
        <x:v>JCKB-63</x:v>
      </x:c>
      <x:c r="D34" s="24" t="str">
        <x:v>JCKB-63</x:v>
      </x:c>
      <x:c r="E34" s="24" t="str">
        <x:v>CARGADOR</x:v>
      </x:c>
      <x:c r="F34" s="24" t="str">
        <x:v>CARGADOR</x:v>
      </x:c>
      <x:c r="G34" s="24" t="str">
        <x:v>CATERPILLAR</x:v>
      </x:c>
      <x:c r="H34" s="24" t="str">
        <x:v>0tra faena | CATERPILLAR</x:v>
      </x:c>
      <x:c r="I34" s="24" t="str">
        <x:v>950GC</x:v>
      </x:c>
      <x:c r="J34" s="24" t="str">
        <x:v>950GC</x:v>
      </x:c>
      <x:c r="K34" s="24" t="n">
        <x:v>2026</x:v>
      </x:c>
      <x:c r="L34" s="24" t="str">
        <x:v>CHOLGUAN MADERAS</x:v>
      </x:c>
      <x:c r="M34" s="24" t="str">
        <x:v>CHOLGUAN MADERAS | PACIFICO</x:v>
      </x:c>
      <x:c r="N34" s="24" t="str">
        <x:v>CARLOS SAN MARTIN</x:v>
      </x:c>
      <x:c r="O34" s="24" t="str">
        <x:v>A.FUENTES | C.GONZALEZ | CARLOS SAN MARTIN | F.BELTRAN | F.FUENTES | H.CORONADO | J. CIFUENTES | J. MARTINEZ | J.AEDO | J.C. MEDINA | J.C.REYES | J.CIFUENTES | J.GARRIDO | J.GODOY | J.MARTINEZ | M.BURGOS | N.CID | P.INOSTROZA | S.ROCA</x:v>
      </x:c>
      <x:c r="P34" s="24" t="str">
        <x:v>Marca inconsistente; Activo asociado a más de una faena</x:v>
      </x:c>
      <x:c r="Q34" t="str">
        <x:v>REVISAR</x:v>
      </x:c>
    </x:row>
    <x:row r="35">
      <x:c r="A35" t="str">
        <x:v>CR-45</x:v>
      </x:c>
      <x:c r="B35" t="str">
        <x:v>MAQUINARIA</x:v>
      </x:c>
      <x:c r="C35" t="str">
        <x:v>JFCZ-66</x:v>
      </x:c>
      <x:c r="D35" s="24" t="str">
        <x:v>JFCZ-66</x:v>
      </x:c>
      <x:c r="E35" s="24" t="str">
        <x:v>CARGADOR</x:v>
      </x:c>
      <x:c r="F35" s="24" t="str">
        <x:v>CARGADOR</x:v>
      </x:c>
      <x:c r="G35" s="24" t="str">
        <x:v>CATERPILLAR</x:v>
      </x:c>
      <x:c r="H35" s="24" t="str">
        <x:v>CATERPILLAR</x:v>
      </x:c>
      <x:c r="I35" s="24" t="str">
        <x:v>950 GC</x:v>
      </x:c>
      <x:c r="J35" s="24" t="str">
        <x:v>950 GC</x:v>
      </x:c>
      <x:c r="K35" s="24"/>
      <x:c r="L35" s="24" t="str">
        <x:v>PACIFICO</x:v>
      </x:c>
      <x:c r="M35" s="24" t="str">
        <x:v>PACIFICO</x:v>
      </x:c>
      <x:c r="N35" s="24" t="str">
        <x:v>P.INOSTROZA</x:v>
      </x:c>
      <x:c r="O35" s="24" t="str">
        <x:v>A. FUENTES | A.FUENTES | F. FUENTES | F.FUENTES | H.CORONADO | J. CIFUENTES | J. MARTINEZ | J.CIFUENTES | J.MARTINEZ | J.SANCHEZ | P. INOSTROZA | P.INOSTROZA</x:v>
      </x:c>
      <x:c r="P35" s="24" t="str">
        <x:v>Año no informado</x:v>
      </x:c>
      <x:c r="Q35" t="str">
        <x:v>REVISAR</x:v>
      </x:c>
    </x:row>
    <x:row r="36">
      <x:c r="A36" t="str">
        <x:v>CR-46</x:v>
      </x:c>
      <x:c r="B36" t="str">
        <x:v>MAQUINARIA</x:v>
      </x:c>
      <x:c r="C36" t="str">
        <x:v>JFCZ-65</x:v>
      </x:c>
      <x:c r="D36" s="24" t="str">
        <x:v>JFCZ-65</x:v>
      </x:c>
      <x:c r="E36" s="24" t="str">
        <x:v>CARGADOR</x:v>
      </x:c>
      <x:c r="F36" s="24" t="str">
        <x:v>CARGADOR</x:v>
      </x:c>
      <x:c r="G36" s="24" t="str">
        <x:v>CATERPILLAR</x:v>
      </x:c>
      <x:c r="H36" s="24" t="str">
        <x:v>CATERPILLAR</x:v>
      </x:c>
      <x:c r="I36" s="24" t="str">
        <x:v>950GC</x:v>
      </x:c>
      <x:c r="J36" s="24" t="str">
        <x:v>950GC</x:v>
      </x:c>
      <x:c r="K36" s="24" t="n">
        <x:v>2026</x:v>
      </x:c>
      <x:c r="L36" s="24" t="str">
        <x:v>SANTA FE</x:v>
      </x:c>
      <x:c r="M36" s="24" t="str">
        <x:v>SANTA FE</x:v>
      </x:c>
      <x:c r="N36" s="24" t="str">
        <x:v>JORQUERA LANGEBACH FLAVIO IVAN</x:v>
      </x:c>
      <x:c r="O36" s="24" t="str">
        <x:v>ABURTO CASTILLO RICARDO BERNARDO | ANCAMILLA MARIN PABLO PATRICIO | BURGOS CONTRERAS PABLO LINO | Dickson Vivallos | Flavio Jorquera | GUTIERREZ VALLADARES EDUARDO GABRIEL | HENRIQUEZ ULLOA HERMINIO SEGUNDO | Henriquez Ulloa Herminio Segundo | Jorquera Langebach Flavio Ivan | JORQUERA LANGEBACH FLAVIO IVAN | Jose Raul Sanhueza | Jose Saavedra | Lino Burgos | Marcos Salas | MUÑOZ SALDAÑA ROBERTO IGNACIO | MUÑOZ TOLOZA ROBERTO LUCIANO | NOVOA BELTRAN GABRIEL DEL CARMEN | Omar Sanhueza | Pablo Burgos | Patricio Ancamilla | Pedro Salazar Mella | Ricardo Aburto | Ricardo Garces | SALAS SOTO MARCO ANTONIO | SALAZAR MELLA PEDRO ANGEL | SANHUEZA LUNA JOSE RAUL</x:v>
      </x:c>
      <x:c r="P36" s="24" t="str"/>
      <x:c r="Q36" t="str">
        <x:v>COMPLETO</x:v>
      </x:c>
    </x:row>
    <x:row r="37">
      <x:c r="A37" t="str">
        <x:v>cr-46</x:v>
      </x:c>
      <x:c r="B37" t="str">
        <x:v>MAQUINARIA</x:v>
      </x:c>
      <x:c r="C37" t="str">
        <x:v>JFCZ-65</x:v>
      </x:c>
      <x:c r="D37" s="24" t="str">
        <x:v>JFCZ-65</x:v>
      </x:c>
      <x:c r="E37" s="24" t="str">
        <x:v>CARGADOR</x:v>
      </x:c>
      <x:c r="F37" s="24" t="str">
        <x:v>CARGADOR</x:v>
      </x:c>
      <x:c r="G37" s="24" t="str">
        <x:v>CATERPILLAR</x:v>
      </x:c>
      <x:c r="H37" s="24" t="str">
        <x:v>CATERPILLAR</x:v>
      </x:c>
      <x:c r="I37" s="24" t="str">
        <x:v>950GC</x:v>
      </x:c>
      <x:c r="J37" s="24" t="str">
        <x:v>950GC</x:v>
      </x:c>
      <x:c r="K37" s="24" t="n">
        <x:v>2025</x:v>
      </x:c>
      <x:c r="L37" s="24" t="str">
        <x:v>SANTA FE</x:v>
      </x:c>
      <x:c r="M37" s="24" t="str">
        <x:v>SANTA FE</x:v>
      </x:c>
      <x:c r="N37" s="24" t="str">
        <x:v>Flavio Jorquera</x:v>
      </x:c>
      <x:c r="O37" s="24" t="str">
        <x:v>Flavio Jorquera</x:v>
      </x:c>
      <x:c r="P37" s="24" t="str"/>
      <x:c r="Q37" t="str">
        <x:v>COMPLETO</x:v>
      </x:c>
    </x:row>
    <x:row r="38">
      <x:c r="A38" t="str">
        <x:v>CR-47</x:v>
      </x:c>
      <x:c r="B38" t="str">
        <x:v>MAQUINARIA</x:v>
      </x:c>
      <x:c r="C38" t="str">
        <x:v>JFDB-73</x:v>
      </x:c>
      <x:c r="D38" s="24" t="str">
        <x:v>JFDB-73</x:v>
      </x:c>
      <x:c r="E38" s="24" t="str">
        <x:v>CARGADOR</x:v>
      </x:c>
      <x:c r="F38" s="24" t="str">
        <x:v>CARGADOR</x:v>
      </x:c>
      <x:c r="G38" s="24" t="str">
        <x:v>CATERPILLAR</x:v>
      </x:c>
      <x:c r="H38" s="24" t="str">
        <x:v>CATERPILLAR</x:v>
      </x:c>
      <x:c r="I38" s="24" t="str">
        <x:v>930K</x:v>
      </x:c>
      <x:c r="J38" s="24" t="str">
        <x:v>930K</x:v>
      </x:c>
      <x:c r="K38" s="24"/>
      <x:c r="L38" s="24" t="str">
        <x:v>PACIFICO</x:v>
      </x:c>
      <x:c r="M38" s="24" t="str">
        <x:v>PACIFICO</x:v>
      </x:c>
      <x:c r="N38" s="24" t="str">
        <x:v>A. FUENTES</x:v>
      </x:c>
      <x:c r="O38" s="24" t="str">
        <x:v>A. FUENTES | A.FUENTES | ANDRES FUENTES | F. FUENTES | F.FUENTES | FELIPE FUENTES | H.CORONADO | J. CIFUENTES | J. MARTINEZ | J.CIFUENTES | J.MARTINEZ | JOSE CIFUENTES | N. MANOSALVA | P. INOSTROZA | P.INOSTROZA | PASCUAL INOSTROZA</x:v>
      </x:c>
      <x:c r="P38" s="24" t="str">
        <x:v>Año no informado</x:v>
      </x:c>
      <x:c r="Q38" t="str">
        <x:v>REVISAR</x:v>
      </x:c>
    </x:row>
    <x:row r="39">
      <x:c r="A39" t="str">
        <x:v>CR-48</x:v>
      </x:c>
      <x:c r="B39" t="str">
        <x:v>MAQUINARIA</x:v>
      </x:c>
      <x:c r="C39" t="str">
        <x:v>JFCZ-64</x:v>
      </x:c>
      <x:c r="D39" s="24" t="str">
        <x:v>JFCZ-64</x:v>
      </x:c>
      <x:c r="E39" s="24" t="str">
        <x:v>MINICARGADOR</x:v>
      </x:c>
      <x:c r="F39" s="24" t="str">
        <x:v>MINICARGADOR</x:v>
      </x:c>
      <x:c r="G39" s="24" t="str">
        <x:v>CATERPILLAR</x:v>
      </x:c>
      <x:c r="H39" s="24" t="str">
        <x:v>CATERPILLAR</x:v>
      </x:c>
      <x:c r="I39" s="24" t="str">
        <x:v>236 D</x:v>
      </x:c>
      <x:c r="J39" s="24" t="str">
        <x:v>236 D</x:v>
      </x:c>
      <x:c r="K39" s="24"/>
      <x:c r="L39" s="24" t="str">
        <x:v>PACIFICO</x:v>
      </x:c>
      <x:c r="M39" s="24" t="str">
        <x:v>PACIFICO</x:v>
      </x:c>
      <x:c r="N39" s="24" t="str">
        <x:v>J.C. MEDINA</x:v>
      </x:c>
      <x:c r="O39" s="24" t="str">
        <x:v>A.FUENTES | J. MARTINEZ | J.C. MEDINA | J.GATICA | J.MARTINEZ | JUAN CARLOS MEDINA | N. MANOSALVA</x:v>
      </x:c>
      <x:c r="P39" s="24" t="str">
        <x:v>Año no informado</x:v>
      </x:c>
      <x:c r="Q39" t="str">
        <x:v>REVISAR</x:v>
      </x:c>
    </x:row>
    <x:row r="40">
      <x:c r="A40" t="str">
        <x:v>CR-49</x:v>
      </x:c>
      <x:c r="B40" t="str">
        <x:v>MAQUINARIA</x:v>
      </x:c>
      <x:c r="C40" t="str">
        <x:v>JFDB-72</x:v>
      </x:c>
      <x:c r="D40" s="24" t="str">
        <x:v>JFDB-72</x:v>
      </x:c>
      <x:c r="E40" s="24" t="str">
        <x:v>CARGADOR</x:v>
      </x:c>
      <x:c r="F40" s="24" t="str">
        <x:v>CARGADOR</x:v>
      </x:c>
      <x:c r="G40" s="24" t="str">
        <x:v>CATERPILLAR</x:v>
      </x:c>
      <x:c r="H40" s="24" t="str">
        <x:v>CATERPILLAR</x:v>
      </x:c>
      <x:c r="I40" s="24" t="str">
        <x:v>930K</x:v>
      </x:c>
      <x:c r="J40" s="24" t="str">
        <x:v>930K</x:v>
      </x:c>
      <x:c r="K40" s="24" t="n">
        <x:v>2026</x:v>
      </x:c>
      <x:c r="L40" s="24" t="str">
        <x:v>SANTA FE</x:v>
      </x:c>
      <x:c r="M40" s="24" t="str">
        <x:v>SANTA FE</x:v>
      </x:c>
      <x:c r="N40" s="24" t="str">
        <x:v>SALAS SOTO MARCO ANTONIO</x:v>
      </x:c>
      <x:c r="O40" s="24" t="str">
        <x:v>ABURTO CASTILLO RICARDO BERNARDO | BURGOS CONTRERAS PABLO LINO | CUEVAS GRANDON GERMAN ALBERTO | Eduardo Gutierrez | GUTIERREZ VALLADARES EDUARDO GABRIEL | HENRIQUEZ ULLOA HERMINIO SEGUNDO | Jorquera Langebach Flavio Ivan | JORQUERA LANGEBACH FLAVIO IVAN | MUÑOZ SALDAÑA ROBERTO IGNACIO | NOVOA BELTRAN GABRIEL DEL CARMEN | P.Salazar | Pablo Burgos | Pedro Salazar Mella | Ricardo Aburto | Ricardo Bustos | Salas Soto Marco Antonio | SALAS SOTO MARCO ANTONIO | Salazar Mella Pedro Angel | SALAZAR MELLA PEDRO ANGEL | SANHUEZA LUNA JOSE RAUL</x:v>
      </x:c>
      <x:c r="P40" s="24" t="str"/>
      <x:c r="Q40" t="str">
        <x:v>COMPLETO</x:v>
      </x:c>
    </x:row>
    <x:row r="41">
      <x:c r="A41" t="str">
        <x:v>CR-50</x:v>
      </x:c>
      <x:c r="B41" t="str">
        <x:v>MAQUINARIA</x:v>
      </x:c>
      <x:c r="C41" t="str">
        <x:v>LCTC-21</x:v>
      </x:c>
      <x:c r="D41" s="24" t="str">
        <x:v>LCTC-21</x:v>
      </x:c>
      <x:c r="E41" s="24" t="str">
        <x:v>CARGADOR</x:v>
      </x:c>
      <x:c r="F41" s="24" t="str">
        <x:v>CARGADOR</x:v>
      </x:c>
      <x:c r="G41" s="24" t="str">
        <x:v>VOLVO</x:v>
      </x:c>
      <x:c r="H41" s="24" t="str">
        <x:v>VOLVO</x:v>
      </x:c>
      <x:c r="I41" s="24" t="str">
        <x:v>L110</x:v>
      </x:c>
      <x:c r="J41" s="24" t="str">
        <x:v>L110</x:v>
      </x:c>
      <x:c r="K41" s="24" t="n">
        <x:v>2025</x:v>
      </x:c>
      <x:c r="L41" s="24" t="str">
        <x:v>PACIFICO</x:v>
      </x:c>
      <x:c r="M41" s="24" t="str">
        <x:v>CHOLGUAN MADERAS | CHOLGUAN RESIDUOS | PACIFICO</x:v>
      </x:c>
      <x:c r="N41" s="24" t="str">
        <x:v>H.CORONADO</x:v>
      </x:c>
      <x:c r="O41" s="24" t="str">
        <x:v>ANDRES FUENTES | F. FUENTES | FELIPE FUENTES | H.CORONADO | HECTOR CORONADO | J. MARTINEZ | J.C. MEDINA | J.MARTINEZ | JORGE MARTINEZ | JOSE CIFUENTES | M.BURGOS | M.TRAIPE | N. MANOSALVA</x:v>
      </x:c>
      <x:c r="P41" s="24" t="str">
        <x:v>Activo asociado a más de una faena</x:v>
      </x:c>
      <x:c r="Q41" t="str">
        <x:v>REVISAR</x:v>
      </x:c>
    </x:row>
    <x:row r="42">
      <x:c r="A42" t="str">
        <x:v>CR-51</x:v>
      </x:c>
      <x:c r="B42" t="str">
        <x:v>MAQUINARIA</x:v>
      </x:c>
      <x:c r="C42" t="str">
        <x:v>RKHR-26</x:v>
      </x:c>
      <x:c r="D42" s="24" t="str">
        <x:v>RKHR-26</x:v>
      </x:c>
      <x:c r="E42" s="24" t="str">
        <x:v>CARGADOR</x:v>
      </x:c>
      <x:c r="F42" s="24" t="str">
        <x:v>CARGADOR</x:v>
      </x:c>
      <x:c r="G42" s="24" t="str">
        <x:v>CATERPILLAR</x:v>
      </x:c>
      <x:c r="H42" s="24" t="str">
        <x:v>CATERPILLAR</x:v>
      </x:c>
      <x:c r="I42" s="24" t="str">
        <x:v>950 GC</x:v>
      </x:c>
      <x:c r="J42" s="24" t="str">
        <x:v>950 GC</x:v>
      </x:c>
      <x:c r="K42" s="24" t="n">
        <x:v>2026</x:v>
      </x:c>
      <x:c r="L42" s="24" t="str">
        <x:v>CHOLGUAN MADERAS</x:v>
      </x:c>
      <x:c r="M42" s="24" t="str">
        <x:v>CHOLGUAN MADERAS | CHOLGUAN RESIDUOS</x:v>
      </x:c>
      <x:c r="N42" s="24" t="str">
        <x:v>J.GODOY</x:v>
      </x:c>
      <x:c r="O42" s="24" t="str">
        <x:v>C.SAN MARTIN | C.VIDAL | CARLOS SAN MARTIN | F.BELTRAN | J.,GARRIDO | J.AEDO | J.C.REYES | J.GARRIDO | J.GODOY | J.PALMA | N.CID | S.ROCA</x:v>
      </x:c>
      <x:c r="P42" s="24" t="str">
        <x:v>Activo asociado a más de una faena</x:v>
      </x:c>
      <x:c r="Q42" t="str">
        <x:v>REVISAR</x:v>
      </x:c>
    </x:row>
    <x:row r="43">
      <x:c r="A43" t="str">
        <x:v>CR-52</x:v>
      </x:c>
      <x:c r="B43" t="str">
        <x:v>MAQUINARIA</x:v>
      </x:c>
      <x:c r="C43" t="str">
        <x:v>RKHR-28</x:v>
      </x:c>
      <x:c r="D43" s="24" t="str">
        <x:v>RKHR-28</x:v>
      </x:c>
      <x:c r="E43" s="24" t="str">
        <x:v>CARGADOR</x:v>
      </x:c>
      <x:c r="F43" s="24" t="str">
        <x:v>CARGADOR</x:v>
      </x:c>
      <x:c r="G43" s="24" t="str">
        <x:v>CATERPILLAR</x:v>
      </x:c>
      <x:c r="H43" s="24" t="str">
        <x:v>CATERPILLAR</x:v>
      </x:c>
      <x:c r="I43" s="24" t="str">
        <x:v>950 GC</x:v>
      </x:c>
      <x:c r="J43" s="24" t="str">
        <x:v>950 GC</x:v>
      </x:c>
      <x:c r="K43" s="24" t="n">
        <x:v>2026</x:v>
      </x:c>
      <x:c r="L43" s="24" t="str">
        <x:v>CHOLGUAN MADERAS</x:v>
      </x:c>
      <x:c r="M43" s="24" t="str">
        <x:v>CHOLGUAN MADERAS</x:v>
      </x:c>
      <x:c r="N43" s="24" t="str">
        <x:v>C.VIDAL</x:v>
      </x:c>
      <x:c r="O43" s="24" t="str">
        <x:v>C.GONZALEZ | C.SAN MARTIN | C.VIDAL | CLAUDIO SAN MARTIN | F.BELTRAN | J.C.REYES | J.GARRIDO | J.GODOY | J.PALMA | M.REYES | N.BURGOS | N.CID | S.ROCA</x:v>
      </x:c>
      <x:c r="P43" s="24" t="str"/>
      <x:c r="Q43" t="str">
        <x:v>COMPLETO</x:v>
      </x:c>
    </x:row>
    <x:row r="44">
      <x:c r="A44" t="str">
        <x:v>CR-53</x:v>
      </x:c>
      <x:c r="B44" t="str">
        <x:v>MAQUINARIA</x:v>
      </x:c>
      <x:c r="C44" t="str">
        <x:v>LGHF-46</x:v>
      </x:c>
      <x:c r="D44" s="24" t="str">
        <x:v>LGHF-46</x:v>
      </x:c>
      <x:c r="E44" s="24" t="str">
        <x:v>CARGADOR</x:v>
      </x:c>
      <x:c r="F44" s="24" t="str">
        <x:v>CARGADOR</x:v>
      </x:c>
      <x:c r="G44" s="24" t="str">
        <x:v>CATERPILLAR</x:v>
      </x:c>
      <x:c r="H44" s="24" t="str">
        <x:v>CATERPILLAR</x:v>
      </x:c>
      <x:c r="I44" s="24" t="str">
        <x:v>938 K</x:v>
      </x:c>
      <x:c r="J44" s="24" t="str">
        <x:v>938 K</x:v>
      </x:c>
      <x:c r="K44" s="24" t="n">
        <x:v>2026</x:v>
      </x:c>
      <x:c r="L44" s="24" t="str">
        <x:v>CHOLGUAN MADERAS</x:v>
      </x:c>
      <x:c r="M44" s="24" t="str">
        <x:v>CHOLGUAN MADERAS</x:v>
      </x:c>
      <x:c r="N44" s="24" t="str">
        <x:v>C.VIDAL</x:v>
      </x:c>
      <x:c r="O44" s="24" t="str">
        <x:v>C.FUENTES | C.GONZALEZ | C.INOSTROZA | C.VIDAL | CARLOS SAN MARTIN | CLAUDIO SAN MARTIN | F.BELTRAN | J.AEDO | J.C.REYES | J.GARRIDO | J.GODOY | J.REYES | M.BURGOS | N.BURGOS | N.CID | S.ROCA</x:v>
      </x:c>
      <x:c r="P44" s="24" t="str"/>
      <x:c r="Q44" t="str">
        <x:v>COMPLETO</x:v>
      </x:c>
    </x:row>
    <x:row r="45">
      <x:c r="A45" t="str">
        <x:v>DEIBIS</x:v>
      </x:c>
      <x:c r="B45" t="str">
        <x:v>EQUIPO / OTRO</x:v>
      </x:c>
      <x:c r="C45" t="str">
        <x:v>#N/D</x:v>
      </x:c>
      <x:c r="D45" s="24" t="str">
        <x:v>#N/D</x:v>
      </x:c>
      <x:c r="E45" s="24" t="str">
        <x:v>#N/D</x:v>
      </x:c>
      <x:c r="F45" s="24" t="str">
        <x:v>#N/D</x:v>
      </x:c>
      <x:c r="G45" s="24" t="str">
        <x:v>#N/D</x:v>
      </x:c>
      <x:c r="H45" s="24" t="str">
        <x:v>#N/D</x:v>
      </x:c>
      <x:c r="I45" s="24" t="str">
        <x:v>#N/D</x:v>
      </x:c>
      <x:c r="J45" s="24" t="str">
        <x:v>#N/D</x:v>
      </x:c>
      <x:c r="K45" s="24" t="n">
        <x:v>2025</x:v>
      </x:c>
      <x:c r="L45" s="24" t="str">
        <x:v>MASISA MADERAS</x:v>
      </x:c>
      <x:c r="M45" s="24" t="str">
        <x:v>MASISA MADERAS</x:v>
      </x:c>
      <x:c r="N45" s="24" t="str">
        <x:v>D.GONZALEZ</x:v>
      </x:c>
      <x:c r="O45" s="24" t="str">
        <x:v>D.GONZALEZ</x:v>
      </x:c>
      <x:c r="P45" s="24" t="str"/>
      <x:c r="Q45" t="str">
        <x:v>COMPLETO</x:v>
      </x:c>
    </x:row>
    <x:row r="46">
      <x:c r="A46" t="str">
        <x:v>EO-07</x:v>
      </x:c>
      <x:c r="B46" t="str">
        <x:v>MAQUINARIA</x:v>
      </x:c>
      <x:c r="C46" t="str">
        <x:v>JFDB-13</x:v>
      </x:c>
      <x:c r="D46" s="24" t="str">
        <x:v>JFDB-13</x:v>
      </x:c>
      <x:c r="E46" s="24" t="str">
        <x:v>EXCAVADORA</x:v>
      </x:c>
      <x:c r="F46" s="24" t="str">
        <x:v>EXCAVADORA</x:v>
      </x:c>
      <x:c r="G46" s="24" t="str">
        <x:v>CATERPILLAR</x:v>
      </x:c>
      <x:c r="H46" s="24" t="str">
        <x:v>CATERPILLAR</x:v>
      </x:c>
      <x:c r="I46" s="24" t="str">
        <x:v>312</x:v>
      </x:c>
      <x:c r="J46" s="24" t="str">
        <x:v>312</x:v>
      </x:c>
      <x:c r="K46" s="24" t="n">
        <x:v>2026</x:v>
      </x:c>
      <x:c r="L46" s="24" t="str">
        <x:v>SANTA FE</x:v>
      </x:c>
      <x:c r="M46" s="24" t="str">
        <x:v>SANTA FE</x:v>
      </x:c>
      <x:c r="N46" s="24" t="str">
        <x:v>MUÑOZ TOLOZA ROBERTO LUCIANO</x:v>
      </x:c>
      <x:c r="O46" s="24" t="str">
        <x:v>Alexsander Muñoz | D.Vivallos | Dickson Vivallos | JORQUERA LANGEBACH FLAVIO IVAN | Jose Saavedra | MUÑOZ SALDAÑA ROBERTO IGNACIO | MUÑOZ TOLOZA ROBERTO LUCIANO | Muñoz Toloza Roberto Luciano | Omar Sanhueza | Ricardo Garces | Roberto Muñoz | Roberto Muñoz Toloza</x:v>
      </x:c>
      <x:c r="P46" s="24" t="str"/>
      <x:c r="Q46" t="str">
        <x:v>COMPLETO</x:v>
      </x:c>
    </x:row>
    <x:row r="47">
      <x:c r="A47" t="str">
        <x:v>EO-08</x:v>
      </x:c>
      <x:c r="B47" t="str">
        <x:v>MAQUINARIA</x:v>
      </x:c>
      <x:c r="C47" t="str">
        <x:v>JFCZ-69</x:v>
      </x:c>
      <x:c r="D47" s="24" t="str">
        <x:v>JFCZ-69</x:v>
      </x:c>
      <x:c r="E47" s="24" t="str">
        <x:v>EXCAVADORA</x:v>
      </x:c>
      <x:c r="F47" s="24" t="str">
        <x:v>EXCAVADORA</x:v>
      </x:c>
      <x:c r="G47" s="24" t="str">
        <x:v>CATERPILLAR</x:v>
      </x:c>
      <x:c r="H47" s="24" t="str">
        <x:v>CATERPILLAR</x:v>
      </x:c>
      <x:c r="I47" s="24" t="str">
        <x:v>312</x:v>
      </x:c>
      <x:c r="J47" s="24" t="str">
        <x:v>312</x:v>
      </x:c>
      <x:c r="K47" s="24" t="n">
        <x:v>2026</x:v>
      </x:c>
      <x:c r="L47" s="24" t="str">
        <x:v>PACIFICO</x:v>
      </x:c>
      <x:c r="M47" s="24" t="str">
        <x:v>CHOLGUAN MADERAS | PACIFICO</x:v>
      </x:c>
      <x:c r="N47" s="24" t="str">
        <x:v>H.CORONADO</x:v>
      </x:c>
      <x:c r="O47" s="24" t="str">
        <x:v>F.FUENTES | H.CORONADO | HECTOR CORONADO | J.C. MEDINA | J.MEDINA | JUAN CARLOS MEDINA | L.ECHEVERRIA</x:v>
      </x:c>
      <x:c r="P47" s="24" t="str">
        <x:v>Activo asociado a más de una faena</x:v>
      </x:c>
      <x:c r="Q47" t="str">
        <x:v>REVISAR</x:v>
      </x:c>
    </x:row>
    <x:row r="48">
      <x:c r="A48" t="str">
        <x:v>GR-05</x:v>
      </x:c>
      <x:c r="B48" t="str">
        <x:v>MAQUINARIA</x:v>
      </x:c>
      <x:c r="C48" t="str">
        <x:v>DHBL-44</x:v>
      </x:c>
      <x:c r="D48" s="24" t="str">
        <x:v>DHBL-44</x:v>
      </x:c>
      <x:c r="E48" s="24" t="str">
        <x:v>EXCAVADORA</x:v>
      </x:c>
      <x:c r="F48" s="24" t="str">
        <x:v>EXCAVADORA</x:v>
      </x:c>
      <x:c r="G48" s="24" t="str">
        <x:v>CATERPILLAR</x:v>
      </x:c>
      <x:c r="H48" s="24" t="str">
        <x:v>CATERPILLAR</x:v>
      </x:c>
      <x:c r="I48" s="24" t="str">
        <x:v>320 DL</x:v>
      </x:c>
      <x:c r="J48" s="24" t="str">
        <x:v>320 DL</x:v>
      </x:c>
      <x:c r="K48" s="24" t="n">
        <x:v>2026</x:v>
      </x:c>
      <x:c r="L48" s="24" t="str">
        <x:v>SANTA FE</x:v>
      </x:c>
      <x:c r="M48" s="24" t="str">
        <x:v>PACIFICO | SANTA FE</x:v>
      </x:c>
      <x:c r="N48" s="24" t="str">
        <x:v>MUÑOZ TOLOZA ROBERTO LUCIANO</x:v>
      </x:c>
      <x:c r="O48" s="24" t="str">
        <x:v>D.Vivallos | Dickson Vivallos | H.CORONADO | J.C. MEDINA | JORQUERA LANGEBACH FLAVIO IVAN | MUÑOZ TOLOZA ROBERTO LUCIANO | Ricardo Garces | Roberto Muñoz | Roberto Muñoz Toloza | SANHUEZA LUNA JOSE RAUL | VALLEJOS VALLEJOS RODRIGO OCTAVIO</x:v>
      </x:c>
      <x:c r="P48" s="24" t="str">
        <x:v>Activo asociado a más de una faena</x:v>
      </x:c>
      <x:c r="Q48" t="str">
        <x:v>REVISAR</x:v>
      </x:c>
    </x:row>
    <x:row r="49">
      <x:c r="A49" t="str">
        <x:v>GR-06</x:v>
      </x:c>
      <x:c r="B49" t="str">
        <x:v>MAQUINARIA</x:v>
      </x:c>
      <x:c r="C49" t="str">
        <x:v>DHBL-45</x:v>
      </x:c>
      <x:c r="D49" s="24" t="str">
        <x:v>DHBL-45</x:v>
      </x:c>
      <x:c r="E49" s="24" t="str">
        <x:v>EXCAVADORA</x:v>
      </x:c>
      <x:c r="F49" s="24" t="str">
        <x:v>EXCAVADORA</x:v>
      </x:c>
      <x:c r="G49" s="24" t="str">
        <x:v>CATERPILLAR</x:v>
      </x:c>
      <x:c r="H49" s="24" t="str">
        <x:v>CATERPILLAR</x:v>
      </x:c>
      <x:c r="I49" s="24" t="str">
        <x:v>320 FM</x:v>
      </x:c>
      <x:c r="J49" s="24" t="str">
        <x:v>320 FM</x:v>
      </x:c>
      <x:c r="K49" s="24" t="n">
        <x:v>2026</x:v>
      </x:c>
      <x:c r="L49" s="24" t="str">
        <x:v>CHOLGUAN MADERAS</x:v>
      </x:c>
      <x:c r="M49" s="24" t="str">
        <x:v>CHOLGUAN MADERAS</x:v>
      </x:c>
      <x:c r="N49" s="24" t="str">
        <x:v>H.VEGA</x:v>
      </x:c>
      <x:c r="O49" s="24" t="str">
        <x:v>C.PARADA | C.SAN MARTIN | H.VEGA | J.BRICEÑO | M.VALLEJOS | N.BURGOS | P.BURGOS | S.RAMOS</x:v>
      </x:c>
      <x:c r="P49" s="24" t="str"/>
      <x:c r="Q49" t="str">
        <x:v>COMPLETO</x:v>
      </x:c>
    </x:row>
    <x:row r="50">
      <x:c r="A50" t="str">
        <x:v>GR-08</x:v>
      </x:c>
      <x:c r="B50" t="str">
        <x:v>MAQUINARIA</x:v>
      </x:c>
      <x:c r="C50" t="str">
        <x:v>GR-08</x:v>
      </x:c>
      <x:c r="D50" s="24" t="str">
        <x:v>GR-08</x:v>
      </x:c>
      <x:c r="E50" s="24" t="str">
        <x:v>EXCAVADORA</x:v>
      </x:c>
      <x:c r="F50" s="24" t="str">
        <x:v>EXCAVADORA</x:v>
      </x:c>
      <x:c r="G50" s="24" t="str">
        <x:v>CATERPILLAR</x:v>
      </x:c>
      <x:c r="H50" s="24" t="str">
        <x:v>CATERPILLAR</x:v>
      </x:c>
      <x:c r="I50" s="24" t="str">
        <x:v>320 DL</x:v>
      </x:c>
      <x:c r="J50" s="24" t="str">
        <x:v>320 DL</x:v>
      </x:c>
      <x:c r="K50" s="24" t="n">
        <x:v>2026</x:v>
      </x:c>
      <x:c r="L50" s="24" t="str">
        <x:v>PACIFICO</x:v>
      </x:c>
      <x:c r="M50" s="24" t="str">
        <x:v>CHOLGUAN MADERAS | PACIFICO | SANTA FE</x:v>
      </x:c>
      <x:c r="N50" s="24" t="str">
        <x:v>H.CORONADO</x:v>
      </x:c>
      <x:c r="O50" s="24" t="str">
        <x:v>H.CORONADO | L.ECHEVERRIA | Muñoz Toloza Roberto Luciano</x:v>
      </x:c>
      <x:c r="P50" s="24" t="str">
        <x:v>Activo asociado a más de una faena</x:v>
      </x:c>
      <x:c r="Q50" t="str">
        <x:v>REVISAR</x:v>
      </x:c>
    </x:row>
    <x:row r="51">
      <x:c r="A51" t="str">
        <x:v>GR-09</x:v>
      </x:c>
      <x:c r="B51" t="str">
        <x:v>MAQUINARIA</x:v>
      </x:c>
      <x:c r="C51" t="str">
        <x:v>HKPF-56</x:v>
      </x:c>
      <x:c r="D51" s="24" t="str">
        <x:v>HKPF-56</x:v>
      </x:c>
      <x:c r="E51" s="24" t="str">
        <x:v>EXCAVADORA</x:v>
      </x:c>
      <x:c r="F51" s="24" t="str">
        <x:v>EXCAVADORA</x:v>
      </x:c>
      <x:c r="G51" s="24" t="str">
        <x:v>CATERPILLAR</x:v>
      </x:c>
      <x:c r="H51" s="24" t="str">
        <x:v>CATERPILLAR</x:v>
      </x:c>
      <x:c r="I51" s="24" t="str">
        <x:v>M322D</x:v>
      </x:c>
      <x:c r="J51" s="24" t="str">
        <x:v>M322D</x:v>
      </x:c>
      <x:c r="K51" s="24" t="n">
        <x:v>2026</x:v>
      </x:c>
      <x:c r="L51" s="24" t="str">
        <x:v>CHOLGUAN MADERAS</x:v>
      </x:c>
      <x:c r="M51" s="24" t="str">
        <x:v>CHOLGUAN MADERAS</x:v>
      </x:c>
      <x:c r="N51" s="24" t="str">
        <x:v>C.PARADA</x:v>
      </x:c>
      <x:c r="O51" s="24" t="str">
        <x:v>C.PARADA | CLAUDIO SAN MARTIN | H.VEGA | J.BRICEÑO | J.C.REYES | L.ECHEVERRIA | M.VALLEJOS | P.BURGOS | S.RAMOS</x:v>
      </x:c>
      <x:c r="P51" s="24" t="str"/>
      <x:c r="Q51" t="str">
        <x:v>COMPLETO</x:v>
      </x:c>
    </x:row>
    <x:row r="52">
      <x:c r="A52" t="str">
        <x:v>GR-10</x:v>
      </x:c>
      <x:c r="B52" t="str">
        <x:v>MAQUINARIA</x:v>
      </x:c>
      <x:c r="C52" t="str">
        <x:v>RKHR-20</x:v>
      </x:c>
      <x:c r="D52" s="24" t="str">
        <x:v>RKHR-20</x:v>
      </x:c>
      <x:c r="E52" s="24" t="str">
        <x:v>EXCAVADORA</x:v>
      </x:c>
      <x:c r="F52" s="24" t="str">
        <x:v>EXCAVADORA</x:v>
      </x:c>
      <x:c r="G52" s="24" t="str">
        <x:v>CATERPILLAR</x:v>
      </x:c>
      <x:c r="H52" s="24" t="str">
        <x:v>CATERPILLAR</x:v>
      </x:c>
      <x:c r="I52" s="24" t="str">
        <x:v>320 CG</x:v>
      </x:c>
      <x:c r="J52" s="24" t="str">
        <x:v>320 CG</x:v>
      </x:c>
      <x:c r="K52" s="24" t="n">
        <x:v>2026</x:v>
      </x:c>
      <x:c r="L52" s="24" t="str">
        <x:v>CHOLGUAN MADERAS</x:v>
      </x:c>
      <x:c r="M52" s="24" t="str">
        <x:v>CHOLGUAN MADERAS</x:v>
      </x:c>
      <x:c r="N52" s="24" t="str">
        <x:v>P.BURGOS</x:v>
      </x:c>
      <x:c r="O52" s="24" t="str">
        <x:v>C.PARADA | C.SAN MARTIN | CLAUDIO SAN MARTIN | H-VEGA | H.VEGA | J.BRICEÑO | J.C.REYES | J.GARRIDO | J.PALMA | M.BURGOS | M.VALLEJOS | N.BURGOS | P.BURGOS | S.RAMOS</x:v>
      </x:c>
      <x:c r="P52" s="24" t="str"/>
      <x:c r="Q52" t="str">
        <x:v>COMPLETO</x:v>
      </x:c>
    </x:row>
    <x:row r="53">
      <x:c r="A53" t="str">
        <x:v>GR-11</x:v>
      </x:c>
      <x:c r="B53" t="str">
        <x:v>MAQUINARIA</x:v>
      </x:c>
      <x:c r="C53" t="str">
        <x:v>RKHR-21</x:v>
      </x:c>
      <x:c r="D53" s="24" t="str">
        <x:v>RKHR-21</x:v>
      </x:c>
      <x:c r="E53" s="24" t="str">
        <x:v>EXCAVADORA</x:v>
      </x:c>
      <x:c r="F53" s="24" t="str">
        <x:v>EXCAVADORA</x:v>
      </x:c>
      <x:c r="G53" s="24" t="str">
        <x:v>CATERPILLAR</x:v>
      </x:c>
      <x:c r="H53" s="24" t="str">
        <x:v>CATERPILLAR</x:v>
      </x:c>
      <x:c r="I53" s="24" t="str">
        <x:v>320 CG</x:v>
      </x:c>
      <x:c r="J53" s="24" t="str">
        <x:v>320 CG</x:v>
      </x:c>
      <x:c r="K53" s="24" t="n">
        <x:v>2026</x:v>
      </x:c>
      <x:c r="L53" s="24" t="str">
        <x:v>CHOLGUAN MADERAS</x:v>
      </x:c>
      <x:c r="M53" s="24" t="str">
        <x:v>CHOLGUAN MADERAS</x:v>
      </x:c>
      <x:c r="N53" s="24" t="str">
        <x:v>H.VEGA</x:v>
      </x:c>
      <x:c r="O53" s="24" t="str">
        <x:v>C.PARADA | C.SAN MARTIN | CLAUDIO SAN MARTIN | F.BELTRAN | H-VEGA | H.VEGA | J.BRICEÑO | J.C.REYES | J.GARRIDO | J.PALMA | M.BURGOS | M.VALLEJOS | P.BURGOS</x:v>
      </x:c>
      <x:c r="P53" s="24" t="str"/>
      <x:c r="Q53" t="str">
        <x:v>COMPLETO</x:v>
      </x:c>
    </x:row>
    <x:row r="54">
      <x:c r="A54" t="str">
        <x:v>HIDROLAVADORA</x:v>
      </x:c>
      <x:c r="B54" t="str">
        <x:v>EQUIPO / OTRO</x:v>
      </x:c>
      <x:c r="C54" t="str">
        <x:v>S/Pat.</x:v>
      </x:c>
      <x:c r="D54" s="24" t="str">
        <x:v>S/Pat.</x:v>
      </x:c>
      <x:c r="E54" s="24" t="str">
        <x:v>HIDROLAVADORA</x:v>
      </x:c>
      <x:c r="F54" s="24" t="str">
        <x:v>HIDROLAVADORA</x:v>
      </x:c>
      <x:c r="G54" s="24" t="str">
        <x:v>S/I</x:v>
      </x:c>
      <x:c r="H54" s="24" t="str">
        <x:v>S/I</x:v>
      </x:c>
      <x:c r="I54" s="24" t="str">
        <x:v>S/I</x:v>
      </x:c>
      <x:c r="J54" s="24" t="str">
        <x:v>S/I</x:v>
      </x:c>
      <x:c r="K54" s="24" t="n">
        <x:v>2026</x:v>
      </x:c>
      <x:c r="L54" s="24" t="str">
        <x:v>CHOLGUAN MADERAS</x:v>
      </x:c>
      <x:c r="M54" s="24" t="str">
        <x:v>CHOLGUAN MADERAS</x:v>
      </x:c>
      <x:c r="N54" s="24" t="str">
        <x:v>L.ECHEVERRIA</x:v>
      </x:c>
      <x:c r="O54" s="24" t="str">
        <x:v>L.ECHEVERRIA</x:v>
      </x:c>
      <x:c r="P54" s="24" t="str"/>
      <x:c r="Q54" t="str">
        <x:v>COMPLETO</x:v>
      </x:c>
    </x:row>
    <x:row r="55">
      <x:c r="A55" t="str">
        <x:v>J.CID</x:v>
      </x:c>
      <x:c r="B55" t="str">
        <x:v>VEHÍCULO</x:v>
      </x:c>
      <x:c r="C55" t="str">
        <x:v>BVDF-57</x:v>
      </x:c>
      <x:c r="D55" s="24" t="str">
        <x:v>BVDF-57</x:v>
      </x:c>
      <x:c r="E55" s="24" t="str">
        <x:v>CAMIONETA</x:v>
      </x:c>
      <x:c r="F55" s="24" t="str">
        <x:v>CAMIONETA</x:v>
      </x:c>
      <x:c r="G55" s="24" t="str">
        <x:v>TOYOTA</x:v>
      </x:c>
      <x:c r="H55" s="24" t="str">
        <x:v>TOYOTA</x:v>
      </x:c>
      <x:c r="I55" s="24" t="str">
        <x:v>PERSONAL</x:v>
      </x:c>
      <x:c r="J55" s="24" t="str">
        <x:v>PERSONAL</x:v>
      </x:c>
      <x:c r="K55" s="24"/>
      <x:c r="L55" s="24" t="str">
        <x:v>PACIFICO</x:v>
      </x:c>
      <x:c r="M55" s="24" t="str">
        <x:v>PACIFICO</x:v>
      </x:c>
      <x:c r="N55" s="24" t="str">
        <x:v>J.CID</x:v>
      </x:c>
      <x:c r="O55" s="24" t="str">
        <x:v>J. CID | J.CID | JORGE CID</x:v>
      </x:c>
      <x:c r="P55" s="24" t="str">
        <x:v>Año no informado</x:v>
      </x:c>
      <x:c r="Q55" t="str">
        <x:v>REVISAR</x:v>
      </x:c>
    </x:row>
    <x:row r="56">
      <x:c r="A56" t="str">
        <x:v>KA-106</x:v>
      </x:c>
      <x:c r="B56" t="str">
        <x:v>VEHÍCULO</x:v>
      </x:c>
      <x:c r="C56" t="str">
        <x:v>CPSG-36</x:v>
      </x:c>
      <x:c r="D56" s="24" t="str">
        <x:v>CPSG-36</x:v>
      </x:c>
      <x:c r="E56" s="24" t="str">
        <x:v>CAMION</x:v>
      </x:c>
      <x:c r="F56" s="24" t="str">
        <x:v>CAMION</x:v>
      </x:c>
      <x:c r="G56" s="24" t="str">
        <x:v>FREIGHTLINER</x:v>
      </x:c>
      <x:c r="H56" s="24" t="str">
        <x:v>FREIGHTLINER</x:v>
      </x:c>
      <x:c r="I56" s="24" t="str">
        <x:v>M2</x:v>
      </x:c>
      <x:c r="J56" s="24" t="str">
        <x:v>M2</x:v>
      </x:c>
      <x:c r="K56" s="24" t="n">
        <x:v>2026</x:v>
      </x:c>
      <x:c r="L56" s="24" t="str">
        <x:v>SANTA FE</x:v>
      </x:c>
      <x:c r="M56" s="24" t="str">
        <x:v>SANTA FE</x:v>
      </x:c>
      <x:c r="N56" s="24" t="str">
        <x:v>Vallejos Vallejos Rodrigo Octavio</x:v>
      </x:c>
      <x:c r="O56" s="24" t="str">
        <x:v>Burboa Oscar | Burgos Campos Cesar Ivan | Cuevas Grandon German Alberto | Dickson Vivallos | Feliu Carrasco Luis Alejandro | Fuentes Oñate Jose Alfredo | Gallegos Iturra Luis Fernando | Pablo Vargas | Perez Riquelme Patricio Antonio | Salazar Provoste Rodrigo | Salazar Rodrigo | Toloza Eduardo | Vallejos Vallejos Rodrigo Octavio | Vergara Toloza Jorge Antonio</x:v>
      </x:c>
      <x:c r="P56" s="24" t="str"/>
      <x:c r="Q56" t="str">
        <x:v>COMPLETO</x:v>
      </x:c>
    </x:row>
    <x:row r="57">
      <x:c r="A57" t="str">
        <x:v>KA-107</x:v>
      </x:c>
      <x:c r="B57" t="str">
        <x:v>VEHÍCULO</x:v>
      </x:c>
      <x:c r="C57" t="str">
        <x:v>DCHR-67</x:v>
      </x:c>
      <x:c r="D57" s="24" t="str">
        <x:v>DCHR-67</x:v>
      </x:c>
      <x:c r="E57" s="24" t="str">
        <x:v>CAMION</x:v>
      </x:c>
      <x:c r="F57" s="24" t="str">
        <x:v>CAMION</x:v>
      </x:c>
      <x:c r="G57" s="24" t="str">
        <x:v>FORD</x:v>
      </x:c>
      <x:c r="H57" s="24" t="str">
        <x:v>FORD</x:v>
      </x:c>
      <x:c r="I57" s="24" t="str">
        <x:v>5032B</x:v>
      </x:c>
      <x:c r="J57" s="24" t="str">
        <x:v>5032B</x:v>
      </x:c>
      <x:c r="K57" s="24" t="n">
        <x:v>2025</x:v>
      </x:c>
      <x:c r="L57" s="24" t="str">
        <x:v>SANTA FE</x:v>
      </x:c>
      <x:c r="M57" s="24" t="str">
        <x:v>SANTA FE</x:v>
      </x:c>
      <x:c r="N57" s="24" t="str">
        <x:v>Dickson Vivallos</x:v>
      </x:c>
      <x:c r="O57" s="24" t="str">
        <x:v>Carlos Martinez | DAVID CHAVEZ | Dickson Vivallos | GALLEGOS ITURRA LUIS FERNANDO | German Cuevas | P.Vargas | Pablo Vargas | Ricardo Garces | WLADIMIR LEON</x:v>
      </x:c>
      <x:c r="P57" s="24" t="str"/>
      <x:c r="Q57" t="str">
        <x:v>COMPLETO</x:v>
      </x:c>
    </x:row>
    <x:row r="58">
      <x:c r="A58" t="str">
        <x:v>KA-108</x:v>
      </x:c>
      <x:c r="B58" t="str">
        <x:v>VEHÍCULO</x:v>
      </x:c>
      <x:c r="C58" t="str">
        <x:v>DGDK-73</x:v>
      </x:c>
      <x:c r="D58" s="24" t="str">
        <x:v>DGDK-73</x:v>
      </x:c>
      <x:c r="E58" s="24" t="str">
        <x:v>CAMION</x:v>
      </x:c>
      <x:c r="F58" s="24" t="str">
        <x:v>CAMION</x:v>
      </x:c>
      <x:c r="G58" s="24" t="str">
        <x:v>M. BENZ</x:v>
      </x:c>
      <x:c r="H58" s="24" t="str">
        <x:v>M. BENZ</x:v>
      </x:c>
      <x:c r="I58" s="24" t="str">
        <x:v>2726K</x:v>
      </x:c>
      <x:c r="J58" s="24" t="str">
        <x:v>2726K</x:v>
      </x:c>
      <x:c r="K58" s="24" t="n">
        <x:v>2026</x:v>
      </x:c>
      <x:c r="L58" s="24" t="str">
        <x:v>MASISA TABLEROS</x:v>
      </x:c>
      <x:c r="M58" s="24" t="str">
        <x:v>MASISA MADERAS | MASISA TABLEROS</x:v>
      </x:c>
      <x:c r="N58" s="24" t="str">
        <x:v>C.NORAMBUENA</x:v>
      </x:c>
      <x:c r="O58" s="24" t="str">
        <x:v>C.CASTILLO | C.NORAMBUENA | D.GONZALEZ | D.HUAIQUIL | J.CUEVAS | L.LUNA | M.RAMOS | W. ROJAS | W.ROJAS</x:v>
      </x:c>
      <x:c r="P58" s="24" t="str">
        <x:v>Activo asociado a más de una faena</x:v>
      </x:c>
      <x:c r="Q58" t="str">
        <x:v>REVISAR</x:v>
      </x:c>
    </x:row>
    <x:row r="59">
      <x:c r="A59" t="str">
        <x:v>KA-109</x:v>
      </x:c>
      <x:c r="B59" t="str">
        <x:v>VEHÍCULO</x:v>
      </x:c>
      <x:c r="C59" t="str">
        <x:v>DKLK-26</x:v>
      </x:c>
      <x:c r="D59" s="24" t="str">
        <x:v>DKLK-26</x:v>
      </x:c>
      <x:c r="E59" s="24" t="str">
        <x:v>CAMION</x:v>
      </x:c>
      <x:c r="F59" s="24" t="str">
        <x:v>CAMION</x:v>
      </x:c>
      <x:c r="G59" s="24" t="str">
        <x:v>FORD</x:v>
      </x:c>
      <x:c r="H59" s="24" t="str">
        <x:v>FORD</x:v>
      </x:c>
      <x:c r="I59" s="24" t="str">
        <x:v>Ford Cargo</x:v>
      </x:c>
      <x:c r="J59" s="24" t="str">
        <x:v>Ford Cargo</x:v>
      </x:c>
      <x:c r="K59" s="24" t="n">
        <x:v>2026</x:v>
      </x:c>
      <x:c r="L59" s="24" t="str">
        <x:v>SANTA FE</x:v>
      </x:c>
      <x:c r="M59" s="24" t="str">
        <x:v>SANTA FE</x:v>
      </x:c>
      <x:c r="N59" s="24" t="str">
        <x:v>FELIU CARRASCO LUIS ALEJANDRO</x:v>
      </x:c>
      <x:c r="O59" s="24" t="str">
        <x:v>FELIU CARRASCO LUIS ALEJANDRO | Pablo Vargas</x:v>
      </x:c>
      <x:c r="P59" s="24" t="str"/>
      <x:c r="Q59" t="str">
        <x:v>COMPLETO</x:v>
      </x:c>
    </x:row>
    <x:row r="60">
      <x:c r="A60" t="str">
        <x:v>KA-110</x:v>
      </x:c>
      <x:c r="B60" t="str">
        <x:v>VEHÍCULO</x:v>
      </x:c>
      <x:c r="C60" t="str">
        <x:v>DKPG-54</x:v>
      </x:c>
      <x:c r="D60" s="24" t="str">
        <x:v>DKPG-54</x:v>
      </x:c>
      <x:c r="E60" s="24" t="str">
        <x:v>CAMION</x:v>
      </x:c>
      <x:c r="F60" s="24" t="str">
        <x:v>CAMION</x:v>
      </x:c>
      <x:c r="G60" s="24" t="str">
        <x:v>FORD</x:v>
      </x:c>
      <x:c r="H60" s="24" t="str">
        <x:v>FORD</x:v>
      </x:c>
      <x:c r="I60" s="24" t="str">
        <x:v>Cargo 2628</x:v>
      </x:c>
      <x:c r="J60" s="24" t="str">
        <x:v>Cargo 2628</x:v>
      </x:c>
      <x:c r="K60" s="24" t="n">
        <x:v>2026</x:v>
      </x:c>
      <x:c r="L60" s="24" t="str">
        <x:v>SANTA FE</x:v>
      </x:c>
      <x:c r="M60" s="24" t="str">
        <x:v>SANTA FE</x:v>
      </x:c>
      <x:c r="N60" s="24" t="str">
        <x:v>Vargas Chamorro Jorge Ariel</x:v>
      </x:c>
      <x:c r="O60" s="24" t="str">
        <x:v>Burgos Campos Cesar Ivan | Dickson Vivallos | Fuentes Oñate Jose Alfredo | Pablo Vargas | Perez Riquelme Patricio Antonio | Saez Mellado Jose Bernardo | Vallejos Vallejos Rodrigo Octavio | Vargas Chamorro Jorge Ariel</x:v>
      </x:c>
      <x:c r="P60" s="24" t="str"/>
      <x:c r="Q60" t="str">
        <x:v>COMPLETO</x:v>
      </x:c>
    </x:row>
    <x:row r="61">
      <x:c r="A61" t="str">
        <x:v>ka-110</x:v>
      </x:c>
      <x:c r="B61" t="str">
        <x:v>VEHÍCULO</x:v>
      </x:c>
      <x:c r="C61" t="str">
        <x:v>DKPG-54</x:v>
      </x:c>
      <x:c r="D61" s="24" t="str">
        <x:v>DKPG-54</x:v>
      </x:c>
      <x:c r="E61" s="24" t="str">
        <x:v>CAMION</x:v>
      </x:c>
      <x:c r="F61" s="24" t="str">
        <x:v>CAMION</x:v>
      </x:c>
      <x:c r="G61" s="24" t="str">
        <x:v>FORD</x:v>
      </x:c>
      <x:c r="H61" s="24" t="str">
        <x:v>FORD</x:v>
      </x:c>
      <x:c r="I61" s="24" t="str">
        <x:v>Cargo 2628</x:v>
      </x:c>
      <x:c r="J61" s="24" t="str">
        <x:v>Cargo 2628</x:v>
      </x:c>
      <x:c r="K61" s="24" t="n">
        <x:v>2025</x:v>
      </x:c>
      <x:c r="L61" s="24" t="str">
        <x:v>SANTA FE</x:v>
      </x:c>
      <x:c r="M61" s="24" t="str">
        <x:v>SANTA FE</x:v>
      </x:c>
      <x:c r="N61" s="24" t="str">
        <x:v>Rodrigo Vallejos</x:v>
      </x:c>
      <x:c r="O61" s="24" t="str">
        <x:v>Rodrigo Vallejos</x:v>
      </x:c>
      <x:c r="P61" s="24" t="str"/>
      <x:c r="Q61" t="str">
        <x:v>COMPLETO</x:v>
      </x:c>
    </x:row>
    <x:row r="62">
      <x:c r="A62" t="str">
        <x:v>KA-111</x:v>
      </x:c>
      <x:c r="B62" t="str">
        <x:v>VEHÍCULO</x:v>
      </x:c>
      <x:c r="C62" t="str">
        <x:v>DPFG-37</x:v>
      </x:c>
      <x:c r="D62" s="24" t="str">
        <x:v>DPFG-37</x:v>
      </x:c>
      <x:c r="E62" s="24" t="str">
        <x:v>CAMION</x:v>
      </x:c>
      <x:c r="F62" s="24" t="str">
        <x:v>CAMION</x:v>
      </x:c>
      <x:c r="G62" s="24" t="str">
        <x:v>M BENZ</x:v>
      </x:c>
      <x:c r="H62" s="24" t="str">
        <x:v>M BENZ</x:v>
      </x:c>
      <x:c r="I62" s="24" t="str">
        <x:v>2726K</x:v>
      </x:c>
      <x:c r="J62" s="24" t="str">
        <x:v>2726K</x:v>
      </x:c>
      <x:c r="K62" s="24" t="n">
        <x:v>2026</x:v>
      </x:c>
      <x:c r="L62" s="24" t="str">
        <x:v>CHOLGUAN RESIDUOS</x:v>
      </x:c>
      <x:c r="M62" s="24" t="str">
        <x:v>CHOLGUAN MADERAS | CHOLGUAN RESIDUOS</x:v>
      </x:c>
      <x:c r="N62" s="24" t="str">
        <x:v>C.INOSTROZA</x:v>
      </x:c>
      <x:c r="O62" s="24" t="str">
        <x:v>C.FUENTES | C.INOSTROZA | E.CHAVARRIA | F.FRIZ | H.BELTRAN | I.RIVERA | J.CHAVARRIA | J.CID | N.VASQUEZ | N.VAZQUEZ</x:v>
      </x:c>
      <x:c r="P62" s="24" t="str">
        <x:v>Activo asociado a más de una faena</x:v>
      </x:c>
      <x:c r="Q62" t="str">
        <x:v>REVISAR</x:v>
      </x:c>
    </x:row>
    <x:row r="63">
      <x:c r="A63" t="str">
        <x:v>KA-112</x:v>
      </x:c>
      <x:c r="B63" t="str">
        <x:v>VEHÍCULO</x:v>
      </x:c>
      <x:c r="C63" t="str">
        <x:v>DPFK-13</x:v>
      </x:c>
      <x:c r="D63" s="24" t="str">
        <x:v>DPFK-13</x:v>
      </x:c>
      <x:c r="E63" s="24" t="str">
        <x:v>CAMION</x:v>
      </x:c>
      <x:c r="F63" s="24" t="str">
        <x:v>CAMION</x:v>
      </x:c>
      <x:c r="G63" s="24" t="str">
        <x:v>M BENZ</x:v>
      </x:c>
      <x:c r="H63" s="24" t="str">
        <x:v>M BENZ</x:v>
      </x:c>
      <x:c r="I63" s="24" t="str">
        <x:v>2726</x:v>
      </x:c>
      <x:c r="J63" s="24" t="str">
        <x:v>2726</x:v>
      </x:c>
      <x:c r="K63" s="24" t="n">
        <x:v>2026</x:v>
      </x:c>
      <x:c r="L63" s="24" t="str">
        <x:v>SANTA FE</x:v>
      </x:c>
      <x:c r="M63" s="24" t="str">
        <x:v>SANTA FE</x:v>
      </x:c>
      <x:c r="N63" s="24" t="str">
        <x:v>Perez Riquelme Patricio Antonio</x:v>
      </x:c>
      <x:c r="O63" s="24" t="str">
        <x:v>Burboa Oscar | Cuevas Grandon German Alberto | Duran Zurita Getferson | Feliu Carrasco Luis Alejandro | Feliu Luis | Martinez Cea Carlos Antonio | Perez Riquelme Patricio Antonio | Salazar Rodrigo | Vallejos Castro Miguel | Vargas Chamorro Jorge Ariel | Yañes Iraira Michael</x:v>
      </x:c>
      <x:c r="P63" s="24" t="str"/>
      <x:c r="Q63" t="str">
        <x:v>COMPLETO</x:v>
      </x:c>
    </x:row>
    <x:row r="64">
      <x:c r="A64" t="str">
        <x:v>KA-115</x:v>
      </x:c>
      <x:c r="B64" t="str">
        <x:v>VEHÍCULO</x:v>
      </x:c>
      <x:c r="C64" t="str">
        <x:v>DZTH-66</x:v>
      </x:c>
      <x:c r="D64" s="24" t="str">
        <x:v>DZTH-66</x:v>
      </x:c>
      <x:c r="E64" s="24" t="str">
        <x:v>CAMION</x:v>
      </x:c>
      <x:c r="F64" s="24" t="str">
        <x:v>CAMION</x:v>
      </x:c>
      <x:c r="G64" s="24" t="str">
        <x:v>M BENZ</x:v>
      </x:c>
      <x:c r="H64" s="24" t="str">
        <x:v>M BENZ</x:v>
      </x:c>
      <x:c r="I64" s="24" t="str">
        <x:v>2729</x:v>
      </x:c>
      <x:c r="J64" s="24" t="str">
        <x:v>2729</x:v>
      </x:c>
      <x:c r="K64" s="24" t="n">
        <x:v>2026</x:v>
      </x:c>
      <x:c r="L64" s="24" t="str">
        <x:v>CHOLGUAN RESIDUOS</x:v>
      </x:c>
      <x:c r="M64" s="24" t="str">
        <x:v>CHOLGUAN MADERAS | CHOLGUAN RESIDUOS</x:v>
      </x:c>
      <x:c r="N64" s="24" t="str">
        <x:v>E.CHAVARRIA</x:v>
      </x:c>
      <x:c r="O64" s="24" t="str">
        <x:v>C.FUENTES | C.INOSTROZA | E.CHAVARRIA | F.FRIZ | J.CHAVARRIA | J.CID | N.VASQUEZ | N.VAZQUEZ</x:v>
      </x:c>
      <x:c r="P64" s="24" t="str">
        <x:v>Activo asociado a más de una faena</x:v>
      </x:c>
      <x:c r="Q64" t="str">
        <x:v>REVISAR</x:v>
      </x:c>
    </x:row>
    <x:row r="65">
      <x:c r="A65" t="str">
        <x:v>KA-119</x:v>
      </x:c>
      <x:c r="B65" t="str">
        <x:v>VEHÍCULO</x:v>
      </x:c>
      <x:c r="C65" t="str">
        <x:v>JFDB-88</x:v>
      </x:c>
      <x:c r="D65" s="24" t="str">
        <x:v>JFDB-88</x:v>
      </x:c>
      <x:c r="E65" s="24" t="str">
        <x:v>CAMION</x:v>
      </x:c>
      <x:c r="F65" s="24" t="str">
        <x:v>CAMION</x:v>
      </x:c>
      <x:c r="G65" s="24" t="str">
        <x:v>VW</x:v>
      </x:c>
      <x:c r="H65" s="24" t="str">
        <x:v>VW</x:v>
      </x:c>
      <x:c r="I65" s="24" t="str">
        <x:v>Constellation 31280</x:v>
      </x:c>
      <x:c r="J65" s="24" t="str">
        <x:v>Constellation 31280</x:v>
      </x:c>
      <x:c r="K65" s="24"/>
      <x:c r="L65" s="24" t="str">
        <x:v>PACIFICO</x:v>
      </x:c>
      <x:c r="M65" s="24" t="str">
        <x:v>PACIFICO</x:v>
      </x:c>
      <x:c r="N65" s="24" t="str">
        <x:v>H. SEGURA</x:v>
      </x:c>
      <x:c r="O65" s="24" t="str">
        <x:v>H. SEGURA | H.SEGURA | M.PEREZ | S.MANRIQUEZ</x:v>
      </x:c>
      <x:c r="P65" s="24" t="str">
        <x:v>Año no informado</x:v>
      </x:c>
      <x:c r="Q65" t="str">
        <x:v>REVISAR</x:v>
      </x:c>
    </x:row>
    <x:row r="66">
      <x:c r="A66" t="str">
        <x:v>KA-120</x:v>
      </x:c>
      <x:c r="B66" t="str">
        <x:v>VEHÍCULO</x:v>
      </x:c>
      <x:c r="C66" t="str">
        <x:v>JFDB-89</x:v>
      </x:c>
      <x:c r="D66" s="24" t="str">
        <x:v>JFDB-89</x:v>
      </x:c>
      <x:c r="E66" s="24" t="str">
        <x:v>CAMION</x:v>
      </x:c>
      <x:c r="F66" s="24" t="str">
        <x:v>CAMION</x:v>
      </x:c>
      <x:c r="G66" s="24" t="str">
        <x:v>VW</x:v>
      </x:c>
      <x:c r="H66" s="24" t="str">
        <x:v>VW</x:v>
      </x:c>
      <x:c r="I66" s="24" t="str">
        <x:v>Constellation 31280</x:v>
      </x:c>
      <x:c r="J66" s="24" t="str">
        <x:v>Constellation 31280</x:v>
      </x:c>
      <x:c r="K66" s="24"/>
      <x:c r="L66" s="24" t="str">
        <x:v>PACIFICO</x:v>
      </x:c>
      <x:c r="M66" s="24" t="str">
        <x:v>PACIFICO</x:v>
      </x:c>
      <x:c r="N66" s="24" t="str">
        <x:v>J. VARGAS</x:v>
      </x:c>
      <x:c r="O66" s="24" t="str">
        <x:v>J. VARGAS | J.SANCHEZ | J.VARGAS | M.PEREZ</x:v>
      </x:c>
      <x:c r="P66" s="24" t="str">
        <x:v>Año no informado</x:v>
      </x:c>
      <x:c r="Q66" t="str">
        <x:v>REVISAR</x:v>
      </x:c>
    </x:row>
    <x:row r="67">
      <x:c r="A67" t="str">
        <x:v>KA-121</x:v>
      </x:c>
      <x:c r="B67" t="str">
        <x:v>VEHÍCULO</x:v>
      </x:c>
      <x:c r="C67" t="str">
        <x:v>JFDR-84</x:v>
      </x:c>
      <x:c r="D67" s="24" t="str">
        <x:v>JFDR-84</x:v>
      </x:c>
      <x:c r="E67" s="24" t="str">
        <x:v>CAMION</x:v>
      </x:c>
      <x:c r="F67" s="24" t="str">
        <x:v>CAMION</x:v>
      </x:c>
      <x:c r="G67" s="24" t="str">
        <x:v>VW</x:v>
      </x:c>
      <x:c r="H67" s="24" t="str">
        <x:v>VW</x:v>
      </x:c>
      <x:c r="I67" s="24" t="str">
        <x:v>Constellation 31280</x:v>
      </x:c>
      <x:c r="J67" s="24" t="str">
        <x:v>Constellation 31280</x:v>
      </x:c>
      <x:c r="K67" s="24"/>
      <x:c r="L67" s="24" t="str">
        <x:v>PACIFICO</x:v>
      </x:c>
      <x:c r="M67" s="24" t="str">
        <x:v>PACIFICO</x:v>
      </x:c>
      <x:c r="N67" s="24" t="str">
        <x:v>J. BARRA</x:v>
      </x:c>
      <x:c r="O67" s="24" t="str">
        <x:v>A. URIBE | A.URIBE | H. ASTETE | J. BARRA | J. SANCHEZ</x:v>
      </x:c>
      <x:c r="P67" s="24" t="str">
        <x:v>Año no informado</x:v>
      </x:c>
      <x:c r="Q67" t="str">
        <x:v>REVISAR</x:v>
      </x:c>
    </x:row>
    <x:row r="68">
      <x:c r="A68" t="str">
        <x:v>KA-122</x:v>
      </x:c>
      <x:c r="B68" t="str">
        <x:v>VEHÍCULO</x:v>
      </x:c>
      <x:c r="C68" t="str">
        <x:v>JFDB-87</x:v>
      </x:c>
      <x:c r="D68" s="24" t="str">
        <x:v>JFDB-87</x:v>
      </x:c>
      <x:c r="E68" s="24" t="str">
        <x:v>CAMION</x:v>
      </x:c>
      <x:c r="F68" s="24" t="str">
        <x:v>CAMION</x:v>
      </x:c>
      <x:c r="G68" s="24" t="str">
        <x:v>VW</x:v>
      </x:c>
      <x:c r="H68" s="24" t="str">
        <x:v>VW</x:v>
      </x:c>
      <x:c r="I68" s="24" t="str">
        <x:v>Constellation 31280</x:v>
      </x:c>
      <x:c r="J68" s="24" t="str">
        <x:v>Constellation 31280</x:v>
      </x:c>
      <x:c r="K68" s="24" t="n">
        <x:v>2026</x:v>
      </x:c>
      <x:c r="L68" s="24" t="str">
        <x:v>SANTA FE</x:v>
      </x:c>
      <x:c r="M68" s="24" t="str">
        <x:v>SANTA FE</x:v>
      </x:c>
      <x:c r="N68" s="24" t="str">
        <x:v>Gallegos Iturra Luis Fernando</x:v>
      </x:c>
      <x:c r="O68" s="24" t="str">
        <x:v>Burboa Oscar | Burgos Campos Cesar Ivan | Feliu Carrasco Luis Alejandro | Fuentes Oñate Jose Alfredo | Gallegos Iturra Luis Fernando | Lopez Diaz Arnaldo Wladimir | Martinez Cea Carlos Antonio | MARTINEZ CEA CARLOS ANTONIO | Novoa Beltran Gabriel Del Carmen | Pablo Vargas | Perez Riquelme Patricio Antonio | Saez Mellado Jose Bernardo | Salazar Provoste Rodrigo | Toloza Eduardo | Vallejos Castro Miguel | Vallejos Vallejos Rodrigo Octavio | Vargas Chamorro Jorge Ariel</x:v>
      </x:c>
      <x:c r="P68" s="24" t="str"/>
      <x:c r="Q68" t="str">
        <x:v>COMPLETO</x:v>
      </x:c>
    </x:row>
    <x:row r="69">
      <x:c r="A69" t="str">
        <x:v>KA-123</x:v>
      </x:c>
      <x:c r="B69" t="str">
        <x:v>VEHÍCULO</x:v>
      </x:c>
      <x:c r="C69" t="str">
        <x:v>JFDB-90</x:v>
      </x:c>
      <x:c r="D69" s="24" t="str">
        <x:v>JFDB-90</x:v>
      </x:c>
      <x:c r="E69" s="24" t="str">
        <x:v>CAMION</x:v>
      </x:c>
      <x:c r="F69" s="24" t="str">
        <x:v>CAMION</x:v>
      </x:c>
      <x:c r="G69" s="24" t="str">
        <x:v>VW</x:v>
      </x:c>
      <x:c r="H69" s="24" t="str">
        <x:v>VW</x:v>
      </x:c>
      <x:c r="I69" s="24" t="str">
        <x:v>Constellation 31280</x:v>
      </x:c>
      <x:c r="J69" s="24" t="str">
        <x:v>Constellation 31280</x:v>
      </x:c>
      <x:c r="K69" s="24" t="n">
        <x:v>2026</x:v>
      </x:c>
      <x:c r="L69" s="24" t="str">
        <x:v>SANTA FE</x:v>
      </x:c>
      <x:c r="M69" s="24" t="str">
        <x:v>SANTA FE</x:v>
      </x:c>
      <x:c r="N69" s="24" t="str">
        <x:v>Gallegos Iturra Luis Fernando</x:v>
      </x:c>
      <x:c r="O69" s="24" t="str">
        <x:v>Arnaldo Lopez | Dickson Vivallos | Feliu Carrasco Luis Alejandro | Gallegos Iturra Luis Fernando | Martinez Cea Carlos Antonio | Pablo Vargas | Perez Riquelme Patricio Antonio | Saez Mellado Jose Bernardo | Vargas Chamorro Jorge Ariel</x:v>
      </x:c>
      <x:c r="P69" s="24" t="str"/>
      <x:c r="Q69" t="str">
        <x:v>COMPLETO</x:v>
      </x:c>
    </x:row>
    <x:row r="70">
      <x:c r="A70" t="str">
        <x:v>KA-124</x:v>
      </x:c>
      <x:c r="B70" t="str">
        <x:v>VEHÍCULO</x:v>
      </x:c>
      <x:c r="C70" t="str">
        <x:v>JFDR-86</x:v>
      </x:c>
      <x:c r="D70" s="24" t="str">
        <x:v>JFDR-86</x:v>
      </x:c>
      <x:c r="E70" s="24" t="str">
        <x:v>CAMION</x:v>
      </x:c>
      <x:c r="F70" s="24" t="str">
        <x:v>CAMION</x:v>
      </x:c>
      <x:c r="G70" s="24" t="str">
        <x:v>VW</x:v>
      </x:c>
      <x:c r="H70" s="24" t="str">
        <x:v>VW</x:v>
      </x:c>
      <x:c r="I70" s="24" t="str">
        <x:v>Constellation 31280</x:v>
      </x:c>
      <x:c r="J70" s="24" t="str">
        <x:v>Constellation 31280</x:v>
      </x:c>
      <x:c r="K70" s="24" t="n">
        <x:v>2025</x:v>
      </x:c>
      <x:c r="L70" s="24" t="str">
        <x:v>SANTA FE</x:v>
      </x:c>
      <x:c r="M70" s="24" t="str">
        <x:v>PACIFICO | SANTA FE</x:v>
      </x:c>
      <x:c r="N70" s="24" t="str">
        <x:v>Dickson Vivallos</x:v>
      </x:c>
      <x:c r="O70" s="24" t="str">
        <x:v>Burboa Oscar | Dickson Vivallos | Feliu Carrasco Luis Alejandro | Gallegos Iturra Luis Fernando | J. BARRA | Lopez Diaz Arnaldo Wladimir | Pablo Vargas | Ricardo Garces | S. MANRIQUEZ | Salazar Provoste Rodrigo | Vallejos Vallejos Rodrigo Octavio</x:v>
      </x:c>
      <x:c r="P70" s="24" t="str">
        <x:v>Activo asociado a más de una faena</x:v>
      </x:c>
      <x:c r="Q70" t="str">
        <x:v>REVISAR</x:v>
      </x:c>
    </x:row>
    <x:row r="71">
      <x:c r="A71" t="str">
        <x:v>KA-125</x:v>
      </x:c>
      <x:c r="B71" t="str">
        <x:v>VEHÍCULO</x:v>
      </x:c>
      <x:c r="C71" t="str">
        <x:v>JFDR-85</x:v>
      </x:c>
      <x:c r="D71" s="24" t="str">
        <x:v>JFDR-85</x:v>
      </x:c>
      <x:c r="E71" s="24" t="str">
        <x:v>CAMION</x:v>
      </x:c>
      <x:c r="F71" s="24" t="str">
        <x:v>CAMION</x:v>
      </x:c>
      <x:c r="G71" s="24" t="str">
        <x:v>VW</x:v>
      </x:c>
      <x:c r="H71" s="24" t="str">
        <x:v>VW</x:v>
      </x:c>
      <x:c r="I71" s="24" t="str">
        <x:v>Constellation 31280</x:v>
      </x:c>
      <x:c r="J71" s="24" t="str">
        <x:v>Constellation 31280</x:v>
      </x:c>
      <x:c r="K71" s="24" t="n">
        <x:v>2026</x:v>
      </x:c>
      <x:c r="L71" s="24" t="str">
        <x:v>MASISA MADERAS</x:v>
      </x:c>
      <x:c r="M71" s="24" t="str">
        <x:v>MASISA MADERAS</x:v>
      </x:c>
      <x:c r="N71" s="24" t="str">
        <x:v>A.LLAMIREZ</x:v>
      </x:c>
      <x:c r="O71" s="24" t="str">
        <x:v>A.LLAMIREZ | C.GARRIDO | F.CARES | L.LUNA | L.RIQUELME | R.VALDEBENITO</x:v>
      </x:c>
      <x:c r="P71" s="24" t="str"/>
      <x:c r="Q71" t="str">
        <x:v>COMPLETO</x:v>
      </x:c>
    </x:row>
    <x:row r="72">
      <x:c r="A72" t="str">
        <x:v>KA-127</x:v>
      </x:c>
      <x:c r="B72" t="str">
        <x:v>VEHÍCULO</x:v>
      </x:c>
      <x:c r="C72" t="str">
        <x:v>KLJZ-69</x:v>
      </x:c>
      <x:c r="D72" s="24" t="str">
        <x:v>KLJZ-69</x:v>
      </x:c>
      <x:c r="E72" s="24" t="str">
        <x:v>CAMION</x:v>
      </x:c>
      <x:c r="F72" s="24" t="str">
        <x:v>CAMION</x:v>
      </x:c>
      <x:c r="G72" s="24" t="str">
        <x:v>VOLVO</x:v>
      </x:c>
      <x:c r="H72" s="24" t="str">
        <x:v>VOLVO</x:v>
      </x:c>
      <x:c r="I72" s="24" t="str">
        <x:v>VM</x:v>
      </x:c>
      <x:c r="J72" s="24" t="str">
        <x:v>VM</x:v>
      </x:c>
      <x:c r="K72" s="24" t="n">
        <x:v>2026</x:v>
      </x:c>
      <x:c r="L72" s="24" t="str">
        <x:v>TENO</x:v>
      </x:c>
      <x:c r="M72" s="24" t="str">
        <x:v>CHOLGUAN RESIDUOS | TENO</x:v>
      </x:c>
      <x:c r="N72" s="24" t="str">
        <x:v>C.MUÑOZ</x:v>
      </x:c>
      <x:c r="O72" s="24" t="str">
        <x:v>C.MUÑOZ | C.Muñoz | CRISTIAN MUÑOZ | Y.GOMEZ</x:v>
      </x:c>
      <x:c r="P72" s="24" t="str">
        <x:v>Activo asociado a más de una faena</x:v>
      </x:c>
      <x:c r="Q72" t="str">
        <x:v>REVISAR</x:v>
      </x:c>
    </x:row>
    <x:row r="73">
      <x:c r="A73" t="str">
        <x:v>KA-128</x:v>
      </x:c>
      <x:c r="B73" t="str">
        <x:v>VEHÍCULO</x:v>
      </x:c>
      <x:c r="C73" t="str">
        <x:v>KLJZ-68</x:v>
      </x:c>
      <x:c r="D73" s="24" t="str">
        <x:v>KLJZ-68</x:v>
      </x:c>
      <x:c r="E73" s="24" t="str">
        <x:v>CAMION</x:v>
      </x:c>
      <x:c r="F73" s="24" t="str">
        <x:v>CAMION</x:v>
      </x:c>
      <x:c r="G73" s="24" t="str">
        <x:v>VOLVO</x:v>
      </x:c>
      <x:c r="H73" s="24" t="str">
        <x:v>VOLVO</x:v>
      </x:c>
      <x:c r="I73" s="24" t="str">
        <x:v>VM</x:v>
      </x:c>
      <x:c r="J73" s="24" t="str">
        <x:v>VM</x:v>
      </x:c>
      <x:c r="K73" s="24" t="n">
        <x:v>2026</x:v>
      </x:c>
      <x:c r="L73" s="24" t="str">
        <x:v>CHOLGUAN RESIDUOS</x:v>
      </x:c>
      <x:c r="M73" s="24" t="str">
        <x:v>CHOLGUAN RESIDUOS</x:v>
      </x:c>
      <x:c r="N73" s="24" t="str">
        <x:v>R.MENA</x:v>
      </x:c>
      <x:c r="O73" s="24" t="str">
        <x:v>F,FRIZ | F.FRIZ | R.MENA</x:v>
      </x:c>
      <x:c r="P73" s="24" t="str"/>
      <x:c r="Q73" t="str">
        <x:v>COMPLETO</x:v>
      </x:c>
    </x:row>
    <x:row r="74">
      <x:c r="A74" t="str">
        <x:v>Ka-128</x:v>
      </x:c>
      <x:c r="B74" t="str">
        <x:v>VEHÍCULO</x:v>
      </x:c>
      <x:c r="C74" t="str">
        <x:v>KLJZ-68</x:v>
      </x:c>
      <x:c r="D74" s="24" t="str">
        <x:v>KLJZ-68</x:v>
      </x:c>
      <x:c r="E74" s="24" t="str">
        <x:v>CAMION</x:v>
      </x:c>
      <x:c r="F74" s="24" t="str">
        <x:v>CAMION</x:v>
      </x:c>
      <x:c r="G74" s="24" t="str">
        <x:v>VOLVO</x:v>
      </x:c>
      <x:c r="H74" s="24" t="str">
        <x:v>VOLVO</x:v>
      </x:c>
      <x:c r="I74" s="24" t="str">
        <x:v>VM</x:v>
      </x:c>
      <x:c r="J74" s="24" t="str">
        <x:v>VM</x:v>
      </x:c>
      <x:c r="K74" s="24" t="n">
        <x:v>2026</x:v>
      </x:c>
      <x:c r="L74" s="24" t="str">
        <x:v>CHOLGUAN RESIDUOS</x:v>
      </x:c>
      <x:c r="M74" s="24" t="str">
        <x:v>CHOLGUAN RESIDUOS</x:v>
      </x:c>
      <x:c r="N74" s="24" t="str">
        <x:v>F.FRIZ</x:v>
      </x:c>
      <x:c r="O74" s="24" t="str">
        <x:v>F.FRIZ</x:v>
      </x:c>
      <x:c r="P74" s="24" t="str"/>
      <x:c r="Q74" t="str">
        <x:v>COMPLETO</x:v>
      </x:c>
    </x:row>
    <x:row r="75">
      <x:c r="A75" t="str">
        <x:v>KA-134</x:v>
      </x:c>
      <x:c r="B75" t="str">
        <x:v>VEHÍCULO</x:v>
      </x:c>
      <x:c r="C75" t="str">
        <x:v>PSKL-61</x:v>
      </x:c>
      <x:c r="D75" s="24" t="str">
        <x:v>PSKL-61</x:v>
      </x:c>
      <x:c r="E75" s="24" t="str">
        <x:v>CAMION</x:v>
      </x:c>
      <x:c r="F75" s="24" t="str">
        <x:v>CAMION</x:v>
      </x:c>
      <x:c r="G75" s="24" t="str">
        <x:v>FREIGHTLINER</x:v>
      </x:c>
      <x:c r="H75" s="24" t="str">
        <x:v>FREIGHTLINER</x:v>
      </x:c>
      <x:c r="I75" s="24" t="str">
        <x:v>M2 106</x:v>
      </x:c>
      <x:c r="J75" s="24" t="str">
        <x:v>M2 106</x:v>
      </x:c>
      <x:c r="K75" s="24" t="n">
        <x:v>2026</x:v>
      </x:c>
      <x:c r="L75" s="24" t="str">
        <x:v>SANTA FE</x:v>
      </x:c>
      <x:c r="M75" s="24" t="str">
        <x:v>SANTA FE</x:v>
      </x:c>
      <x:c r="N75" s="24" t="str">
        <x:v>Quintana Morales Ignacio Alberto</x:v>
      </x:c>
      <x:c r="O75" s="24" t="str">
        <x:v>Burgos Campos Cesar Ivan | Feliu Carrasco Luis Alejandro | Fernandez Velozo Fabian Alexis | Gallegos Iturra Luis Fernando | Lopez Diaz Arnaldo Wladimir | Novoa Beltran Gabriel Del Carmen | Quintana Morales Ignacio Alberto | Salazar Provoste Rodrigo | Toloza Eduardo | Yañes Iraira Michael</x:v>
      </x:c>
      <x:c r="P75" s="24" t="str"/>
      <x:c r="Q75" t="str">
        <x:v>COMPLETO</x:v>
      </x:c>
    </x:row>
    <x:row r="76">
      <x:c r="A76" t="str">
        <x:v>KA-135</x:v>
      </x:c>
      <x:c r="B76" t="str">
        <x:v>VEHÍCULO</x:v>
      </x:c>
      <x:c r="C76" t="str">
        <x:v>RBYD-98</x:v>
      </x:c>
      <x:c r="D76" s="24" t="str">
        <x:v>RBYD-98</x:v>
      </x:c>
      <x:c r="E76" s="24" t="str">
        <x:v>CAMION</x:v>
      </x:c>
      <x:c r="F76" s="24" t="str">
        <x:v>CAMION</x:v>
      </x:c>
      <x:c r="G76" s="24" t="str">
        <x:v>FREIGHTLINER</x:v>
      </x:c>
      <x:c r="H76" s="24" t="str">
        <x:v>FREIGHTLINER</x:v>
      </x:c>
      <x:c r="I76" s="24" t="str">
        <x:v>M2 106</x:v>
      </x:c>
      <x:c r="J76" s="24" t="str">
        <x:v>M2 106</x:v>
      </x:c>
      <x:c r="K76" s="24" t="n">
        <x:v>2026</x:v>
      </x:c>
      <x:c r="L76" s="24" t="str">
        <x:v>ARAUCO</x:v>
      </x:c>
      <x:c r="M76" s="24" t="str">
        <x:v>ARAUCO</x:v>
      </x:c>
      <x:c r="N76" s="24" t="str">
        <x:v>Guillermo Perez</x:v>
      </x:c>
      <x:c r="O76" s="24" t="str">
        <x:v>Guillermo Perez | Jhon Alvarado</x:v>
      </x:c>
      <x:c r="P76" s="24" t="str"/>
      <x:c r="Q76" t="str">
        <x:v>COMPLETO</x:v>
      </x:c>
    </x:row>
    <x:row r="77">
      <x:c r="A77" t="str">
        <x:v>KA-136</x:v>
      </x:c>
      <x:c r="B77" t="str">
        <x:v>VEHÍCULO</x:v>
      </x:c>
      <x:c r="C77" t="str">
        <x:v>RXGR-18</x:v>
      </x:c>
      <x:c r="D77" s="24" t="str">
        <x:v>RXGR-18</x:v>
      </x:c>
      <x:c r="E77" s="24" t="str">
        <x:v>CAMION</x:v>
      </x:c>
      <x:c r="F77" s="24" t="str">
        <x:v>CAMION</x:v>
      </x:c>
      <x:c r="G77" s="24" t="str">
        <x:v>SINOTRUCK</x:v>
      </x:c>
      <x:c r="H77" s="24" t="str">
        <x:v>SINOTRUCK</x:v>
      </x:c>
      <x:c r="I77" s="24" t="str">
        <x:v>T5G-340 MEC</x:v>
      </x:c>
      <x:c r="J77" s="24" t="str">
        <x:v>T5G-340 MEC</x:v>
      </x:c>
      <x:c r="K77" s="24" t="n">
        <x:v>2026</x:v>
      </x:c>
      <x:c r="L77" s="24" t="str">
        <x:v>SANTA FE</x:v>
      </x:c>
      <x:c r="M77" s="24" t="str">
        <x:v>SANTA FE</x:v>
      </x:c>
      <x:c r="N77" s="24" t="str">
        <x:v>Gallegos Iturra Luis Fernando</x:v>
      </x:c>
      <x:c r="O77" s="24" t="str">
        <x:v>Burboa Oscar | Burgos Campos Cesar | Burgos Campos Cesar Ivan | Carlos Saez | Duran Zurita Getferson | Fuentes Oñate Jose Alfredo | Gallegos Iturra Luis Fernando | Ricardo Garces | Salazar Provoste Rodrigo | Vallejos Castro Miguel | Vargas Chamorro Jorge Ariel | Yañes Iraira Michael</x:v>
      </x:c>
      <x:c r="P77" s="24" t="str"/>
      <x:c r="Q77" t="str">
        <x:v>COMPLETO</x:v>
      </x:c>
    </x:row>
    <x:row r="78">
      <x:c r="A78" t="str">
        <x:v>KA-137</x:v>
      </x:c>
      <x:c r="B78" t="str">
        <x:v>VEHÍCULO</x:v>
      </x:c>
      <x:c r="C78" t="str">
        <x:v>RXGR-19</x:v>
      </x:c>
      <x:c r="D78" s="24" t="str">
        <x:v>RXGR-19</x:v>
      </x:c>
      <x:c r="E78" s="24" t="str">
        <x:v>CAMION</x:v>
      </x:c>
      <x:c r="F78" s="24" t="str">
        <x:v>CAMION</x:v>
      </x:c>
      <x:c r="G78" s="24" t="str">
        <x:v>SINOTRUCK</x:v>
      </x:c>
      <x:c r="H78" s="24" t="str">
        <x:v>SINOTRUCK</x:v>
      </x:c>
      <x:c r="I78" s="24" t="str">
        <x:v>T5G-340 MEC</x:v>
      </x:c>
      <x:c r="J78" s="24" t="str">
        <x:v>T5G-340 MEC</x:v>
      </x:c>
      <x:c r="K78" s="24" t="n">
        <x:v>2026</x:v>
      </x:c>
      <x:c r="L78" s="24" t="str">
        <x:v>ARAUCO</x:v>
      </x:c>
      <x:c r="M78" s="24" t="str">
        <x:v>ARAUCO</x:v>
      </x:c>
      <x:c r="N78" s="24" t="str">
        <x:v>Jhon Alvarado</x:v>
      </x:c>
      <x:c r="O78" s="24" t="str">
        <x:v>Erwin Uribe | Jhon Alvarado</x:v>
      </x:c>
      <x:c r="P78" s="24" t="str"/>
      <x:c r="Q78" t="str">
        <x:v>COMPLETO</x:v>
      </x:c>
    </x:row>
    <x:row r="79">
      <x:c r="A79" t="str">
        <x:v>KA-138</x:v>
      </x:c>
      <x:c r="B79" t="str">
        <x:v>VEHÍCULO</x:v>
      </x:c>
      <x:c r="C79" t="str">
        <x:v>RXGR-20</x:v>
      </x:c>
      <x:c r="D79" s="24" t="str">
        <x:v>RXGR-20</x:v>
      </x:c>
      <x:c r="E79" s="24" t="str">
        <x:v>CAMION</x:v>
      </x:c>
      <x:c r="F79" s="24" t="str">
        <x:v>CAMION</x:v>
      </x:c>
      <x:c r="G79" s="24" t="str">
        <x:v>SINOTRUCK</x:v>
      </x:c>
      <x:c r="H79" s="24" t="str">
        <x:v>SINOTRUCK</x:v>
      </x:c>
      <x:c r="I79" s="24" t="str">
        <x:v>T5G-340 MEC</x:v>
      </x:c>
      <x:c r="J79" s="24" t="str">
        <x:v>T5G-340 MEC</x:v>
      </x:c>
      <x:c r="K79" s="24" t="n">
        <x:v>2026</x:v>
      </x:c>
      <x:c r="L79" s="24" t="str">
        <x:v>MASISA MADERAS</x:v>
      </x:c>
      <x:c r="M79" s="24" t="str">
        <x:v>MASISA MADERAS</x:v>
      </x:c>
      <x:c r="N79" s="24" t="str">
        <x:v>G.MORENO</x:v>
      </x:c>
      <x:c r="O79" s="24" t="str">
        <x:v>G.MORENO | L.LUNA | L.PINO</x:v>
      </x:c>
      <x:c r="P79" s="24" t="str"/>
      <x:c r="Q79" t="str">
        <x:v>COMPLETO</x:v>
      </x:c>
    </x:row>
    <x:row r="80">
      <x:c r="A80" t="str">
        <x:v>ka-138</x:v>
      </x:c>
      <x:c r="B80" t="str">
        <x:v>VEHÍCULO</x:v>
      </x:c>
      <x:c r="C80" t="str">
        <x:v>RXGR-20</x:v>
      </x:c>
      <x:c r="D80" s="24" t="str">
        <x:v>RXGR-20</x:v>
      </x:c>
      <x:c r="E80" s="24" t="str">
        <x:v>CAMION</x:v>
      </x:c>
      <x:c r="F80" s="24" t="str">
        <x:v>CAMION</x:v>
      </x:c>
      <x:c r="G80" s="24" t="str">
        <x:v>SINOTRUCK</x:v>
      </x:c>
      <x:c r="H80" s="24" t="str">
        <x:v>SINOTRUCK</x:v>
      </x:c>
      <x:c r="I80" s="24" t="str">
        <x:v>T5G-340 MEC</x:v>
      </x:c>
      <x:c r="J80" s="24" t="str">
        <x:v>T5G-340 MEC</x:v>
      </x:c>
      <x:c r="K80" s="24" t="n">
        <x:v>2025</x:v>
      </x:c>
      <x:c r="L80" s="24" t="str">
        <x:v>MASISA MADERAS</x:v>
      </x:c>
      <x:c r="M80" s="24" t="str">
        <x:v>MASISA MADERAS</x:v>
      </x:c>
      <x:c r="N80" s="24" t="str">
        <x:v>L.LUNA</x:v>
      </x:c>
      <x:c r="O80" s="24" t="str">
        <x:v>L.LUNA</x:v>
      </x:c>
      <x:c r="P80" s="24" t="str"/>
      <x:c r="Q80" t="str">
        <x:v>COMPLETO</x:v>
      </x:c>
    </x:row>
    <x:row r="81">
      <x:c r="A81" t="str">
        <x:v>KA-139</x:v>
      </x:c>
      <x:c r="B81" t="str">
        <x:v>VEHÍCULO</x:v>
      </x:c>
      <x:c r="C81" t="str">
        <x:v>RXBW-93</x:v>
      </x:c>
      <x:c r="D81" s="24" t="str">
        <x:v>RXBW-93</x:v>
      </x:c>
      <x:c r="E81" s="24" t="str">
        <x:v>CAMION</x:v>
      </x:c>
      <x:c r="F81" s="24" t="str">
        <x:v>CAMION | CARGADOR</x:v>
      </x:c>
      <x:c r="G81" s="24" t="str">
        <x:v>SINOTRUK</x:v>
      </x:c>
      <x:c r="H81" s="24" t="str">
        <x:v>SINOTRUK</x:v>
      </x:c>
      <x:c r="I81" s="24" t="str">
        <x:v>T5G 6X4 MEC EV</x:v>
      </x:c>
      <x:c r="J81" s="24" t="str">
        <x:v>T5G 6X4 MEC EV</x:v>
      </x:c>
      <x:c r="K81" s="24" t="n">
        <x:v>2026</x:v>
      </x:c>
      <x:c r="L81" s="24" t="str">
        <x:v>CHOLGUAN MADERAS</x:v>
      </x:c>
      <x:c r="M81" s="24" t="str">
        <x:v>CHOLGUAN MADERAS | CHOLGUAN RESIDUOS</x:v>
      </x:c>
      <x:c r="N81" s="24" t="str">
        <x:v>I.RIVERA</x:v>
      </x:c>
      <x:c r="O81" s="24" t="str">
        <x:v>C.FUENTES | H.BELTRAN | I.RIVERA | P.BURGOS</x:v>
      </x:c>
      <x:c r="P81" s="24" t="str">
        <x:v>Tipo de equipo inconsistente; Activo asociado a más de una faena</x:v>
      </x:c>
      <x:c r="Q81" t="str">
        <x:v>REVISAR</x:v>
      </x:c>
    </x:row>
    <x:row r="82">
      <x:c r="A82" t="str">
        <x:v>KA-140</x:v>
      </x:c>
      <x:c r="B82" t="str">
        <x:v>VEHÍCULO</x:v>
      </x:c>
      <x:c r="C82" t="str">
        <x:v>SGCP-84</x:v>
      </x:c>
      <x:c r="D82" s="24" t="str">
        <x:v>SGCP-84</x:v>
      </x:c>
      <x:c r="E82" s="24" t="str">
        <x:v>CAMION</x:v>
      </x:c>
      <x:c r="F82" s="24" t="str">
        <x:v>CAMION</x:v>
      </x:c>
      <x:c r="G82" s="24" t="str">
        <x:v>SCANIA</x:v>
      </x:c>
      <x:c r="H82" s="24" t="str">
        <x:v>SCANIA</x:v>
      </x:c>
      <x:c r="I82" s="24" t="str">
        <x:v>P 410 B</x:v>
      </x:c>
      <x:c r="J82" s="24" t="str">
        <x:v>P 410 B</x:v>
      </x:c>
      <x:c r="K82" s="24" t="n">
        <x:v>2023</x:v>
      </x:c>
      <x:c r="L82" s="24" t="str">
        <x:v>BIODIVERSA</x:v>
      </x:c>
      <x:c r="M82" s="24" t="str">
        <x:v>BIODIVERSA</x:v>
      </x:c>
      <x:c r="N82" s="24" t="str">
        <x:v>JULIO SEGUEL</x:v>
      </x:c>
      <x:c r="O82" s="24" t="str">
        <x:v>JULIO SEGUEL</x:v>
      </x:c>
      <x:c r="P82" s="24" t="str"/>
      <x:c r="Q82" t="str">
        <x:v>COMPLETO</x:v>
      </x:c>
    </x:row>
    <x:row r="83">
      <x:c r="A83" t="str">
        <x:v>KA-141</x:v>
      </x:c>
      <x:c r="B83" t="str">
        <x:v>VEHÍCULO</x:v>
      </x:c>
      <x:c r="C83" t="str">
        <x:v>SGCP-77</x:v>
      </x:c>
      <x:c r="D83" s="24" t="str">
        <x:v>SGCP-77</x:v>
      </x:c>
      <x:c r="E83" s="24" t="str">
        <x:v>CAMION</x:v>
      </x:c>
      <x:c r="F83" s="24" t="str">
        <x:v>CAMION</x:v>
      </x:c>
      <x:c r="G83" s="24" t="str">
        <x:v>SCANIA</x:v>
      </x:c>
      <x:c r="H83" s="24" t="str">
        <x:v>SCANIA</x:v>
      </x:c>
      <x:c r="I83" s="24" t="str">
        <x:v>P 410 B</x:v>
      </x:c>
      <x:c r="J83" s="24" t="str">
        <x:v>P 410 B</x:v>
      </x:c>
      <x:c r="K83" s="24" t="n">
        <x:v>2023</x:v>
      </x:c>
      <x:c r="L83" s="24" t="str">
        <x:v>BIODIVERSA</x:v>
      </x:c>
      <x:c r="M83" s="24" t="str">
        <x:v>BIODIVERSA</x:v>
      </x:c>
      <x:c r="N83" s="24" t="str">
        <x:v>JOSE SEGUEL</x:v>
      </x:c>
      <x:c r="O83" s="24" t="str">
        <x:v>JOSE SEGUEL</x:v>
      </x:c>
      <x:c r="P83" s="24" t="str"/>
      <x:c r="Q83" t="str">
        <x:v>COMPLETO</x:v>
      </x:c>
    </x:row>
    <x:row r="84">
      <x:c r="A84" t="str">
        <x:v>KA-142</x:v>
      </x:c>
      <x:c r="B84" t="str">
        <x:v>VEHÍCULO</x:v>
      </x:c>
      <x:c r="C84" t="str">
        <x:v>SJFC-34</x:v>
      </x:c>
      <x:c r="D84" s="24" t="str">
        <x:v>SJFC-34</x:v>
      </x:c>
      <x:c r="E84" s="24" t="str">
        <x:v>CAMION</x:v>
      </x:c>
      <x:c r="F84" s="24" t="str">
        <x:v>CAMION | TRACTO</x:v>
      </x:c>
      <x:c r="G84" s="24" t="str">
        <x:v>MAN</x:v>
      </x:c>
      <x:c r="H84" s="24" t="str">
        <x:v>MAN</x:v>
      </x:c>
      <x:c r="I84" s="24" t="str">
        <x:v>TGS 33.400 BL 6X4</x:v>
      </x:c>
      <x:c r="J84" s="24" t="str">
        <x:v>TGS 33.400 BL 6X4 | TGS 33.400 BL 6X5</x:v>
      </x:c>
      <x:c r="K84" s="24" t="n">
        <x:v>2023</x:v>
      </x:c>
      <x:c r="L84" s="24" t="str">
        <x:v>BIODIVERSA</x:v>
      </x:c>
      <x:c r="M84" s="24" t="str">
        <x:v>BIODIVERSA</x:v>
      </x:c>
      <x:c r="N84" s="24" t="str">
        <x:v>EDMUNDO PINEDA</x:v>
      </x:c>
      <x:c r="O84" s="24" t="str">
        <x:v>EDMUNDO PINEDA</x:v>
      </x:c>
      <x:c r="P84" s="24" t="str">
        <x:v>Tipo de equipo inconsistente; Modelo inconsistente</x:v>
      </x:c>
      <x:c r="Q84" t="str">
        <x:v>REVISAR</x:v>
      </x:c>
    </x:row>
    <x:row r="85">
      <x:c r="A85" t="str">
        <x:v>KA-143</x:v>
      </x:c>
      <x:c r="B85" t="str">
        <x:v>VEHÍCULO</x:v>
      </x:c>
      <x:c r="C85" t="str">
        <x:v>SJFC-66</x:v>
      </x:c>
      <x:c r="D85" s="24" t="str">
        <x:v>SJFC-66</x:v>
      </x:c>
      <x:c r="E85" s="24" t="str">
        <x:v>CAMION</x:v>
      </x:c>
      <x:c r="F85" s="24" t="str">
        <x:v>CAMION</x:v>
      </x:c>
      <x:c r="G85" s="24" t="str">
        <x:v>MAN</x:v>
      </x:c>
      <x:c r="H85" s="24" t="str">
        <x:v>MAN</x:v>
      </x:c>
      <x:c r="I85" s="24" t="str">
        <x:v>TGS 33.400 BL 6X4</x:v>
      </x:c>
      <x:c r="J85" s="24" t="str">
        <x:v>TGS 33.400 BL 6X4</x:v>
      </x:c>
      <x:c r="K85" s="24" t="n">
        <x:v>2023</x:v>
      </x:c>
      <x:c r="L85" s="24" t="str">
        <x:v>BIODIVERSA</x:v>
      </x:c>
      <x:c r="M85" s="24" t="str">
        <x:v>BIODIVERSA</x:v>
      </x:c>
      <x:c r="N85" s="24" t="str">
        <x:v>JOSE CONTRERAS</x:v>
      </x:c>
      <x:c r="O85" s="24" t="str">
        <x:v>JOSE CONTRERAS</x:v>
      </x:c>
      <x:c r="P85" s="24" t="str"/>
      <x:c r="Q85" t="str">
        <x:v>COMPLETO</x:v>
      </x:c>
    </x:row>
    <x:row r="86">
      <x:c r="A86" t="str">
        <x:v>KA-144</x:v>
      </x:c>
      <x:c r="B86" t="str">
        <x:v>VEHÍCULO</x:v>
      </x:c>
      <x:c r="C86" t="str">
        <x:v>RFJR-63</x:v>
      </x:c>
      <x:c r="D86" s="24" t="str">
        <x:v>RFJR-63</x:v>
      </x:c>
      <x:c r="E86" s="24" t="str">
        <x:v>CAMION</x:v>
      </x:c>
      <x:c r="F86" s="24" t="str">
        <x:v>CAMION | CAMION 3/4</x:v>
      </x:c>
      <x:c r="G86" s="24" t="str">
        <x:v>CHEVROLET</x:v>
      </x:c>
      <x:c r="H86" s="24" t="str">
        <x:v>CHEVROLET</x:v>
      </x:c>
      <x:c r="I86" s="24" t="str">
        <x:v>NPR 816 AMT</x:v>
      </x:c>
      <x:c r="J86" s="24" t="str">
        <x:v>NPR 816 AMT</x:v>
      </x:c>
      <x:c r="K86" s="24" t="n">
        <x:v>2021</x:v>
      </x:c>
      <x:c r="L86" s="24" t="str">
        <x:v>ADMINISTRACIÓN</x:v>
      </x:c>
      <x:c r="M86" s="24" t="str">
        <x:v>ADMINISTRACIÓN | FAB. PUERTAS</x:v>
      </x:c>
      <x:c r="N86" s="24" t="str">
        <x:v>CHEV-3/4</x:v>
      </x:c>
      <x:c r="O86" s="24" t="str">
        <x:v>0 | CHEV-3/4</x:v>
      </x:c>
      <x:c r="P86" s="24" t="str">
        <x:v>Tipo de equipo inconsistente; Activo asociado a más de una faena</x:v>
      </x:c>
      <x:c r="Q86" t="str">
        <x:v>REVISAR</x:v>
      </x:c>
    </x:row>
    <x:row r="87">
      <x:c r="A87" t="str">
        <x:v>KA-145</x:v>
      </x:c>
      <x:c r="B87" t="str">
        <x:v>VEHÍCULO</x:v>
      </x:c>
      <x:c r="C87" t="str">
        <x:v>TFYJ-62</x:v>
      </x:c>
      <x:c r="D87" s="24" t="str">
        <x:v>TFYJ-62</x:v>
      </x:c>
      <x:c r="E87" s="24" t="str">
        <x:v>CAMION</x:v>
      </x:c>
      <x:c r="F87" s="24" t="str">
        <x:v>CAMION</x:v>
      </x:c>
      <x:c r="G87" s="24" t="str">
        <x:v>SINOTRUCK</x:v>
      </x:c>
      <x:c r="H87" s="24" t="str">
        <x:v>SINOTRUCK</x:v>
      </x:c>
      <x:c r="I87" s="24" t="str">
        <x:v>HOWO TX</x:v>
      </x:c>
      <x:c r="J87" s="24" t="str">
        <x:v>HOWO TX</x:v>
      </x:c>
      <x:c r="K87" s="24" t="n">
        <x:v>2026</x:v>
      </x:c>
      <x:c r="L87" s="24" t="str">
        <x:v>SANTA FE</x:v>
      </x:c>
      <x:c r="M87" s="24" t="str">
        <x:v>SANTA FE</x:v>
      </x:c>
      <x:c r="N87" s="24" t="str">
        <x:v>Saez Mellado Jose Bernardo</x:v>
      </x:c>
      <x:c r="O87" s="24" t="str">
        <x:v>Burboa Oscar | Burgos Campos Cesar | Feliu Carrasco Luis Alejandro | Gallegos Iturra Luis Fernando | Lopez Diaz Arnaldo Wladimir | Novoa Beltran Gabriel Del Carmen | Saez Mellado Jose Bernardo | Vallejos Miguel | Vallejos Vallejos Rodrigo Octavio | Vergara Toloza Jorge Antonio | Yañes Iraira Michael</x:v>
      </x:c>
      <x:c r="P87" s="24" t="str"/>
      <x:c r="Q87" t="str">
        <x:v>COMPLETO</x:v>
      </x:c>
    </x:row>
    <x:row r="88">
      <x:c r="A88" t="str">
        <x:v>KA-146</x:v>
      </x:c>
      <x:c r="B88" t="str">
        <x:v>VEHÍCULO</x:v>
      </x:c>
      <x:c r="C88" t="str">
        <x:v>VVJS-38</x:v>
      </x:c>
      <x:c r="D88" s="24" t="str">
        <x:v>VVJS-38</x:v>
      </x:c>
      <x:c r="E88" s="24" t="str">
        <x:v>CAMION</x:v>
      </x:c>
      <x:c r="F88" s="24" t="str">
        <x:v>CAMION</x:v>
      </x:c>
      <x:c r="G88" s="24" t="str">
        <x:v>SINOTRUCK</x:v>
      </x:c>
      <x:c r="H88" s="24" t="str">
        <x:v>SINOTRUCK</x:v>
      </x:c>
      <x:c r="I88" s="24" t="str">
        <x:v>HOWO TX</x:v>
      </x:c>
      <x:c r="J88" s="24" t="str">
        <x:v>HOWO TX</x:v>
      </x:c>
      <x:c r="K88" s="24" t="n">
        <x:v>2026</x:v>
      </x:c>
      <x:c r="L88" s="24" t="str">
        <x:v>SANTA FE</x:v>
      </x:c>
      <x:c r="M88" s="24" t="str">
        <x:v>SANTA FE</x:v>
      </x:c>
      <x:c r="N88" s="24" t="str">
        <x:v>Fernandez Velozo Fabian Alexis</x:v>
      </x:c>
      <x:c r="O88" s="24" t="str">
        <x:v>Fernandez Velozo Fabian Alexis</x:v>
      </x:c>
      <x:c r="P88" s="24" t="str"/>
      <x:c r="Q88" t="str">
        <x:v>COMPLETO</x:v>
      </x:c>
    </x:row>
    <x:row r="89">
      <x:c r="A89" t="str">
        <x:v>KA-54</x:v>
      </x:c>
      <x:c r="B89" t="str">
        <x:v>VEHÍCULO</x:v>
      </x:c>
      <x:c r="C89" t="str">
        <x:v>UD-1187</x:v>
      </x:c>
      <x:c r="D89" s="24" t="str">
        <x:v>UD-1187</x:v>
      </x:c>
      <x:c r="E89" s="24" t="str">
        <x:v>CAMION</x:v>
      </x:c>
      <x:c r="F89" s="24" t="str">
        <x:v>CAMION</x:v>
      </x:c>
      <x:c r="G89" s="24" t="str">
        <x:v>M BENZ</x:v>
      </x:c>
      <x:c r="H89" s="24" t="str">
        <x:v>M BENZ</x:v>
      </x:c>
      <x:c r="I89" s="24" t="str">
        <x:v>1720</x:v>
      </x:c>
      <x:c r="J89" s="24" t="str">
        <x:v>1720</x:v>
      </x:c>
      <x:c r="K89" s="24"/>
      <x:c r="L89" s="24" t="str">
        <x:v>PACIFICO</x:v>
      </x:c>
      <x:c r="M89" s="24" t="str">
        <x:v>PACIFICO</x:v>
      </x:c>
      <x:c r="N89" s="24" t="str">
        <x:v>S. TOLEDO</x:v>
      </x:c>
      <x:c r="O89" s="24" t="str">
        <x:v>S. TOLEDO</x:v>
      </x:c>
      <x:c r="P89" s="24" t="str">
        <x:v>Año no informado</x:v>
      </x:c>
      <x:c r="Q89" t="str">
        <x:v>REVISAR</x:v>
      </x:c>
    </x:row>
    <x:row r="90">
      <x:c r="A90" t="str">
        <x:v>KA-59</x:v>
      </x:c>
      <x:c r="B90" t="str">
        <x:v>VEHÍCULO</x:v>
      </x:c>
      <x:c r="C90" t="str">
        <x:v>KX-2609</x:v>
      </x:c>
      <x:c r="D90" s="24" t="str">
        <x:v>KX-2609</x:v>
      </x:c>
      <x:c r="E90" s="24" t="str">
        <x:v>CAMION</x:v>
      </x:c>
      <x:c r="F90" s="24" t="str">
        <x:v>CAMION | CARGADOR</x:v>
      </x:c>
      <x:c r="G90" s="24" t="str">
        <x:v>FREIGHTLINER</x:v>
      </x:c>
      <x:c r="H90" s="24" t="str">
        <x:v>0tra faena | FREIGHTLINER</x:v>
      </x:c>
      <x:c r="I90" s="24" t="str">
        <x:v>MB-80</x:v>
      </x:c>
      <x:c r="J90" s="24" t="str">
        <x:v>MB-80</x:v>
      </x:c>
      <x:c r="K90" s="24" t="n">
        <x:v>2026</x:v>
      </x:c>
      <x:c r="L90" s="24" t="str">
        <x:v>CHOLGUAN RESIDUOS</x:v>
      </x:c>
      <x:c r="M90" s="24" t="str">
        <x:v>CHOLGUAN RESIDUOS</x:v>
      </x:c>
      <x:c r="N90" s="24" t="str">
        <x:v>I.RIVERA</x:v>
      </x:c>
      <x:c r="O90" s="24" t="str">
        <x:v>C.FUENTES | F.FRITZ | F.FRIZ | H.BELTRAN | I.RIVERA | J.CID | P.BURGOS | R.MENA</x:v>
      </x:c>
      <x:c r="P90" s="24" t="str">
        <x:v>Tipo de equipo inconsistente; Marca inconsistente</x:v>
      </x:c>
      <x:c r="Q90" t="str">
        <x:v>REVISAR</x:v>
      </x:c>
    </x:row>
    <x:row r="91">
      <x:c r="A91" t="str">
        <x:v>KA-63</x:v>
      </x:c>
      <x:c r="B91" t="str">
        <x:v>VEHÍCULO</x:v>
      </x:c>
      <x:c r="C91" t="str">
        <x:v>YT-2530</x:v>
      </x:c>
      <x:c r="D91" s="24" t="str">
        <x:v>YT-2530</x:v>
      </x:c>
      <x:c r="E91" s="24" t="str">
        <x:v>CAMION</x:v>
      </x:c>
      <x:c r="F91" s="24" t="str">
        <x:v>CAMION</x:v>
      </x:c>
      <x:c r="G91" s="24" t="str">
        <x:v>FORD</x:v>
      </x:c>
      <x:c r="H91" s="24" t="str">
        <x:v>FORD</x:v>
      </x:c>
      <x:c r="I91" s="24" t="str">
        <x:v>Cargo 2631</x:v>
      </x:c>
      <x:c r="J91" s="24" t="str">
        <x:v>Cargo 2631</x:v>
      </x:c>
      <x:c r="K91" s="24" t="n">
        <x:v>2026</x:v>
      </x:c>
      <x:c r="L91" s="24" t="str">
        <x:v>MASISA MADERAS</x:v>
      </x:c>
      <x:c r="M91" s="24" t="str">
        <x:v>MASISA MADERAS | MASISA TABLEROS</x:v>
      </x:c>
      <x:c r="N91" s="24" t="str">
        <x:v>A.LLAMIREZ</x:v>
      </x:c>
      <x:c r="O91" s="24" t="str">
        <x:v>A.LLAMIREZ | C.CASTILLO | C.GARRIDO | C.NORAMBUENA | F.CARES | J.CUEVAS | J.LAZCANO | J.TIZNADO | L.LUNA | L.PINO | L.RIQUELME | R.VALDEBENITO</x:v>
      </x:c>
      <x:c r="P91" s="24" t="str">
        <x:v>Activo asociado a más de una faena</x:v>
      </x:c>
      <x:c r="Q91" t="str">
        <x:v>REVISAR</x:v>
      </x:c>
    </x:row>
    <x:row r="92">
      <x:c r="A92" t="str">
        <x:v>KA-72</x:v>
      </x:c>
      <x:c r="B92" t="str">
        <x:v>VEHÍCULO</x:v>
      </x:c>
      <x:c r="C92" t="str">
        <x:v>ZT-3947</x:v>
      </x:c>
      <x:c r="D92" s="24" t="str">
        <x:v>ZT-3947</x:v>
      </x:c>
      <x:c r="E92" s="24" t="str">
        <x:v>CAMION</x:v>
      </x:c>
      <x:c r="F92" s="24" t="str">
        <x:v>CAMION</x:v>
      </x:c>
      <x:c r="G92" s="24" t="str">
        <x:v>M BENZ</x:v>
      </x:c>
      <x:c r="H92" s="24" t="str">
        <x:v>M BENZ</x:v>
      </x:c>
      <x:c r="I92" s="24" t="str">
        <x:v>2428 K</x:v>
      </x:c>
      <x:c r="J92" s="24" t="str">
        <x:v>2428 K</x:v>
      </x:c>
      <x:c r="K92" s="24"/>
      <x:c r="L92" s="24" t="str">
        <x:v>PACIFICO</x:v>
      </x:c>
      <x:c r="M92" s="24" t="str">
        <x:v>PACIFICO</x:v>
      </x:c>
      <x:c r="N92" s="24" t="str">
        <x:v>M.PEREZ</x:v>
      </x:c>
      <x:c r="O92" s="24" t="str">
        <x:v>A. URIBE | M.PEREZ</x:v>
      </x:c>
      <x:c r="P92" s="24" t="str">
        <x:v>Año no informado</x:v>
      </x:c>
      <x:c r="Q92" t="str">
        <x:v>REVISAR</x:v>
      </x:c>
    </x:row>
    <x:row r="93">
      <x:c r="A93" t="str">
        <x:v>KA-75</x:v>
      </x:c>
      <x:c r="B93" t="str">
        <x:v>VEHÍCULO</x:v>
      </x:c>
      <x:c r="C93" t="str">
        <x:v>ZY-3880</x:v>
      </x:c>
      <x:c r="D93" s="24" t="str">
        <x:v>ZY-3880</x:v>
      </x:c>
      <x:c r="E93" s="24" t="str">
        <x:v>CAMION</x:v>
      </x:c>
      <x:c r="F93" s="24" t="str">
        <x:v>CAMION</x:v>
      </x:c>
      <x:c r="G93" s="24" t="str">
        <x:v>M BENZ</x:v>
      </x:c>
      <x:c r="H93" s="24" t="str">
        <x:v>M BENZ</x:v>
      </x:c>
      <x:c r="I93" s="24" t="str">
        <x:v>1720</x:v>
      </x:c>
      <x:c r="J93" s="24" t="str">
        <x:v>1720</x:v>
      </x:c>
      <x:c r="K93" s="24" t="n">
        <x:v>2026</x:v>
      </x:c>
      <x:c r="L93" s="24" t="str">
        <x:v>MASISA MADERAS</x:v>
      </x:c>
      <x:c r="M93" s="24" t="str">
        <x:v>MASISA MADERAS</x:v>
      </x:c>
      <x:c r="N93" s="24" t="str">
        <x:v>A.LLAMIREZ</x:v>
      </x:c>
      <x:c r="O93" s="24" t="str">
        <x:v>A.LLAMIREZ | C.GARRIDO | F.CARES | J.LAZCANO | R.VALDEBENITO</x:v>
      </x:c>
      <x:c r="P93" s="24" t="str"/>
      <x:c r="Q93" t="str">
        <x:v>COMPLETO</x:v>
      </x:c>
    </x:row>
    <x:row r="94">
      <x:c r="A94" t="str">
        <x:v>KA-79</x:v>
      </x:c>
      <x:c r="B94" t="str">
        <x:v>VEHÍCULO</x:v>
      </x:c>
      <x:c r="C94" t="str">
        <x:v>ZY-3970</x:v>
      </x:c>
      <x:c r="D94" s="24" t="str">
        <x:v>ZY-3970</x:v>
      </x:c>
      <x:c r="E94" s="24" t="str">
        <x:v>CAMION</x:v>
      </x:c>
      <x:c r="F94" s="24" t="str">
        <x:v>CAMION</x:v>
      </x:c>
      <x:c r="G94" s="24" t="str">
        <x:v>M BENZ</x:v>
      </x:c>
      <x:c r="H94" s="24" t="str">
        <x:v>M BENZ</x:v>
      </x:c>
      <x:c r="I94" s="24" t="str">
        <x:v>2423</x:v>
      </x:c>
      <x:c r="J94" s="24" t="str">
        <x:v>2423</x:v>
      </x:c>
      <x:c r="K94" s="24" t="n">
        <x:v>2026</x:v>
      </x:c>
      <x:c r="L94" s="24" t="str">
        <x:v>CHOLGUAN RESIDUOS</x:v>
      </x:c>
      <x:c r="M94" s="24" t="str">
        <x:v>CHOLGUAN MADERAS | CHOLGUAN RESIDUOS</x:v>
      </x:c>
      <x:c r="N94" s="24" t="str">
        <x:v>J.CID</x:v>
      </x:c>
      <x:c r="O94" s="24" t="str">
        <x:v>C.FUENTES | C.INOSTROZA | E.CHAVARRIA | F.FRIZ | I.RIVERA | J.CHAVARRIA | J.CID | N.VASQUEZ</x:v>
      </x:c>
      <x:c r="P94" s="24" t="str">
        <x:v>Activo asociado a más de una faena</x:v>
      </x:c>
      <x:c r="Q94" t="str">
        <x:v>REVISAR</x:v>
      </x:c>
    </x:row>
    <x:row r="95">
      <x:c r="A95" t="str">
        <x:v>KA-80</x:v>
      </x:c>
      <x:c r="B95" t="str">
        <x:v>VEHÍCULO</x:v>
      </x:c>
      <x:c r="C95" t="str">
        <x:v>WS-7760</x:v>
      </x:c>
      <x:c r="D95" s="24" t="str">
        <x:v>WS-7760</x:v>
      </x:c>
      <x:c r="E95" s="24" t="str">
        <x:v>CAMION</x:v>
      </x:c>
      <x:c r="F95" s="24" t="str">
        <x:v>CAMION</x:v>
      </x:c>
      <x:c r="G95" s="24" t="str">
        <x:v>FORD</x:v>
      </x:c>
      <x:c r="H95" s="24" t="str">
        <x:v>FORD</x:v>
      </x:c>
      <x:c r="I95" s="24" t="str">
        <x:v>2628</x:v>
      </x:c>
      <x:c r="J95" s="24" t="str">
        <x:v>2628</x:v>
      </x:c>
      <x:c r="K95" s="24" t="n">
        <x:v>2026</x:v>
      </x:c>
      <x:c r="L95" s="24" t="str">
        <x:v>MASISA MADERAS</x:v>
      </x:c>
      <x:c r="M95" s="24" t="str">
        <x:v>MASISA MADERAS | MASISA TABLEROS</x:v>
      </x:c>
      <x:c r="N95" s="24" t="str">
        <x:v>J.TIZNADO</x:v>
      </x:c>
      <x:c r="O95" s="24" t="str">
        <x:v>C.CASTILLO | J. CUEVAS | J.CUEVAS | J.TIZNADO | L.LUNA | L.RIQUELME | R.FLORES</x:v>
      </x:c>
      <x:c r="P95" s="24" t="str">
        <x:v>Activo asociado a más de una faena</x:v>
      </x:c>
      <x:c r="Q95" t="str">
        <x:v>REVISAR</x:v>
      </x:c>
    </x:row>
    <x:row r="96">
      <x:c r="A96" t="str">
        <x:v>KA-81</x:v>
      </x:c>
      <x:c r="B96" t="str">
        <x:v>VEHÍCULO</x:v>
      </x:c>
      <x:c r="C96" t="str">
        <x:v>BPDH-41</x:v>
      </x:c>
      <x:c r="D96" s="24" t="str">
        <x:v>BPDH-41</x:v>
      </x:c>
      <x:c r="E96" s="24" t="str">
        <x:v>CAMION</x:v>
      </x:c>
      <x:c r="F96" s="24" t="str">
        <x:v>CAMION</x:v>
      </x:c>
      <x:c r="G96" s="24" t="str">
        <x:v>FORD</x:v>
      </x:c>
      <x:c r="H96" s="24" t="str">
        <x:v>FORD</x:v>
      </x:c>
      <x:c r="I96" s="24" t="str">
        <x:v>2628</x:v>
      </x:c>
      <x:c r="J96" s="24" t="str">
        <x:v>2628</x:v>
      </x:c>
      <x:c r="K96" s="24" t="n">
        <x:v>2026</x:v>
      </x:c>
      <x:c r="L96" s="24" t="str">
        <x:v>CHOLGUAN RESIDUOS</x:v>
      </x:c>
      <x:c r="M96" s="24" t="str">
        <x:v>CHOLGUAN MADERAS | CHOLGUAN RESIDUOS</x:v>
      </x:c>
      <x:c r="N96" s="24" t="str">
        <x:v>I.RIVERA</x:v>
      </x:c>
      <x:c r="O96" s="24" t="str">
        <x:v>F.FRIZ | H.BELTRAN | I.RIVERA</x:v>
      </x:c>
      <x:c r="P96" s="24" t="str">
        <x:v>Activo asociado a más de una faena</x:v>
      </x:c>
      <x:c r="Q96" t="str">
        <x:v>REVISAR</x:v>
      </x:c>
    </x:row>
    <x:row r="97">
      <x:c r="A97" t="str">
        <x:v>KA-82</x:v>
      </x:c>
      <x:c r="B97" t="str">
        <x:v>VEHÍCULO</x:v>
      </x:c>
      <x:c r="C97" t="str">
        <x:v>ZY-4242</x:v>
      </x:c>
      <x:c r="D97" s="24" t="str">
        <x:v>ZY-4242</x:v>
      </x:c>
      <x:c r="E97" s="24" t="str">
        <x:v>CAMION</x:v>
      </x:c>
      <x:c r="F97" s="24" t="str">
        <x:v>CAMION</x:v>
      </x:c>
      <x:c r="G97" s="24" t="str">
        <x:v>M BENZ</x:v>
      </x:c>
      <x:c r="H97" s="24" t="str">
        <x:v>M BENZ</x:v>
      </x:c>
      <x:c r="I97" s="24" t="str">
        <x:v>2423</x:v>
      </x:c>
      <x:c r="J97" s="24" t="str">
        <x:v>2423</x:v>
      </x:c>
      <x:c r="K97" s="24" t="n">
        <x:v>2026</x:v>
      </x:c>
      <x:c r="L97" s="24" t="str">
        <x:v>CHOLGUAN MADERAS</x:v>
      </x:c>
      <x:c r="M97" s="24" t="str">
        <x:v>CHOLGUAN MADERAS | CHOLGUAN RESIDUOS</x:v>
      </x:c>
      <x:c r="N97" s="24" t="str">
        <x:v>I.RIVERA</x:v>
      </x:c>
      <x:c r="O97" s="24" t="str">
        <x:v>C.FUENTES | C.INOSTROZA | E.CHAVARRIA | F.FRIZ | H.BELTRAN | I.RIVERA | J.CHAVARRIA | J.CID | N.VASQUEZ</x:v>
      </x:c>
      <x:c r="P97" s="24" t="str">
        <x:v>Activo asociado a más de una faena</x:v>
      </x:c>
      <x:c r="Q97" t="str">
        <x:v>REVISAR</x:v>
      </x:c>
    </x:row>
    <x:row r="98">
      <x:c r="A98" t="str">
        <x:v>KA-83</x:v>
      </x:c>
      <x:c r="B98" t="str">
        <x:v>VEHÍCULO</x:v>
      </x:c>
      <x:c r="C98" t="str">
        <x:v>ZY-4243</x:v>
      </x:c>
      <x:c r="D98" s="24" t="str">
        <x:v>ZY-4243</x:v>
      </x:c>
      <x:c r="E98" s="24" t="str">
        <x:v>CAMION</x:v>
      </x:c>
      <x:c r="F98" s="24" t="str">
        <x:v>CAMION | CARGADOR</x:v>
      </x:c>
      <x:c r="G98" s="24" t="str">
        <x:v>M BENZ</x:v>
      </x:c>
      <x:c r="H98" s="24" t="str">
        <x:v>0tra faena | M BENZ</x:v>
      </x:c>
      <x:c r="I98" s="24" t="str">
        <x:v>1720</x:v>
      </x:c>
      <x:c r="J98" s="24" t="str">
        <x:v>1720</x:v>
      </x:c>
      <x:c r="K98" s="24" t="n">
        <x:v>2026</x:v>
      </x:c>
      <x:c r="L98" s="24" t="str">
        <x:v>TENO</x:v>
      </x:c>
      <x:c r="M98" s="24" t="str">
        <x:v>TENO</x:v>
      </x:c>
      <x:c r="N98" s="24" t="str">
        <x:v>L.FERNANDEZ</x:v>
      </x:c>
      <x:c r="O98" s="24" t="str">
        <x:v>L.FERNANDEZ | Y.GOMEZ | Y.Gomez</x:v>
      </x:c>
      <x:c r="P98" s="24" t="str">
        <x:v>Tipo de equipo inconsistente; Marca inconsistente</x:v>
      </x:c>
      <x:c r="Q98" t="str">
        <x:v>REVISAR</x:v>
      </x:c>
    </x:row>
    <x:row r="99">
      <x:c r="A99" t="str">
        <x:v>kA-83</x:v>
      </x:c>
      <x:c r="B99" t="str">
        <x:v>VEHÍCULO</x:v>
      </x:c>
      <x:c r="C99" t="str">
        <x:v>ZY-4243</x:v>
      </x:c>
      <x:c r="D99" s="24" t="str">
        <x:v>ZY-4243</x:v>
      </x:c>
      <x:c r="E99" s="24" t="str">
        <x:v>CAMION</x:v>
      </x:c>
      <x:c r="F99" s="24" t="str">
        <x:v>CAMION</x:v>
      </x:c>
      <x:c r="G99" s="24" t="str">
        <x:v>M BENZ</x:v>
      </x:c>
      <x:c r="H99" s="24" t="str">
        <x:v>M BENZ</x:v>
      </x:c>
      <x:c r="I99" s="24" t="str">
        <x:v>1720</x:v>
      </x:c>
      <x:c r="J99" s="24" t="str">
        <x:v>1720</x:v>
      </x:c>
      <x:c r="K99" s="24" t="n">
        <x:v>2026</x:v>
      </x:c>
      <x:c r="L99" s="24" t="str">
        <x:v>TENO</x:v>
      </x:c>
      <x:c r="M99" s="24" t="str">
        <x:v>TENO</x:v>
      </x:c>
      <x:c r="N99" s="24" t="str">
        <x:v>L.FERNANDEZ</x:v>
      </x:c>
      <x:c r="O99" s="24" t="str">
        <x:v>L.FERNANDEZ</x:v>
      </x:c>
      <x:c r="P99" s="24" t="str"/>
      <x:c r="Q99" t="str">
        <x:v>COMPLETO</x:v>
      </x:c>
    </x:row>
    <x:row r="100">
      <x:c r="A100" t="str">
        <x:v>KA-86</x:v>
      </x:c>
      <x:c r="B100" t="str">
        <x:v>VEHÍCULO</x:v>
      </x:c>
      <x:c r="C100" t="str">
        <x:v>BFPP-86</x:v>
      </x:c>
      <x:c r="D100" s="24" t="str">
        <x:v>BFPP-86</x:v>
      </x:c>
      <x:c r="E100" s="24" t="str">
        <x:v>CAMION</x:v>
      </x:c>
      <x:c r="F100" s="24" t="str">
        <x:v>CAMION</x:v>
      </x:c>
      <x:c r="G100" s="24" t="str">
        <x:v>FORD</x:v>
      </x:c>
      <x:c r="H100" s="24" t="str">
        <x:v>FORD</x:v>
      </x:c>
      <x:c r="I100" s="24" t="str">
        <x:v>Cargo 2628, Año 2008</x:v>
      </x:c>
      <x:c r="J100" s="24" t="str">
        <x:v>Cargo 2628, Año 2008</x:v>
      </x:c>
      <x:c r="K100" s="24" t="n">
        <x:v>2026</x:v>
      </x:c>
      <x:c r="L100" s="24" t="str">
        <x:v>SANTA FE</x:v>
      </x:c>
      <x:c r="M100" s="24" t="str">
        <x:v>SANTA FE</x:v>
      </x:c>
      <x:c r="N100" s="24" t="str">
        <x:v>Pablo Vargas</x:v>
      </x:c>
      <x:c r="O100" s="24" t="str">
        <x:v>Burboa Oscar | Burgos Campos Cesar Ivan | Carrasco Palma Israel Jeremias | Dickson Vivallos | FUENTES OÑATE JOSE ALFREDO | Fuentes Oñate Jose Alfredo | Gallegos Iturra Luis Fernando | MARTINEZ CEA CARLOS ANTONIO | Pablo Vargas | Perez Riquelme Patricio Antonio | Ricardo Garces | Saez Jose | Saez Mellado Jose Bernardo | Salazar Provoste Rodrigo | VARGAS CHAMORRO JORGE ARIEL | Vergara Toloza Jorge Antonio | Yañes Iraira Michael</x:v>
      </x:c>
      <x:c r="P100" s="24" t="str"/>
      <x:c r="Q100" t="str">
        <x:v>COMPLETO</x:v>
      </x:c>
    </x:row>
    <x:row r="101">
      <x:c r="A101" t="str">
        <x:v>KA-90</x:v>
      </x:c>
      <x:c r="B101" t="str">
        <x:v>VEHÍCULO</x:v>
      </x:c>
      <x:c r="C101" t="str">
        <x:v>BPDH-67</x:v>
      </x:c>
      <x:c r="D101" s="24" t="str">
        <x:v>BPDH-67</x:v>
      </x:c>
      <x:c r="E101" s="24" t="str">
        <x:v>CAMION</x:v>
      </x:c>
      <x:c r="F101" s="24" t="str">
        <x:v>CAMION</x:v>
      </x:c>
      <x:c r="G101" s="24" t="str">
        <x:v>FORD</x:v>
      </x:c>
      <x:c r="H101" s="24" t="str">
        <x:v>FORD</x:v>
      </x:c>
      <x:c r="I101" s="24" t="str">
        <x:v>2628e</x:v>
      </x:c>
      <x:c r="J101" s="24" t="str">
        <x:v>2628e</x:v>
      </x:c>
      <x:c r="K101" s="24" t="n">
        <x:v>2026</x:v>
      </x:c>
      <x:c r="L101" s="24" t="str">
        <x:v>MASISA MADERAS</x:v>
      </x:c>
      <x:c r="M101" s="24" t="str">
        <x:v>MASISA MADERAS | MASISA TABLEROS</x:v>
      </x:c>
      <x:c r="N101" s="24" t="str">
        <x:v>R.FLORES</x:v>
      </x:c>
      <x:c r="O101" s="24" t="str">
        <x:v>A.LLAMIREZ | C.CASTILLO | C.GARRIDO | C.NORAMBUENA | D.HUAIQUIL | F.CARES | G.MORENO | J.CUEVAS | J.LAZCANO | J.TIZNADO | L.LUNA | L.RIQUELME | R.FLORES | R.VALDEBENITO | W.ROJAS</x:v>
      </x:c>
      <x:c r="P101" s="24" t="str">
        <x:v>Activo asociado a más de una faena</x:v>
      </x:c>
      <x:c r="Q101" t="str">
        <x:v>REVISAR</x:v>
      </x:c>
    </x:row>
    <x:row r="102">
      <x:c r="A102" t="str">
        <x:v>KA-91</x:v>
      </x:c>
      <x:c r="B102" t="str">
        <x:v>VEHÍCULO</x:v>
      </x:c>
      <x:c r="C102" t="str">
        <x:v>CBJY-18</x:v>
      </x:c>
      <x:c r="D102" s="24" t="str">
        <x:v>CBJY-18</x:v>
      </x:c>
      <x:c r="E102" s="24" t="str">
        <x:v>CAMION</x:v>
      </x:c>
      <x:c r="F102" s="24" t="str">
        <x:v>CAMION</x:v>
      </x:c>
      <x:c r="G102" s="24" t="str">
        <x:v>FREIGHTLINER</x:v>
      </x:c>
      <x:c r="H102" s="24" t="str">
        <x:v>FREIGHTLINER</x:v>
      </x:c>
      <x:c r="I102" s="24" t="str">
        <x:v>M2</x:v>
      </x:c>
      <x:c r="J102" s="24" t="str">
        <x:v>M2</x:v>
      </x:c>
      <x:c r="K102" s="24" t="n">
        <x:v>2026</x:v>
      </x:c>
      <x:c r="L102" s="24" t="str">
        <x:v>MASISA MADERAS</x:v>
      </x:c>
      <x:c r="M102" s="24" t="str">
        <x:v>MASISA MADERAS | MASISA TABLEROS</x:v>
      </x:c>
      <x:c r="N102" s="24" t="str">
        <x:v>J.TIZNADO</x:v>
      </x:c>
      <x:c r="O102" s="24" t="str">
        <x:v>J. TIZNADO | J.CUEVAS | J.TIZNADO | L.RIQUELME</x:v>
      </x:c>
      <x:c r="P102" s="24" t="str">
        <x:v>Activo asociado a más de una faena</x:v>
      </x:c>
      <x:c r="Q102" t="str">
        <x:v>REVISAR</x:v>
      </x:c>
    </x:row>
    <x:row r="103">
      <x:c r="A103" t="str">
        <x:v>KCH-119</x:v>
      </x:c>
      <x:c r="B103" t="str">
        <x:v>VEHÍCULO</x:v>
      </x:c>
      <x:c r="C103" t="str">
        <x:v>FZFS-26</x:v>
      </x:c>
      <x:c r="D103" s="24" t="str">
        <x:v>FZFS-26</x:v>
      </x:c>
      <x:c r="E103" s="24" t="str">
        <x:v>TRACTO</x:v>
      </x:c>
      <x:c r="F103" s="24" t="str">
        <x:v>TRACTO</x:v>
      </x:c>
      <x:c r="G103" s="24" t="str">
        <x:v>FREIGHTLINER</x:v>
      </x:c>
      <x:c r="H103" s="24" t="str">
        <x:v>FREIGHTLINER</x:v>
      </x:c>
      <x:c r="I103" s="24" t="str">
        <x:v>CL-120</x:v>
      </x:c>
      <x:c r="J103" s="24" t="str">
        <x:v>CL-120</x:v>
      </x:c>
      <x:c r="K103" s="24"/>
      <x:c r="L103" s="24" t="str">
        <x:v>PACIFICO</x:v>
      </x:c>
      <x:c r="M103" s="24" t="str">
        <x:v>PACIFICO</x:v>
      </x:c>
      <x:c r="N103" s="24" t="str">
        <x:v>J.CID</x:v>
      </x:c>
      <x:c r="O103" s="24" t="str">
        <x:v>J. CID | J.CID</x:v>
      </x:c>
      <x:c r="P103" s="24" t="str">
        <x:v>Año no informado</x:v>
      </x:c>
      <x:c r="Q103" t="str">
        <x:v>REVISAR</x:v>
      </x:c>
    </x:row>
    <x:row r="104">
      <x:c r="A104" t="str">
        <x:v>KCH-126</x:v>
      </x:c>
      <x:c r="B104" t="str">
        <x:v>VEHÍCULO</x:v>
      </x:c>
      <x:c r="C104" t="str">
        <x:v>KRJC-75</x:v>
      </x:c>
      <x:c r="D104" s="24" t="str">
        <x:v>KRJC-75</x:v>
      </x:c>
      <x:c r="E104" s="24" t="str">
        <x:v>TRACTO</x:v>
      </x:c>
      <x:c r="F104" s="24" t="str">
        <x:v>TRACTO</x:v>
      </x:c>
      <x:c r="G104" s="24" t="str">
        <x:v>MAN</x:v>
      </x:c>
      <x:c r="H104" s="24" t="str">
        <x:v>MAN</x:v>
      </x:c>
      <x:c r="I104" s="24" t="str">
        <x:v>TGS</x:v>
      </x:c>
      <x:c r="J104" s="24" t="str">
        <x:v>TGS</x:v>
      </x:c>
      <x:c r="K104" s="24" t="n">
        <x:v>2026</x:v>
      </x:c>
      <x:c r="L104" s="24" t="str">
        <x:v>CALYMAG</x:v>
      </x:c>
      <x:c r="M104" s="24" t="str">
        <x:v>CALYMAG</x:v>
      </x:c>
      <x:c r="N104" s="24" t="str">
        <x:v>Carrasco Palma Israel Jeremias</x:v>
      </x:c>
      <x:c r="O104" s="24" t="str">
        <x:v>Carrasco Palma Israel Jeremias | Delgadillo Carrasco Rodrigo German</x:v>
      </x:c>
      <x:c r="P104" s="24" t="str"/>
      <x:c r="Q104" t="str">
        <x:v>COMPLETO</x:v>
      </x:c>
    </x:row>
    <x:row r="105">
      <x:c r="A105" t="str">
        <x:v>KCH-129</x:v>
      </x:c>
      <x:c r="B105" t="str">
        <x:v>VEHÍCULO</x:v>
      </x:c>
      <x:c r="C105" t="str">
        <x:v>KXZD-19</x:v>
      </x:c>
      <x:c r="D105" s="24" t="str">
        <x:v>KXZD-19</x:v>
      </x:c>
      <x:c r="E105" s="24" t="str">
        <x:v>TRACTO</x:v>
      </x:c>
      <x:c r="F105" s="24" t="str">
        <x:v>TRACTO</x:v>
      </x:c>
      <x:c r="G105" s="24" t="str">
        <x:v>M BENZ</x:v>
      </x:c>
      <x:c r="H105" s="24" t="str">
        <x:v>M BENZ</x:v>
      </x:c>
      <x:c r="I105" s="24" t="str">
        <x:v>Actros 2641</x:v>
      </x:c>
      <x:c r="J105" s="24" t="str">
        <x:v>Actros 2641</x:v>
      </x:c>
      <x:c r="K105" s="24" t="n">
        <x:v>2026</x:v>
      </x:c>
      <x:c r="L105" s="24" t="str">
        <x:v>CALYMAG</x:v>
      </x:c>
      <x:c r="M105" s="24" t="str">
        <x:v>CALYMAG</x:v>
      </x:c>
      <x:c r="N105" s="24" t="str">
        <x:v>Martinez Martinez Jose Rafael</x:v>
      </x:c>
      <x:c r="O105" s="24" t="str">
        <x:v>Delgadillo Carrasco Rodrigo German | Fernandez Velozo Fabian Alexis | Gutierrez Villalobos Cesar Antonio | Martinez Martinez Jose Rafael</x:v>
      </x:c>
      <x:c r="P105" s="24" t="str"/>
      <x:c r="Q105" t="str">
        <x:v>COMPLETO</x:v>
      </x:c>
    </x:row>
    <x:row r="106">
      <x:c r="A106" t="str">
        <x:v>KCH-130</x:v>
      </x:c>
      <x:c r="B106" t="str">
        <x:v>VEHÍCULO</x:v>
      </x:c>
      <x:c r="C106" t="str">
        <x:v>KXZD-20</x:v>
      </x:c>
      <x:c r="D106" s="24" t="str">
        <x:v>KXZD-20</x:v>
      </x:c>
      <x:c r="E106" s="24" t="str">
        <x:v>TRACTO</x:v>
      </x:c>
      <x:c r="F106" s="24" t="str">
        <x:v>TRACTO</x:v>
      </x:c>
      <x:c r="G106" s="24" t="str">
        <x:v>M BENZ</x:v>
      </x:c>
      <x:c r="H106" s="24" t="str">
        <x:v>M BENZ</x:v>
      </x:c>
      <x:c r="I106" s="24" t="str">
        <x:v>Actros 2641 LS</x:v>
      </x:c>
      <x:c r="J106" s="24" t="str">
        <x:v>Actros 2641 LS</x:v>
      </x:c>
      <x:c r="K106" s="24" t="n">
        <x:v>2026</x:v>
      </x:c>
      <x:c r="L106" s="24" t="str">
        <x:v>CALYMAG</x:v>
      </x:c>
      <x:c r="M106" s="24" t="str">
        <x:v>CALYMAG</x:v>
      </x:c>
      <x:c r="N106" s="24" t="str">
        <x:v>Delgadillo Carrasco Rodrigo German</x:v>
      </x:c>
      <x:c r="O106" s="24" t="str">
        <x:v>Carrasco Palma Israel Jeremias | Delgadillo Carrasco Rodrigo German | Fernandez Velozo Fabian Alexis | Gutierrez Villalobos Cesar Antonio | Martinez Martinez Jose Rafael</x:v>
      </x:c>
      <x:c r="P106" s="24" t="str"/>
      <x:c r="Q106" t="str">
        <x:v>COMPLETO</x:v>
      </x:c>
    </x:row>
    <x:row r="107">
      <x:c r="A107" t="str">
        <x:v>KCH-131</x:v>
      </x:c>
      <x:c r="B107" t="str">
        <x:v>VEHÍCULO</x:v>
      </x:c>
      <x:c r="C107" t="str">
        <x:v>PFVP-52</x:v>
      </x:c>
      <x:c r="D107" s="24" t="str">
        <x:v>PFVP-52</x:v>
      </x:c>
      <x:c r="E107" s="24" t="str">
        <x:v>TRACTO</x:v>
      </x:c>
      <x:c r="F107" s="24" t="str">
        <x:v>TRACTO</x:v>
      </x:c>
      <x:c r="G107" s="24" t="str">
        <x:v>M BENZ</x:v>
      </x:c>
      <x:c r="H107" s="24" t="str">
        <x:v>M BENZ</x:v>
      </x:c>
      <x:c r="I107" s="24" t="str">
        <x:v>Actros 2641</x:v>
      </x:c>
      <x:c r="J107" s="24" t="str">
        <x:v>Actros 2641</x:v>
      </x:c>
      <x:c r="K107" s="24" t="n">
        <x:v>2026</x:v>
      </x:c>
      <x:c r="L107" s="24" t="str">
        <x:v>CALYMAG</x:v>
      </x:c>
      <x:c r="M107" s="24" t="str">
        <x:v>CALYMAG</x:v>
      </x:c>
      <x:c r="N107" s="24" t="str">
        <x:v>Gutierrez Villalobos Cesar Antonio</x:v>
      </x:c>
      <x:c r="O107" s="24" t="str">
        <x:v>Gutierrez Villalobos Cesar Antonio | Martinez Martinez Jose Rafael</x:v>
      </x:c>
      <x:c r="P107" s="24" t="str"/>
      <x:c r="Q107" t="str">
        <x:v>COMPLETO</x:v>
      </x:c>
    </x:row>
    <x:row r="108">
      <x:c r="A108" t="str">
        <x:v>KCH-132</x:v>
      </x:c>
      <x:c r="B108" t="str">
        <x:v>VEHÍCULO</x:v>
      </x:c>
      <x:c r="C108" t="str">
        <x:v>PGBK-42</x:v>
      </x:c>
      <x:c r="D108" s="24" t="str">
        <x:v>PGBK-42</x:v>
      </x:c>
      <x:c r="E108" s="24" t="str">
        <x:v>TRACTO</x:v>
      </x:c>
      <x:c r="F108" s="24" t="str">
        <x:v>TRACTO</x:v>
      </x:c>
      <x:c r="G108" s="24" t="str">
        <x:v>M BENZ</x:v>
      </x:c>
      <x:c r="H108" s="24" t="str">
        <x:v>M BENZ</x:v>
      </x:c>
      <x:c r="I108" s="24" t="str">
        <x:v>New Actros</x:v>
      </x:c>
      <x:c r="J108" s="24" t="str">
        <x:v>New Actros</x:v>
      </x:c>
      <x:c r="K108" s="24" t="n">
        <x:v>2026</x:v>
      </x:c>
      <x:c r="L108" s="24" t="str">
        <x:v>CALYMAG</x:v>
      </x:c>
      <x:c r="M108" s="24" t="str">
        <x:v>CALYMAG</x:v>
      </x:c>
      <x:c r="N108" s="24" t="str">
        <x:v>Toloza Cereceda Hugo Hernan</x:v>
      </x:c>
      <x:c r="O108" s="24" t="str">
        <x:v>Carrasco Palma Israel Jeremias | Fernandez Velozo Fabian Alexis | Gutierrez Villalobos Cesar Antonio | Quintana Morales Ignacio Alberto | Toloza Cereceda Hugo Hernan</x:v>
      </x:c>
      <x:c r="P108" s="24" t="str"/>
      <x:c r="Q108" t="str">
        <x:v>COMPLETO</x:v>
      </x:c>
    </x:row>
    <x:row r="109">
      <x:c r="A109" t="str">
        <x:v>KCH-133</x:v>
      </x:c>
      <x:c r="B109" t="str">
        <x:v>VEHÍCULO</x:v>
      </x:c>
      <x:c r="C109" t="str">
        <x:v>SRCJ-47</x:v>
      </x:c>
      <x:c r="D109" s="24" t="str">
        <x:v>SRCJ-47</x:v>
      </x:c>
      <x:c r="E109" s="24" t="str">
        <x:v>TRACTO</x:v>
      </x:c>
      <x:c r="F109" s="24" t="str">
        <x:v>TRACTO</x:v>
      </x:c>
      <x:c r="G109" s="24" t="str">
        <x:v>MAN</x:v>
      </x:c>
      <x:c r="H109" s="24" t="str">
        <x:v>MAN</x:v>
      </x:c>
      <x:c r="I109" s="24" t="str">
        <x:v>TGS 33.400 BL 6X4</x:v>
      </x:c>
      <x:c r="J109" s="24" t="str">
        <x:v>TGS 33.400 BL 6X4</x:v>
      </x:c>
      <x:c r="K109" s="24" t="n">
        <x:v>2023</x:v>
      </x:c>
      <x:c r="L109" s="24" t="str">
        <x:v>BIODIVERSA</x:v>
      </x:c>
      <x:c r="M109" s="24" t="str">
        <x:v>BIODIVERSA</x:v>
      </x:c>
      <x:c r="N109" s="24" t="str">
        <x:v>FRANCISCO BASCUÑAN</x:v>
      </x:c>
      <x:c r="O109" s="24" t="str">
        <x:v>FRANCISCO BASCUÑAN</x:v>
      </x:c>
      <x:c r="P109" s="24" t="str"/>
      <x:c r="Q109" t="str">
        <x:v>COMPLETO</x:v>
      </x:c>
    </x:row>
    <x:row r="110">
      <x:c r="A110" t="str">
        <x:v>KCH-134</x:v>
      </x:c>
      <x:c r="B110" t="str">
        <x:v>VEHÍCULO</x:v>
      </x:c>
      <x:c r="C110" t="str">
        <x:v>SRCJ-44</x:v>
      </x:c>
      <x:c r="D110" s="24" t="str">
        <x:v>SRCJ-44</x:v>
      </x:c>
      <x:c r="E110" s="24" t="str">
        <x:v>TRACTO</x:v>
      </x:c>
      <x:c r="F110" s="24" t="str">
        <x:v>TRACTO</x:v>
      </x:c>
      <x:c r="G110" s="24" t="str">
        <x:v>MAN</x:v>
      </x:c>
      <x:c r="H110" s="24" t="str">
        <x:v>MAN</x:v>
      </x:c>
      <x:c r="I110" s="24" t="str">
        <x:v>TGS 33.400 BL 6X4</x:v>
      </x:c>
      <x:c r="J110" s="24" t="str">
        <x:v>TGS 33.400 BL 6X10 | TGS 33.400 BL 6X4</x:v>
      </x:c>
      <x:c r="K110" s="24" t="n">
        <x:v>2023</x:v>
      </x:c>
      <x:c r="L110" s="24" t="str">
        <x:v>BIODIVERSA</x:v>
      </x:c>
      <x:c r="M110" s="24" t="str">
        <x:v>BIODIVERSA</x:v>
      </x:c>
      <x:c r="N110" s="24" t="str">
        <x:v>RODRIGO TEJOS</x:v>
      </x:c>
      <x:c r="O110" s="24" t="str">
        <x:v>RODRIGO TEJOS</x:v>
      </x:c>
      <x:c r="P110" s="24" t="str">
        <x:v>Modelo inconsistente</x:v>
      </x:c>
      <x:c r="Q110" t="str">
        <x:v>REVISAR</x:v>
      </x:c>
    </x:row>
    <x:row r="111">
      <x:c r="A111" t="str">
        <x:v>KCH-135</x:v>
      </x:c>
      <x:c r="B111" t="str">
        <x:v>VEHÍCULO</x:v>
      </x:c>
      <x:c r="C111" t="str">
        <x:v>SRCJ-42</x:v>
      </x:c>
      <x:c r="D111" s="24" t="str">
        <x:v>SRCJ-42</x:v>
      </x:c>
      <x:c r="E111" s="24" t="str">
        <x:v>TRACTO</x:v>
      </x:c>
      <x:c r="F111" s="24" t="str">
        <x:v>TRACTO</x:v>
      </x:c>
      <x:c r="G111" s="24" t="str">
        <x:v>MAN</x:v>
      </x:c>
      <x:c r="H111" s="24" t="str">
        <x:v>MAN</x:v>
      </x:c>
      <x:c r="I111" s="24" t="str">
        <x:v>TGS 33.400 BL 6X4</x:v>
      </x:c>
      <x:c r="J111" s="24" t="str">
        <x:v>TGS 33.400 BL 6X4 | TGS 33.400 BL 6X6 | TGS 33.400 BL 6X9</x:v>
      </x:c>
      <x:c r="K111" s="24" t="n">
        <x:v>2023</x:v>
      </x:c>
      <x:c r="L111" s="24" t="str">
        <x:v>BIODIVERSA</x:v>
      </x:c>
      <x:c r="M111" s="24" t="str">
        <x:v>BIODIVERSA</x:v>
      </x:c>
      <x:c r="N111" s="24" t="str">
        <x:v>ADRIAN CATRILEO</x:v>
      </x:c>
      <x:c r="O111" s="24" t="str">
        <x:v>ADRIAN CATRILEO</x:v>
      </x:c>
      <x:c r="P111" s="24" t="str">
        <x:v>Modelo inconsistente</x:v>
      </x:c>
      <x:c r="Q111" t="str">
        <x:v>REVISAR</x:v>
      </x:c>
    </x:row>
    <x:row r="112">
      <x:c r="A112" t="str">
        <x:v>KCH-136</x:v>
      </x:c>
      <x:c r="B112" t="str">
        <x:v>VEHÍCULO</x:v>
      </x:c>
      <x:c r="C112" t="str">
        <x:v>SRCJ-39</x:v>
      </x:c>
      <x:c r="D112" s="24" t="str">
        <x:v>SRCJ-39</x:v>
      </x:c>
      <x:c r="E112" s="24" t="str">
        <x:v>TRACTO</x:v>
      </x:c>
      <x:c r="F112" s="24" t="str">
        <x:v>TRACTO</x:v>
      </x:c>
      <x:c r="G112" s="24" t="str">
        <x:v>MAN</x:v>
      </x:c>
      <x:c r="H112" s="24" t="str">
        <x:v>MAN</x:v>
      </x:c>
      <x:c r="I112" s="24" t="str">
        <x:v>TGS 33.400 BL 6X4</x:v>
      </x:c>
      <x:c r="J112" s="24" t="str">
        <x:v>TGS 33.400 BL 6X4 | TGS 33.400 BL 6X7 | TGS 33.400 BL 6X8</x:v>
      </x:c>
      <x:c r="K112" s="24" t="n">
        <x:v>2023</x:v>
      </x:c>
      <x:c r="L112" s="24" t="str">
        <x:v>BIODIVERSA</x:v>
      </x:c>
      <x:c r="M112" s="24" t="str">
        <x:v>BIODIVERSA</x:v>
      </x:c>
      <x:c r="N112" s="24" t="str">
        <x:v>HECTOR INOSTROZA</x:v>
      </x:c>
      <x:c r="O112" s="24" t="str">
        <x:v>HECTOR INOSTROZA</x:v>
      </x:c>
      <x:c r="P112" s="24" t="str">
        <x:v>Modelo inconsistente</x:v>
      </x:c>
      <x:c r="Q112" t="str">
        <x:v>REVISAR</x:v>
      </x:c>
    </x:row>
    <x:row r="113">
      <x:c r="A113" t="str">
        <x:v>KCH-92</x:v>
      </x:c>
      <x:c r="B113" t="str">
        <x:v>VEHÍCULO</x:v>
      </x:c>
      <x:c r="C113" t="str">
        <x:v>CHHK-17</x:v>
      </x:c>
      <x:c r="D113" s="24" t="str">
        <x:v>CHHK-17</x:v>
      </x:c>
      <x:c r="E113" s="24" t="str">
        <x:v>TRACTO</x:v>
      </x:c>
      <x:c r="F113" s="24" t="str">
        <x:v>TRACTO</x:v>
      </x:c>
      <x:c r="G113" s="24" t="str">
        <x:v>FREIGHTLINER</x:v>
      </x:c>
      <x:c r="H113" s="24" t="str">
        <x:v>FREIGHTLINER</x:v>
      </x:c>
      <x:c r="I113" s="24" t="str">
        <x:v>M2</x:v>
      </x:c>
      <x:c r="J113" s="24" t="str">
        <x:v>M2</x:v>
      </x:c>
      <x:c r="K113" s="24" t="n">
        <x:v>2026</x:v>
      </x:c>
      <x:c r="L113" s="24" t="str">
        <x:v>SANTA FE</x:v>
      </x:c>
      <x:c r="M113" s="24" t="str">
        <x:v>CALYMAG | SANTA FE</x:v>
      </x:c>
      <x:c r="N113" s="24" t="str">
        <x:v>Fernandez Velozo Fabian Alexis</x:v>
      </x:c>
      <x:c r="O113" s="24" t="str">
        <x:v>Fernandez Velozo Fabian Alexis | Toloza Eduardo</x:v>
      </x:c>
      <x:c r="P113" s="24" t="str">
        <x:v>Activo asociado a más de una faena</x:v>
      </x:c>
      <x:c r="Q113" t="str">
        <x:v>REVISAR</x:v>
      </x:c>
    </x:row>
    <x:row r="114">
      <x:c r="A114" t="str">
        <x:v>KPL-116</x:v>
      </x:c>
      <x:c r="B114" t="str">
        <x:v>VEHÍCULO</x:v>
      </x:c>
      <x:c r="C114" t="str">
        <x:v>FBWH-42</x:v>
      </x:c>
      <x:c r="D114" s="24" t="str">
        <x:v>FBWH-42</x:v>
      </x:c>
      <x:c r="E114" s="24" t="str">
        <x:v>CAMION</x:v>
      </x:c>
      <x:c r="F114" s="24" t="str">
        <x:v>CAMION</x:v>
      </x:c>
      <x:c r="G114" s="24" t="str">
        <x:v>M BENZ</x:v>
      </x:c>
      <x:c r="H114" s="24" t="str">
        <x:v>M BENZ</x:v>
      </x:c>
      <x:c r="I114" s="24" t="str">
        <x:v>ATEGO 1618</x:v>
      </x:c>
      <x:c r="J114" s="24" t="str">
        <x:v>ATEGO 1618</x:v>
      </x:c>
      <x:c r="K114" s="24"/>
      <x:c r="L114" s="24" t="str">
        <x:v>PACIFICO</x:v>
      </x:c>
      <x:c r="M114" s="24" t="str">
        <x:v>PACIFICO</x:v>
      </x:c>
      <x:c r="N114" s="24" t="str">
        <x:v>A. OÑATT</x:v>
      </x:c>
      <x:c r="O114" s="24" t="str">
        <x:v>A. OÑATT | A.ONATT | A.OÑATT | ALEXIS OÑATE | J.C. MEDINA</x:v>
      </x:c>
      <x:c r="P114" s="24" t="str">
        <x:v>Año no informado</x:v>
      </x:c>
      <x:c r="Q114" t="str">
        <x:v>REVISAR</x:v>
      </x:c>
    </x:row>
    <x:row r="115">
      <x:c r="A115" t="str">
        <x:v>KPL-133</x:v>
      </x:c>
      <x:c r="B115" t="str">
        <x:v>VEHÍCULO</x:v>
      </x:c>
      <x:c r="C115" t="str">
        <x:v>PFJX-24</x:v>
      </x:c>
      <x:c r="D115" s="24" t="str">
        <x:v>PFJX-24</x:v>
      </x:c>
      <x:c r="E115" s="24" t="str">
        <x:v>CAMION</x:v>
      </x:c>
      <x:c r="F115" s="24" t="str">
        <x:v>CAMION</x:v>
      </x:c>
      <x:c r="G115" s="24" t="str">
        <x:v>M BENZ</x:v>
      </x:c>
      <x:c r="H115" s="24" t="str">
        <x:v>M BENZ</x:v>
      </x:c>
      <x:c r="I115" s="24" t="str">
        <x:v>ATEGO</x:v>
      </x:c>
      <x:c r="J115" s="24" t="str">
        <x:v>ATEGO</x:v>
      </x:c>
      <x:c r="K115" s="24" t="n">
        <x:v>2026</x:v>
      </x:c>
      <x:c r="L115" s="24" t="str">
        <x:v>STA FE/GRUAS</x:v>
      </x:c>
      <x:c r="M115" s="24" t="str">
        <x:v>RODANTES | STA FE/GRUAS</x:v>
      </x:c>
      <x:c r="N115" s="24" t="str">
        <x:v>Fierro Mario</x:v>
      </x:c>
      <x:c r="O115" s="24" t="str">
        <x:v>Carlos Saez | Fierro Horacio | Fierro Mario | Pablo Vargas | PABLO VARGAS | Saez Carlos</x:v>
      </x:c>
      <x:c r="P115" s="24" t="str">
        <x:v>Activo asociado a más de una faena</x:v>
      </x:c>
      <x:c r="Q115" t="str">
        <x:v>REVISAR</x:v>
      </x:c>
    </x:row>
    <x:row r="116">
      <x:c r="A116" t="str">
        <x:v>KPL-134</x:v>
      </x:c>
      <x:c r="B116" t="str">
        <x:v>VEHÍCULO</x:v>
      </x:c>
      <x:c r="C116" t="str">
        <x:v>VDGS-52</x:v>
      </x:c>
      <x:c r="D116" s="24" t="str">
        <x:v>VDGS-52</x:v>
      </x:c>
      <x:c r="E116" s="24" t="str">
        <x:v>CAMION</x:v>
      </x:c>
      <x:c r="F116" s="24" t="str">
        <x:v>CAMION</x:v>
      </x:c>
      <x:c r="G116" s="24" t="str">
        <x:v>SINOTRUCK</x:v>
      </x:c>
      <x:c r="H116" s="24" t="str">
        <x:v>SINOTRUCK</x:v>
      </x:c>
      <x:c r="I116" s="24" t="str">
        <x:v>HOWO TX</x:v>
      </x:c>
      <x:c r="J116" s="24" t="str">
        <x:v>HOWO TX</x:v>
      </x:c>
      <x:c r="K116" s="24" t="n">
        <x:v>2026</x:v>
      </x:c>
      <x:c r="L116" s="24" t="str">
        <x:v>STA FE/GRUAS</x:v>
      </x:c>
      <x:c r="M116" s="24" t="str">
        <x:v>RODANTES | STA FE/GRUAS</x:v>
      </x:c>
      <x:c r="N116" s="24" t="str">
        <x:v>Saez Carlos</x:v>
      </x:c>
      <x:c r="O116" s="24" t="str">
        <x:v>11580284-4 | Carlos Saez | Saez Carlos | SAEZ CARLOS</x:v>
      </x:c>
      <x:c r="P116" s="24" t="str">
        <x:v>Activo asociado a más de una faena</x:v>
      </x:c>
      <x:c r="Q116" t="str">
        <x:v>REVISAR</x:v>
      </x:c>
    </x:row>
    <x:row r="117">
      <x:c r="A117" t="str">
        <x:v>KR-22</x:v>
      </x:c>
      <x:c r="B117" t="str">
        <x:v>VEHÍCULO</x:v>
      </x:c>
      <x:c r="C117" t="str">
        <x:v>PT-7530</x:v>
      </x:c>
      <x:c r="D117" s="24" t="str">
        <x:v>PT-7530</x:v>
      </x:c>
      <x:c r="E117" s="24" t="str">
        <x:v>CAMION</x:v>
      </x:c>
      <x:c r="F117" s="24" t="str">
        <x:v>CAMION</x:v>
      </x:c>
      <x:c r="G117" s="24" t="str">
        <x:v>M BENZ</x:v>
      </x:c>
      <x:c r="H117" s="24" t="str">
        <x:v>M BENZ</x:v>
      </x:c>
      <x:c r="I117" s="24" t="str">
        <x:v>1617</x:v>
      </x:c>
      <x:c r="J117" s="24" t="str">
        <x:v>1617</x:v>
      </x:c>
      <x:c r="K117" s="24" t="n">
        <x:v>2026</x:v>
      </x:c>
      <x:c r="L117" s="24" t="str">
        <x:v>MASISA MADERAS</x:v>
      </x:c>
      <x:c r="M117" s="24" t="str">
        <x:v>MASISA MADERAS</x:v>
      </x:c>
      <x:c r="N117" s="24" t="str">
        <x:v>L.LUNA</x:v>
      </x:c>
      <x:c r="O117" s="24" t="str">
        <x:v>A.LLAMIREZ | C.CASTILLO | C.NORAMBUENA | F.CARES | J.CUEVAS | J.TIZNADO | L.LUNA</x:v>
      </x:c>
      <x:c r="P117" s="24" t="str"/>
      <x:c r="Q117" t="str">
        <x:v>COMPLETO</x:v>
      </x:c>
    </x:row>
    <x:row r="118">
      <x:c r="A118" t="str">
        <x:v>L.CAMPOS</x:v>
      </x:c>
      <x:c r="B118" t="str">
        <x:v>VEHÍCULO</x:v>
      </x:c>
      <x:c r="C118" t="str">
        <x:v>FXSW-98</x:v>
      </x:c>
      <x:c r="D118" s="24" t="str">
        <x:v>FXSW-98</x:v>
      </x:c>
      <x:c r="E118" s="24" t="str">
        <x:v>CAMIONETA</x:v>
      </x:c>
      <x:c r="F118" s="24" t="str">
        <x:v>CAMIONETA</x:v>
      </x:c>
      <x:c r="G118" s="24" t="str">
        <x:v>TOYOTA</x:v>
      </x:c>
      <x:c r="H118" s="24" t="str">
        <x:v>TOYOTA</x:v>
      </x:c>
      <x:c r="I118" s="24" t="str">
        <x:v>PERSONAL</x:v>
      </x:c>
      <x:c r="J118" s="24" t="str">
        <x:v>PERSONAL</x:v>
      </x:c>
      <x:c r="K118" s="24"/>
      <x:c r="L118" s="24" t="str">
        <x:v>PACIFICO</x:v>
      </x:c>
      <x:c r="M118" s="24" t="str">
        <x:v>PACIFICO</x:v>
      </x:c>
      <x:c r="N118" s="24" t="str">
        <x:v>L.CAMPOS</x:v>
      </x:c>
      <x:c r="O118" s="24" t="str">
        <x:v>L. CAMPOS | L.CAMPOS | LUIS CAMPOS</x:v>
      </x:c>
      <x:c r="P118" s="24" t="str">
        <x:v>Año no informado</x:v>
      </x:c>
      <x:c r="Q118" t="str">
        <x:v>REVISAR</x:v>
      </x:c>
    </x:row>
    <x:row r="119">
      <x:c r="A119" t="str">
        <x:v>LCTC-21</x:v>
      </x:c>
      <x:c r="B119" t="str">
        <x:v>MAQUINARIA</x:v>
      </x:c>
      <x:c r="C119" t="str">
        <x:v>Taller</x:v>
      </x:c>
      <x:c r="D119" s="24" t="str">
        <x:v>Taller</x:v>
      </x:c>
      <x:c r="E119" s="24" t="str">
        <x:v>CARGADOR</x:v>
      </x:c>
      <x:c r="F119" s="24" t="str">
        <x:v>CARGADOR</x:v>
      </x:c>
      <x:c r="G119" s="24" t="str">
        <x:v>0tra faena</x:v>
      </x:c>
      <x:c r="H119" s="24" t="str">
        <x:v>0tra faena</x:v>
      </x:c>
      <x:c r="I119" s="24" t="str">
        <x:v>#N/D</x:v>
      </x:c>
      <x:c r="J119" s="24" t="str">
        <x:v>#N/D</x:v>
      </x:c>
      <x:c r="K119" s="24"/>
      <x:c r="L119" s="24" t="str">
        <x:v>OTRA</x:v>
      </x:c>
      <x:c r="M119" s="24" t="str">
        <x:v>OTRA</x:v>
      </x:c>
      <x:c r="N119" s="24" t="str">
        <x:v>L.ECHEVERRIA</x:v>
      </x:c>
      <x:c r="O119" s="24" t="str">
        <x:v>L.ECHEVERRIA</x:v>
      </x:c>
      <x:c r="P119" s="24" t="str">
        <x:v>Año no informado</x:v>
      </x:c>
      <x:c r="Q119" t="str">
        <x:v>REVISAR</x:v>
      </x:c>
    </x:row>
    <x:row r="120">
      <x:c r="A120" t="str">
        <x:v>RR-06</x:v>
      </x:c>
      <x:c r="B120" t="str">
        <x:v>MAQUINARIA</x:v>
      </x:c>
      <x:c r="C120" t="str">
        <x:v>JFCZ-67</x:v>
      </x:c>
      <x:c r="D120" s="24" t="str">
        <x:v>JFCZ-67</x:v>
      </x:c>
      <x:c r="E120" s="24" t="str">
        <x:v>RETROEXCAVADORA</x:v>
      </x:c>
      <x:c r="F120" s="24" t="str">
        <x:v>RETROEXCAVADORA</x:v>
      </x:c>
      <x:c r="G120" s="24" t="str">
        <x:v>CATERPILLAR</x:v>
      </x:c>
      <x:c r="H120" s="24" t="str">
        <x:v>CATERPILLAR</x:v>
      </x:c>
      <x:c r="I120" s="24" t="str">
        <x:v>416F-2</x:v>
      </x:c>
      <x:c r="J120" s="24" t="str">
        <x:v>416F-2</x:v>
      </x:c>
      <x:c r="K120" s="24" t="n">
        <x:v>2025</x:v>
      </x:c>
      <x:c r="L120" s="24" t="str">
        <x:v>SANTA FE</x:v>
      </x:c>
      <x:c r="M120" s="24" t="str">
        <x:v>SANTA FE</x:v>
      </x:c>
      <x:c r="N120" s="24" t="str">
        <x:v>ANCAMILLA MARIN PABLO PATRICIO</x:v>
      </x:c>
      <x:c r="O120" s="24" t="str">
        <x:v>ANCAMILLA MARIN PABLO PATRICIO | Ancamilla Marin Pablo Patricio | GUTIERREZ VALLADARES EDUARDO GABRIEL | HENRIQUEZ ULLOA HERMINIO SEGUNDO | Herminio Henriquez | Jose Raul Sanhueza | Jose Sanhueza | MUÑOZ SALDAÑA ROBERTO IGNACIO | Pablo Ancamilla | Pedro Salazar Mella | Roberto Muñoz | Roberto Muñoz Saldaña | ROBERTO MUÑOZ SALDAÑA | SANHUEZA LUNA JOSE RAUL</x:v>
      </x:c>
      <x:c r="P120" s="24" t="str"/>
      <x:c r="Q120" t="str">
        <x:v>COMPLETO</x:v>
      </x:c>
    </x:row>
    <x:row r="121">
      <x:c r="A121" t="str">
        <x:v>RR-07</x:v>
      </x:c>
      <x:c r="B121" t="str">
        <x:v>MAQUINARIA</x:v>
      </x:c>
      <x:c r="C121" t="str">
        <x:v>JFCZ-68</x:v>
      </x:c>
      <x:c r="D121" s="24" t="str">
        <x:v>JFCZ-68</x:v>
      </x:c>
      <x:c r="E121" s="24" t="str">
        <x:v>RETROEXCAVADORA</x:v>
      </x:c>
      <x:c r="F121" s="24" t="str">
        <x:v>RETROEXCAVADORA</x:v>
      </x:c>
      <x:c r="G121" s="24" t="str">
        <x:v>CATERPILLAR</x:v>
      </x:c>
      <x:c r="H121" s="24" t="str">
        <x:v>CATERPILLAR</x:v>
      </x:c>
      <x:c r="I121" s="24" t="str">
        <x:v>416F-2</x:v>
      </x:c>
      <x:c r="J121" s="24" t="str">
        <x:v>416F-2</x:v>
      </x:c>
      <x:c r="K121" s="24" t="n">
        <x:v>2026</x:v>
      </x:c>
      <x:c r="L121" s="24" t="str">
        <x:v>SANTA FE</x:v>
      </x:c>
      <x:c r="M121" s="24" t="str">
        <x:v>SANTA FE</x:v>
      </x:c>
      <x:c r="N121" s="24" t="str">
        <x:v>MUÑOZ SALDAÑA ROBERTO IGNACIO</x:v>
      </x:c>
      <x:c r="O121" s="24" t="str">
        <x:v>ANCAMILLA MARIN PABLO PATRICIO | Eduardo Gutierrez | Gutierrez Valladares Eduardo Gabriel | GUTIERREZ VALLADARES EDUARDO GABRIEL | HENRIQUEZ ULLOA HERMINIO SEGUNDO | Henriquez Ulloa Herminio Segundo | Herminio Henriquez | Jose Raul Sanhueza | Jose Sanhueza | MUÑOZ SALDAÑA ROBERTO IGNACIO | MUÑOZ TOLOZA ROBERTO LUCIANO | Pablo Ancamilla | Pablo Burgos | Patricio Ancamilla | Roberto Muñoz | Roberto Muñoz Saldaña | RODRIGO SALAZAR | SANHUEZA LUNA JOSE RAUL</x:v>
      </x:c>
      <x:c r="P121" s="24" t="str"/>
      <x:c r="Q121" t="str">
        <x:v>COMPLETO</x:v>
      </x:c>
    </x:row>
    <x:row r="122">
      <x:c r="A122" t="str">
        <x:v>SXCV-49</x:v>
      </x:c>
      <x:c r="B122" t="str">
        <x:v>VEHÍCULO</x:v>
      </x:c>
      <x:c r="C122" t="str">
        <x:v>SXCV-49</x:v>
      </x:c>
      <x:c r="D122" s="24" t="str">
        <x:v>SXCV-49</x:v>
      </x:c>
      <x:c r="E122" s="24" t="str">
        <x:v>STATION WAGON</x:v>
      </x:c>
      <x:c r="F122" s="24" t="str">
        <x:v>STATION WAGON</x:v>
      </x:c>
      <x:c r="G122" s="24" t="str">
        <x:v>M BENZ</x:v>
      </x:c>
      <x:c r="H122" s="24" t="str">
        <x:v>M BENZ</x:v>
      </x:c>
      <x:c r="I122" s="24" t="str">
        <x:v>Lidia Andrades</x:v>
      </x:c>
      <x:c r="J122" s="24" t="str">
        <x:v>Lidia Andrades</x:v>
      </x:c>
      <x:c r="K122" s="24" t="n">
        <x:v>2023</x:v>
      </x:c>
      <x:c r="L122" s="24" t="str">
        <x:v>ADMINISTRACIÓN</x:v>
      </x:c>
      <x:c r="M122" s="24" t="str">
        <x:v>ADMINISTRACIÓN</x:v>
      </x:c>
      <x:c r="N122" s="24" t="str">
        <x:v>L. ANDRADES</x:v>
      </x:c>
      <x:c r="O122" s="24" t="str">
        <x:v>L. ANDRADES</x:v>
      </x:c>
      <x:c r="P122" s="24" t="str"/>
      <x:c r="Q122" t="str">
        <x:v>COMPLETO</x:v>
      </x:c>
    </x:row>
    <x:row r="123">
      <x:c r="A123" t="str">
        <x:v>TALLER</x:v>
      </x:c>
      <x:c r="B123" t="str">
        <x:v>EQUIPO / OTRO</x:v>
      </x:c>
      <x:c r="C123" t="str">
        <x:v>HIDROLAVADORA</x:v>
      </x:c>
      <x:c r="D123" s="24" t="str">
        <x:v>#N/D | HIDROLAVADORA</x:v>
      </x:c>
      <x:c r="E123" s="24" t="str">
        <x:v>#N/D</x:v>
      </x:c>
      <x:c r="F123" s="24" t="str">
        <x:v>#N/D</x:v>
      </x:c>
      <x:c r="G123" s="24" t="str">
        <x:v>#N/D</x:v>
      </x:c>
      <x:c r="H123" s="24" t="str">
        <x:v>#N/D</x:v>
      </x:c>
      <x:c r="I123" s="24" t="str">
        <x:v>#N/D</x:v>
      </x:c>
      <x:c r="J123" s="24" t="str">
        <x:v>#N/D</x:v>
      </x:c>
      <x:c r="K123" s="24" t="n">
        <x:v>2026</x:v>
      </x:c>
      <x:c r="L123" s="24" t="str">
        <x:v>CHOLGUAN MADERAS</x:v>
      </x:c>
      <x:c r="M123" s="24" t="str">
        <x:v>CHOLGUAN MADERAS</x:v>
      </x:c>
      <x:c r="N123" s="24" t="str">
        <x:v>L.ECHEVERRIA</x:v>
      </x:c>
      <x:c r="O123" s="24" t="str">
        <x:v>E.PADILLA | L.ECHEVERRIA</x:v>
      </x:c>
      <x:c r="P123" s="24" t="str">
        <x:v>Más de una patente asociada</x:v>
      </x:c>
      <x:c r="Q123" t="str">
        <x:v>REVISAR</x:v>
      </x:c>
    </x:row>
    <x:row r="124">
      <x:c r="A124" t="str">
        <x:v>Taller</x:v>
      </x:c>
      <x:c r="B124" t="str">
        <x:v>EQUIPO / OTRO</x:v>
      </x:c>
      <x:c r="C124" t="str">
        <x:v>#N/D</x:v>
      </x:c>
      <x:c r="D124" s="24" t="str">
        <x:v>#N/D</x:v>
      </x:c>
      <x:c r="E124" s="24" t="str">
        <x:v>#N/D</x:v>
      </x:c>
      <x:c r="F124" s="24" t="str">
        <x:v>#N/D</x:v>
      </x:c>
      <x:c r="G124" s="24" t="str">
        <x:v>#N/D</x:v>
      </x:c>
      <x:c r="H124" s="24" t="str">
        <x:v>#N/D</x:v>
      </x:c>
      <x:c r="I124" s="24" t="str">
        <x:v>#N/D</x:v>
      </x:c>
      <x:c r="J124" s="24" t="str">
        <x:v>#N/D</x:v>
      </x:c>
      <x:c r="K124" s="24" t="n">
        <x:v>2026</x:v>
      </x:c>
      <x:c r="L124" s="24" t="str">
        <x:v>CHOLGUAN MADERAS</x:v>
      </x:c>
      <x:c r="M124" s="24" t="str">
        <x:v>CHOLGUAN MADERAS</x:v>
      </x:c>
      <x:c r="N124" s="24" t="str">
        <x:v>L.ECHEVERRIA</x:v>
      </x:c>
      <x:c r="O124" s="24" t="str">
        <x:v>L.ECHEVERRIA</x:v>
      </x:c>
      <x:c r="P124" s="24" t="str"/>
      <x:c r="Q124" t="str">
        <x:v>COMPLETO</x:v>
      </x:c>
    </x:row>
    <x:row r="125">
      <x:c r="A125" t="str">
        <x:v>TO-29</x:v>
      </x:c>
      <x:c r="B125" t="str">
        <x:v>MAQUINARIA</x:v>
      </x:c>
      <x:c r="C125" t="str">
        <x:v>PE-3032</x:v>
      </x:c>
      <x:c r="D125" s="24" t="str">
        <x:v>PE-3032</x:v>
      </x:c>
      <x:c r="E125" s="24" t="str">
        <x:v>BULLDOZER</x:v>
      </x:c>
      <x:c r="F125" s="24" t="str">
        <x:v>BULLDOZER</x:v>
      </x:c>
      <x:c r="G125" s="24" t="str">
        <x:v>CATERPILLAR</x:v>
      </x:c>
      <x:c r="H125" s="24" t="str">
        <x:v>CATERPILLAR</x:v>
      </x:c>
      <x:c r="I125" s="24" t="str">
        <x:v>D4HXL</x:v>
      </x:c>
      <x:c r="J125" s="24" t="str">
        <x:v>D4HXL</x:v>
      </x:c>
      <x:c r="K125" s="24"/>
      <x:c r="L125" s="24" t="str">
        <x:v>PACIFICO</x:v>
      </x:c>
      <x:c r="M125" s="24" t="str">
        <x:v>PACIFICO</x:v>
      </x:c>
      <x:c r="N125" s="24" t="str">
        <x:v>H.CORONADO</x:v>
      </x:c>
      <x:c r="O125" s="24" t="str">
        <x:v>H.CORONADO</x:v>
      </x:c>
      <x:c r="P125" s="24" t="str">
        <x:v>Año no informado</x:v>
      </x:c>
      <x:c r="Q125" t="str">
        <x:v>REVISAR</x:v>
      </x:c>
    </x:row>
    <x:row r="126">
      <x:c r="A126" t="str">
        <x:v>TO-33</x:v>
      </x:c>
      <x:c r="B126" t="str">
        <x:v>EQUIPO / OTRO</x:v>
      </x:c>
      <x:c r="C126" t="str">
        <x:v>#N/D</x:v>
      </x:c>
      <x:c r="D126" s="24" t="str">
        <x:v>#N/D</x:v>
      </x:c>
      <x:c r="E126" s="24" t="str">
        <x:v>#N/D</x:v>
      </x:c>
      <x:c r="F126" s="24" t="str">
        <x:v>#N/D</x:v>
      </x:c>
      <x:c r="G126" s="24" t="str">
        <x:v>#N/D</x:v>
      </x:c>
      <x:c r="H126" s="24" t="str">
        <x:v>#N/D</x:v>
      </x:c>
      <x:c r="I126" s="24" t="str">
        <x:v>#N/D</x:v>
      </x:c>
      <x:c r="J126" s="24" t="str">
        <x:v>#N/D</x:v>
      </x:c>
      <x:c r="K126" s="24" t="n">
        <x:v>2026</x:v>
      </x:c>
      <x:c r="L126" s="24" t="str">
        <x:v>CHOLGUAN MADERAS</x:v>
      </x:c>
      <x:c r="M126" s="24" t="str">
        <x:v>CHOLGUAN MADERAS</x:v>
      </x:c>
      <x:c r="N126" s="24" t="str">
        <x:v>M.BURGOS</x:v>
      </x:c>
      <x:c r="O126" s="24" t="str">
        <x:v>J.C.REYES | M.BURGOS</x:v>
      </x:c>
      <x:c r="P126" s="24" t="str"/>
      <x:c r="Q126" t="str">
        <x:v>COMPLETO</x:v>
      </x:c>
    </x:row>
    <x:row r="127">
      <x:c r="A127" t="str">
        <x:v>TO-34</x:v>
      </x:c>
      <x:c r="B127" t="str">
        <x:v>MAQUINARIA</x:v>
      </x:c>
      <x:c r="C127" t="str">
        <x:v>TO-34</x:v>
      </x:c>
      <x:c r="D127" s="24" t="str">
        <x:v>TO-34</x:v>
      </x:c>
      <x:c r="E127" s="24" t="str">
        <x:v>BULLDOZER</x:v>
      </x:c>
      <x:c r="F127" s="24" t="str">
        <x:v>BULLDOZER</x:v>
      </x:c>
      <x:c r="G127" s="24" t="str">
        <x:v>CATERPILLAR</x:v>
      </x:c>
      <x:c r="H127" s="24" t="str">
        <x:v>CATERPILLAR</x:v>
      </x:c>
      <x:c r="I127" s="24" t="str">
        <x:v>D6 H</x:v>
      </x:c>
      <x:c r="J127" s="24" t="str">
        <x:v>D6 H</x:v>
      </x:c>
      <x:c r="K127" s="24" t="n">
        <x:v>2025</x:v>
      </x:c>
      <x:c r="L127" s="24" t="str">
        <x:v>SANTA FE</x:v>
      </x:c>
      <x:c r="M127" s="24" t="str">
        <x:v>SANTA FE</x:v>
      </x:c>
      <x:c r="N127" s="24" t="str">
        <x:v>Roberto Muñoz Toloza</x:v>
      </x:c>
      <x:c r="O127" s="24" t="str">
        <x:v>Dickson Vivallos | MUÑOZ TOLOZA ROBERTO LUCIANO | Pablo Vargas | Roberto Muñoz | Roberto Muñoz Toloza | ROBERTO MUÑOZ TOLOZA</x:v>
      </x:c>
      <x:c r="P127" s="24" t="str"/>
      <x:c r="Q127" t="str">
        <x:v>COMPLETO</x:v>
      </x:c>
    </x:row>
    <x:row r="128">
      <x:c r="A128" t="str">
        <x:v>TO-37</x:v>
      </x:c>
      <x:c r="B128" t="str">
        <x:v>MAQUINARIA</x:v>
      </x:c>
      <x:c r="C128" t="str">
        <x:v>TO-37</x:v>
      </x:c>
      <x:c r="D128" s="24" t="str">
        <x:v>TO-37</x:v>
      </x:c>
      <x:c r="E128" s="24" t="str">
        <x:v>BULLDOZER</x:v>
      </x:c>
      <x:c r="F128" s="24" t="str">
        <x:v>BULLDOZER | CARGADOR</x:v>
      </x:c>
      <x:c r="G128" s="24" t="str">
        <x:v>CATERPILLAR</x:v>
      </x:c>
      <x:c r="H128" s="24" t="str">
        <x:v>0tra faena | CATERPILLAR</x:v>
      </x:c>
      <x:c r="I128" s="24" t="str">
        <x:v>D6 H</x:v>
      </x:c>
      <x:c r="J128" s="24" t="str">
        <x:v>D6 H</x:v>
      </x:c>
      <x:c r="K128" s="24" t="n">
        <x:v>2026</x:v>
      </x:c>
      <x:c r="L128" s="24" t="str">
        <x:v>CHOLGUAN MADERAS</x:v>
      </x:c>
      <x:c r="M128" s="24" t="str">
        <x:v>CHOLGUAN MADERAS</x:v>
      </x:c>
      <x:c r="N128" s="24" t="str">
        <x:v>J.C.REYES</x:v>
      </x:c>
      <x:c r="O128" s="24" t="str">
        <x:v>F.BELTRAN | J.C.REYES | M.BURGOS</x:v>
      </x:c>
      <x:c r="P128" s="24" t="str">
        <x:v>Tipo de equipo inconsistente; Marca inconsistente</x:v>
      </x:c>
      <x:c r="Q128" t="str">
        <x:v>REVISAR</x:v>
      </x:c>
    </x:row>
    <x:row r="129">
      <x:c r="A129" t="str">
        <x:v>TO-38</x:v>
      </x:c>
      <x:c r="B129" t="str">
        <x:v>MAQUINARIA</x:v>
      </x:c>
      <x:c r="C129" t="str">
        <x:v>DDZV-11</x:v>
      </x:c>
      <x:c r="D129" s="24" t="str">
        <x:v>DDZV-11</x:v>
      </x:c>
      <x:c r="E129" s="24" t="str">
        <x:v>BULLDOZER</x:v>
      </x:c>
      <x:c r="F129" s="24" t="str">
        <x:v>BULLDOZER</x:v>
      </x:c>
      <x:c r="G129" s="24" t="str">
        <x:v>CATERPILLAR</x:v>
      </x:c>
      <x:c r="H129" s="24" t="str">
        <x:v>CATERPILLAR</x:v>
      </x:c>
      <x:c r="I129" s="24" t="str">
        <x:v>D6T</x:v>
      </x:c>
      <x:c r="J129" s="24" t="str">
        <x:v>D6T</x:v>
      </x:c>
      <x:c r="K129" s="24" t="n">
        <x:v>2026</x:v>
      </x:c>
      <x:c r="L129" s="24" t="str">
        <x:v>CHOLGUAN MADERAS</x:v>
      </x:c>
      <x:c r="M129" s="24" t="str">
        <x:v>CHOLGUAN MADERAS</x:v>
      </x:c>
      <x:c r="N129" s="24" t="str">
        <x:v>M.BURGOS</x:v>
      </x:c>
      <x:c r="O129" s="24" t="str">
        <x:v>J.C.REYES | M.BURGOS</x:v>
      </x:c>
      <x:c r="P129" s="24" t="str"/>
      <x:c r="Q129" t="str">
        <x:v>COMPLETO</x:v>
      </x:c>
    </x:row>
    <x:row r="130">
      <x:c r="A130" t="str">
        <x:v>TR-32</x:v>
      </x:c>
      <x:c r="B130" t="str">
        <x:v>MAQUINARIA</x:v>
      </x:c>
      <x:c r="C130" t="str">
        <x:v>DZTD-52</x:v>
      </x:c>
      <x:c r="D130" s="24" t="str">
        <x:v>DZTD-52</x:v>
      </x:c>
      <x:c r="E130" s="24" t="str">
        <x:v>TRACTOR</x:v>
      </x:c>
      <x:c r="F130" s="24" t="str">
        <x:v>TRACTOR</x:v>
      </x:c>
      <x:c r="G130" s="24" t="str">
        <x:v>JOHN DEERE</x:v>
      </x:c>
      <x:c r="H130" s="24" t="str">
        <x:v>JOHN DEERE</x:v>
      </x:c>
      <x:c r="I130" s="24" t="str">
        <x:v>165 JMFW</x:v>
      </x:c>
      <x:c r="J130" s="24" t="str">
        <x:v>165 JMFW</x:v>
      </x:c>
      <x:c r="K130" s="24" t="n">
        <x:v>2026</x:v>
      </x:c>
      <x:c r="L130" s="24" t="str">
        <x:v>CHOLGUAN MADERAS</x:v>
      </x:c>
      <x:c r="M130" s="24" t="str">
        <x:v>CHOLGUAN MADERAS</x:v>
      </x:c>
      <x:c r="N130" s="24" t="str">
        <x:v>J.PALMA</x:v>
      </x:c>
      <x:c r="O130" s="24" t="str">
        <x:v>G.REYES | H.BELTRAN | J.C.REYES | J.PALMA | P.JARA</x:v>
      </x:c>
      <x:c r="P130" s="24" t="str"/>
      <x:c r="Q130" t="str">
        <x:v>COMPLETO</x:v>
      </x:c>
    </x:row>
    <x:row r="131">
      <x:c r="A131" t="str">
        <x:v>TR-33</x:v>
      </x:c>
      <x:c r="B131" t="str">
        <x:v>MAQUINARIA</x:v>
      </x:c>
      <x:c r="C131" t="str">
        <x:v>GKHJ-99</x:v>
      </x:c>
      <x:c r="D131" s="24" t="str">
        <x:v>GKHJ-99</x:v>
      </x:c>
      <x:c r="E131" s="24" t="str">
        <x:v>TRACTOR</x:v>
      </x:c>
      <x:c r="F131" s="24" t="str">
        <x:v>TRACTOR</x:v>
      </x:c>
      <x:c r="G131" s="24" t="str">
        <x:v>MASEY</x:v>
      </x:c>
      <x:c r="H131" s="24" t="str">
        <x:v>MASEY</x:v>
      </x:c>
      <x:c r="I131" s="24" t="str">
        <x:v>MF 7618</x:v>
      </x:c>
      <x:c r="J131" s="24" t="str">
        <x:v>MF 7618</x:v>
      </x:c>
      <x:c r="K131" s="24" t="n">
        <x:v>2026</x:v>
      </x:c>
      <x:c r="L131" s="24" t="str">
        <x:v>CHOLGUAN MADERAS</x:v>
      </x:c>
      <x:c r="M131" s="24" t="str">
        <x:v>CHOLGUAN MADERAS</x:v>
      </x:c>
      <x:c r="N131" s="24" t="str">
        <x:v>F.BELTRAN</x:v>
      </x:c>
      <x:c r="O131" s="24" t="str">
        <x:v>F.BELTRAN | G.REYES | H.BELTRAN | J.C.REYES | J.PALMA | N.FRIZ</x:v>
      </x:c>
      <x:c r="P131" s="24" t="str"/>
      <x:c r="Q131" t="str">
        <x:v>COMPLETO</x:v>
      </x:c>
    </x:row>
    <x:row r="132">
      <x:c r="A132" t="str">
        <x:v>TR-34</x:v>
      </x:c>
      <x:c r="B132" t="str">
        <x:v>MAQUINARIA</x:v>
      </x:c>
      <x:c r="C132" t="str">
        <x:v>RJZS-63</x:v>
      </x:c>
      <x:c r="D132" s="24" t="str">
        <x:v>RJZS-63</x:v>
      </x:c>
      <x:c r="E132" s="24" t="str">
        <x:v>TRACTOR</x:v>
      </x:c>
      <x:c r="F132" s="24" t="str">
        <x:v>TRACTOR</x:v>
      </x:c>
      <x:c r="G132" s="24" t="str">
        <x:v>CASE</x:v>
      </x:c>
      <x:c r="H132" s="24" t="str">
        <x:v>CASE</x:v>
      </x:c>
      <x:c r="I132" s="24" t="str">
        <x:v>PUMA 155</x:v>
      </x:c>
      <x:c r="J132" s="24" t="str">
        <x:v>PUMA 155</x:v>
      </x:c>
      <x:c r="K132" s="24" t="n">
        <x:v>2026</x:v>
      </x:c>
      <x:c r="L132" s="24" t="str">
        <x:v>CHOLGUAN MADERAS</x:v>
      </x:c>
      <x:c r="M132" s="24" t="str">
        <x:v>CHOLGUAN MADERAS</x:v>
      </x:c>
      <x:c r="N132" s="24" t="str">
        <x:v>J.PALMA</x:v>
      </x:c>
      <x:c r="O132" s="24" t="str">
        <x:v>CLAUDIO SAN MARTIN | F.BELTRAN | F.FRIZ | G.REYES | J.C.REYES | J.PALMA | M.VALLEJOS | N.FRIZ | P.JARA</x:v>
      </x:c>
      <x:c r="P132" s="24" t="str"/>
      <x:c r="Q132" t="str">
        <x:v>COMPLETO</x:v>
      </x:c>
    </x:row>
    <x:row r="133">
      <x:c r="A133" t="str">
        <x:v>TR.33</x:v>
      </x:c>
      <x:c r="B133" t="str">
        <x:v>EQUIPO / OTRO</x:v>
      </x:c>
      <x:c r="C133" t="str">
        <x:v>#N/D</x:v>
      </x:c>
      <x:c r="D133" s="24" t="str">
        <x:v>#N/D</x:v>
      </x:c>
      <x:c r="E133" s="24" t="str">
        <x:v>#N/D</x:v>
      </x:c>
      <x:c r="F133" s="24" t="str">
        <x:v>#N/D</x:v>
      </x:c>
      <x:c r="G133" s="24" t="str">
        <x:v>#N/D</x:v>
      </x:c>
      <x:c r="H133" s="24" t="str">
        <x:v>#N/D</x:v>
      </x:c>
      <x:c r="I133" s="24" t="str">
        <x:v>#N/D</x:v>
      </x:c>
      <x:c r="J133" s="24" t="str">
        <x:v>#N/D</x:v>
      </x:c>
      <x:c r="K133" s="24" t="n">
        <x:v>2026</x:v>
      </x:c>
      <x:c r="L133" s="24" t="str">
        <x:v>CHOLGUAN MADERAS</x:v>
      </x:c>
      <x:c r="M133" s="24" t="str">
        <x:v>CHOLGUAN MADERAS</x:v>
      </x:c>
      <x:c r="N133" s="24" t="str">
        <x:v>F.BELTRAN</x:v>
      </x:c>
      <x:c r="O133" s="24" t="str">
        <x:v>F.BELTRAN</x:v>
      </x:c>
      <x:c r="P133" s="24" t="str"/>
      <x:c r="Q133" t="str">
        <x:v>COMPLETO</x:v>
      </x:c>
    </x:row>
    <x:row r="134">
      <x:c r="A134" t="str">
        <x:v>VOLVO</x:v>
      </x:c>
      <x:c r="B134" t="str">
        <x:v>EQUIPO / OTRO</x:v>
      </x:c>
      <x:c r="C134" t="str">
        <x:v>#N/D</x:v>
      </x:c>
      <x:c r="D134" s="24" t="str">
        <x:v>#N/D</x:v>
      </x:c>
      <x:c r="E134" s="24" t="str">
        <x:v>#N/D</x:v>
      </x:c>
      <x:c r="F134" s="24" t="str">
        <x:v>#N/D</x:v>
      </x:c>
      <x:c r="G134" s="24" t="str">
        <x:v>#N/D</x:v>
      </x:c>
      <x:c r="H134" s="24" t="str">
        <x:v>#N/D</x:v>
      </x:c>
      <x:c r="I134" s="24" t="str">
        <x:v>#N/D</x:v>
      </x:c>
      <x:c r="J134" s="24" t="str">
        <x:v>#N/D</x:v>
      </x:c>
      <x:c r="K134" s="24" t="n">
        <x:v>2025</x:v>
      </x:c>
      <x:c r="L134" s="24" t="str">
        <x:v>CHOLGUAN MADERAS</x:v>
      </x:c>
      <x:c r="M134" s="24" t="str">
        <x:v>CHOLGUAN MADERAS</x:v>
      </x:c>
      <x:c r="N134" s="24" t="str">
        <x:v>M.BURGOS</x:v>
      </x:c>
      <x:c r="O134" s="24" t="str">
        <x:v>M.BURGOS</x:v>
      </x:c>
      <x:c r="P134" s="24" t="str"/>
      <x:c r="Q134" t="str">
        <x:v>COMPLETO</x:v>
      </x:c>
    </x:row>
  </x:sheetData>
  <x:mergeCells>
    <x:mergeCell ref="A1:Q1"/>
    <x:mergeCell ref="A2:Q2"/>
  </x:mergeCells>
  <x:conditionalFormatting sqref="Q4:Q134">
    <x:cfRule type="expression" dxfId="0" priority="1">
      <x:formula>Q4="REVISAR"</x:formula>
    </x:cfRule>
    <x:cfRule type="expression" dxfId="1" priority="2">
      <x:formula>Q4="COMPLETO"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69041c1aa849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4" hidden="0" customWidth="1"/>
    <x:col min="5" max="5" width="34" hidden="0" customWidth="1"/>
    <x:col min="6" max="6" width="28" hidden="0" customWidth="1"/>
  </x:cols>
  <x:sheetData>
    <x:row r="1" ht="30" customHeight="1">
      <x:c r="A1" s="4" t="str">
        <x:v>Relación entre activos y conductores</x:v>
      </x:c>
      <x:c r="B1" s="4"/>
      <x:c r="C1" s="4"/>
      <x:c r="D1" s="4"/>
      <x:c r="E1" s="4"/>
      <x:c r="F1" s="4"/>
    </x:row>
    <x:row r="2" ht="24" customHeight="1">
      <x:c r="A2" s="10" t="str">
        <x:v>Una fila por combinación de código interno y conductor. No contiene información de combustible ni fechas de carga.</x:v>
      </x:c>
      <x:c r="B2" s="10"/>
      <x:c r="C2" s="10"/>
      <x:c r="D2" s="10"/>
      <x:c r="E2" s="10"/>
      <x:c r="F2" s="10"/>
    </x:row>
    <x:row r="3" ht="34" customHeight="1">
      <x:c r="A3" s="18" t="str">
        <x:v>Código interno</x:v>
      </x:c>
      <x:c r="B3" s="18" t="str">
        <x:v>Patente principal</x:v>
      </x:c>
      <x:c r="C3" s="18" t="str">
        <x:v>Conductor</x:v>
      </x:c>
      <x:c r="D3" s="18" t="str">
        <x:v>Faena principal</x:v>
      </x:c>
      <x:c r="E3" s="18" t="str">
        <x:v>Faenas asociadas</x:v>
      </x:c>
      <x:c r="F3" s="18" t="str">
        <x:v>Observaciones</x:v>
      </x:c>
    </x:row>
    <x:row r="4">
      <x:c r="A4" t="str">
        <x:v>CA-100</x:v>
      </x:c>
      <x:c r="B4" t="str">
        <x:v>VPTR-69</x:v>
      </x:c>
      <x:c r="C4" t="str">
        <x:v>L. ALVARADO</x:v>
      </x:c>
      <x:c r="D4" t="str">
        <x:v>ADMINISTRACIÓN</x:v>
      </x:c>
      <x:c r="E4" s="24" t="str">
        <x:v>ADMINISTRACIÓN</x:v>
      </x:c>
      <x:c r="F4" s="24" t="str"/>
    </x:row>
    <x:row r="5">
      <x:c r="A5" t="str">
        <x:v>CA-100</x:v>
      </x:c>
      <x:c r="B5" t="str">
        <x:v>VPTR-69</x:v>
      </x:c>
      <x:c r="C5" t="str">
        <x:v>L.ALVARADO</x:v>
      </x:c>
      <x:c r="D5" t="str">
        <x:v>ADMINISTRACIÓN</x:v>
      </x:c>
      <x:c r="E5" s="24" t="str">
        <x:v>ADMINISTRACIÓN</x:v>
      </x:c>
      <x:c r="F5" s="24" t="str"/>
    </x:row>
    <x:row r="6">
      <x:c r="A6" t="str">
        <x:v>CA-100</x:v>
      </x:c>
      <x:c r="B6" t="str">
        <x:v>VPTR-69</x:v>
      </x:c>
      <x:c r="C6" t="str">
        <x:v>MANTENCION</x:v>
      </x:c>
      <x:c r="D6" t="str">
        <x:v>ADMINISTRACIÓN</x:v>
      </x:c>
      <x:c r="E6" s="24" t="str">
        <x:v>ADMINISTRACIÓN</x:v>
      </x:c>
      <x:c r="F6" s="24" t="str"/>
    </x:row>
    <x:row r="7">
      <x:c r="A7" t="str">
        <x:v>CA-16</x:v>
      </x:c>
      <x:c r="B7" t="str">
        <x:v>JGZH-29</x:v>
      </x:c>
      <x:c r="C7" t="str">
        <x:v>H. MARTINEZ</x:v>
      </x:c>
      <x:c r="D7" t="str">
        <x:v>PACIFICO</x:v>
      </x:c>
      <x:c r="E7" s="24" t="str">
        <x:v>PACIFICO</x:v>
      </x:c>
      <x:c r="F7" s="24" t="str"/>
    </x:row>
    <x:row r="8">
      <x:c r="A8" t="str">
        <x:v>CA-16</x:v>
      </x:c>
      <x:c r="B8" t="str">
        <x:v>JGZH-29</x:v>
      </x:c>
      <x:c r="C8" t="str">
        <x:v>N. MANOSALVA</x:v>
      </x:c>
      <x:c r="D8" t="str">
        <x:v>PACIFICO</x:v>
      </x:c>
      <x:c r="E8" s="24" t="str">
        <x:v>PACIFICO</x:v>
      </x:c>
      <x:c r="F8" s="24" t="str"/>
    </x:row>
    <x:row r="9">
      <x:c r="A9" t="str">
        <x:v>CA-16</x:v>
      </x:c>
      <x:c r="B9" t="str">
        <x:v>JGZH-29</x:v>
      </x:c>
      <x:c r="C9" t="str">
        <x:v>SIN INFORMACIÓN</x:v>
      </x:c>
      <x:c r="D9" t="str">
        <x:v>PACIFICO</x:v>
      </x:c>
      <x:c r="E9" s="24" t="str">
        <x:v>PACIFICO</x:v>
      </x:c>
      <x:c r="F9" s="24" t="str">
        <x:v>Conductor no informado</x:v>
      </x:c>
    </x:row>
    <x:row r="10">
      <x:c r="A10" t="str">
        <x:v>CA-17</x:v>
      </x:c>
      <x:c r="B10" t="str">
        <x:v>JGZH-30</x:v>
      </x:c>
      <x:c r="C10" t="str">
        <x:v>11581522-9</x:v>
      </x:c>
      <x:c r="D10" t="str">
        <x:v>SANTA FE</x:v>
      </x:c>
      <x:c r="E10" s="24" t="str">
        <x:v>SANTA FE</x:v>
      </x:c>
      <x:c r="F10" s="24" t="str"/>
    </x:row>
    <x:row r="11">
      <x:c r="A11" t="str">
        <x:v>CA-17</x:v>
      </x:c>
      <x:c r="B11" t="str">
        <x:v>JGZH-30</x:v>
      </x:c>
      <x:c r="C11" t="str">
        <x:v>Fuentes Fernandez Edison Jonathan</x:v>
      </x:c>
      <x:c r="D11" t="str">
        <x:v>SANTA FE</x:v>
      </x:c>
      <x:c r="E11" s="24" t="str">
        <x:v>SANTA FE</x:v>
      </x:c>
      <x:c r="F11" s="24" t="str"/>
    </x:row>
    <x:row r="12">
      <x:c r="A12" t="str">
        <x:v>CA-17</x:v>
      </x:c>
      <x:c r="B12" t="str">
        <x:v>JGZH-30</x:v>
      </x:c>
      <x:c r="C12" t="str">
        <x:v>Inotroza Torrez Luis</x:v>
      </x:c>
      <x:c r="D12" t="str">
        <x:v>SANTA FE</x:v>
      </x:c>
      <x:c r="E12" s="24" t="str">
        <x:v>SANTA FE</x:v>
      </x:c>
      <x:c r="F12" s="24" t="str"/>
    </x:row>
    <x:row r="13">
      <x:c r="A13" t="str">
        <x:v>CA-17</x:v>
      </x:c>
      <x:c r="B13" t="str">
        <x:v>JGZH-30</x:v>
      </x:c>
      <x:c r="C13" t="str">
        <x:v>Ulloa Gallardo Cecil Eugenio</x:v>
      </x:c>
      <x:c r="D13" t="str">
        <x:v>SANTA FE</x:v>
      </x:c>
      <x:c r="E13" s="24" t="str">
        <x:v>SANTA FE</x:v>
      </x:c>
      <x:c r="F13" s="24" t="str"/>
    </x:row>
    <x:row r="14">
      <x:c r="A14" t="str">
        <x:v>CA-17</x:v>
      </x:c>
      <x:c r="B14" t="str">
        <x:v>JGZH-30</x:v>
      </x:c>
      <x:c r="C14" t="str">
        <x:v>Urrutia Aqueveque Cristian Eliecer Alexis</x:v>
      </x:c>
      <x:c r="D14" t="str">
        <x:v>SANTA FE</x:v>
      </x:c>
      <x:c r="E14" s="24" t="str">
        <x:v>SANTA FE</x:v>
      </x:c>
      <x:c r="F14" s="24" t="str"/>
    </x:row>
    <x:row r="15">
      <x:c r="A15" t="str">
        <x:v>CA-18</x:v>
      </x:c>
      <x:c r="B15" t="str">
        <x:v>JGZT-91</x:v>
      </x:c>
      <x:c r="C15" t="str">
        <x:v>Rodriguez Paulina</x:v>
      </x:c>
      <x:c r="D15" t="str">
        <x:v>STA FE/GRUAS</x:v>
      </x:c>
      <x:c r="E15" s="24" t="str">
        <x:v>STA FE/GRUAS</x:v>
      </x:c>
      <x:c r="F15" s="24" t="str"/>
    </x:row>
    <x:row r="16">
      <x:c r="A16" t="str">
        <x:v>CA-18</x:v>
      </x:c>
      <x:c r="B16" t="str">
        <x:v>JGZT-91</x:v>
      </x:c>
      <x:c r="C16" t="str">
        <x:v>TOLOZA JOSE</x:v>
      </x:c>
      <x:c r="D16" t="str">
        <x:v>RODANTES</x:v>
      </x:c>
      <x:c r="E16" s="24" t="str">
        <x:v>RODANTES</x:v>
      </x:c>
      <x:c r="F16" s="24" t="str"/>
    </x:row>
    <x:row r="17">
      <x:c r="A17" t="str">
        <x:v>CA-18</x:v>
      </x:c>
      <x:c r="B17" t="str">
        <x:v>JGZT-91</x:v>
      </x:c>
      <x:c r="C17" t="str">
        <x:v>Toloza Jose</x:v>
      </x:c>
      <x:c r="D17" t="str">
        <x:v>STA FE/GRUAS</x:v>
      </x:c>
      <x:c r="E17" s="24" t="str">
        <x:v>STA FE/GRUAS</x:v>
      </x:c>
      <x:c r="F17" s="24" t="str"/>
    </x:row>
    <x:row r="18">
      <x:c r="A18" t="str">
        <x:v>CA-19</x:v>
      </x:c>
      <x:c r="B18" t="str">
        <x:v>JGZT-92</x:v>
      </x:c>
      <x:c r="C18" t="str">
        <x:v>F. CERPA</x:v>
      </x:c>
      <x:c r="D18" t="str">
        <x:v>PACIFICO</x:v>
      </x:c>
      <x:c r="E18" s="24" t="str">
        <x:v>PACIFICO</x:v>
      </x:c>
      <x:c r="F18" s="24" t="str"/>
    </x:row>
    <x:row r="19">
      <x:c r="A19" t="str">
        <x:v>CA-19</x:v>
      </x:c>
      <x:c r="B19" t="str">
        <x:v>JGZT-92</x:v>
      </x:c>
      <x:c r="C19" t="str">
        <x:v>F.CERPA</x:v>
      </x:c>
      <x:c r="D19" t="str">
        <x:v>PACIFICO</x:v>
      </x:c>
      <x:c r="E19" s="24" t="str">
        <x:v>PACIFICO</x:v>
      </x:c>
      <x:c r="F19" s="24" t="str"/>
    </x:row>
    <x:row r="20">
      <x:c r="A20" t="str">
        <x:v>CA-19</x:v>
      </x:c>
      <x:c r="B20" t="str">
        <x:v>JGZT-92</x:v>
      </x:c>
      <x:c r="C20" t="str">
        <x:v>SIN INFORMACIÓN</x:v>
      </x:c>
      <x:c r="D20" t="str">
        <x:v>PACIFICO</x:v>
      </x:c>
      <x:c r="E20" s="24" t="str">
        <x:v>PACIFICO</x:v>
      </x:c>
      <x:c r="F20" s="24" t="str">
        <x:v>Conductor no informado</x:v>
      </x:c>
    </x:row>
    <x:row r="21">
      <x:c r="A21" t="str">
        <x:v>CA-38</x:v>
      </x:c>
      <x:c r="B21" t="str">
        <x:v>WK-4542</x:v>
      </x:c>
      <x:c r="C21" t="str">
        <x:v>Fuentes Fernandez Edison Jonathan</x:v>
      </x:c>
      <x:c r="D21" t="str">
        <x:v>SANTA FE</x:v>
      </x:c>
      <x:c r="E21" s="24" t="str">
        <x:v>SANTA FE</x:v>
      </x:c>
      <x:c r="F21" s="24" t="str"/>
    </x:row>
    <x:row r="22">
      <x:c r="A22" t="str">
        <x:v>CA-38</x:v>
      </x:c>
      <x:c r="B22" t="str">
        <x:v>WK-4542</x:v>
      </x:c>
      <x:c r="C22" t="str">
        <x:v>Gallina Gallina Edgardo Ignacio</x:v>
      </x:c>
      <x:c r="D22" t="str">
        <x:v>SANTA FE</x:v>
      </x:c>
      <x:c r="E22" s="24" t="str">
        <x:v>SANTA FE</x:v>
      </x:c>
      <x:c r="F22" s="24" t="str"/>
    </x:row>
    <x:row r="23">
      <x:c r="A23" t="str">
        <x:v>CA-38</x:v>
      </x:c>
      <x:c r="B23" t="str">
        <x:v>WK-4542</x:v>
      </x:c>
      <x:c r="C23" t="str">
        <x:v>Urrutia Aqueveque Cristian Eliecer Alexis</x:v>
      </x:c>
      <x:c r="D23" t="str">
        <x:v>SANTA FE</x:v>
      </x:c>
      <x:c r="E23" s="24" t="str">
        <x:v>SANTA FE</x:v>
      </x:c>
      <x:c r="F23" s="24" t="str"/>
    </x:row>
    <x:row r="24">
      <x:c r="A24" t="str">
        <x:v>CA-47</x:v>
      </x:c>
      <x:c r="B24" t="str">
        <x:v>ZY-3457</x:v>
      </x:c>
      <x:c r="C24" t="str">
        <x:v>L.ECHEVERRIA</x:v>
      </x:c>
      <x:c r="D24" t="str">
        <x:v>CHOLGUAN MADERAS</x:v>
      </x:c>
      <x:c r="E24" s="24" t="str">
        <x:v>CHOLGUAN MADERAS</x:v>
      </x:c>
      <x:c r="F24" s="24" t="str"/>
    </x:row>
    <x:row r="25">
      <x:c r="A25" t="str">
        <x:v>CA-77</x:v>
      </x:c>
      <x:c r="B25" t="str">
        <x:v>DZJY-31</x:v>
      </x:c>
      <x:c r="C25" t="str">
        <x:v>Gallina Gallina Edgardo Ignacio</x:v>
      </x:c>
      <x:c r="D25" t="str">
        <x:v>SANTA FE</x:v>
      </x:c>
      <x:c r="E25" s="24" t="str">
        <x:v>SANTA FE</x:v>
      </x:c>
      <x:c r="F25" s="24" t="str"/>
    </x:row>
    <x:row r="26">
      <x:c r="A26" t="str">
        <x:v>CA-77</x:v>
      </x:c>
      <x:c r="B26" t="str">
        <x:v>DZJY-31</x:v>
      </x:c>
      <x:c r="C26" t="str">
        <x:v>Garces Oñate Ricardo Alexis</x:v>
      </x:c>
      <x:c r="D26" t="str">
        <x:v>SANTA FE</x:v>
      </x:c>
      <x:c r="E26" s="24" t="str">
        <x:v>SANTA FE</x:v>
      </x:c>
      <x:c r="F26" s="24" t="str"/>
    </x:row>
    <x:row r="27">
      <x:c r="A27" t="str">
        <x:v>CA-77</x:v>
      </x:c>
      <x:c r="B27" t="str">
        <x:v>DZJY-31</x:v>
      </x:c>
      <x:c r="C27" t="str">
        <x:v>Mendoza Ismael</x:v>
      </x:c>
      <x:c r="D27" t="str">
        <x:v>SANTA FE</x:v>
      </x:c>
      <x:c r="E27" s="24" t="str">
        <x:v>SANTA FE</x:v>
      </x:c>
      <x:c r="F27" s="24" t="str"/>
    </x:row>
    <x:row r="28">
      <x:c r="A28" t="str">
        <x:v>CA-77</x:v>
      </x:c>
      <x:c r="B28" t="str">
        <x:v>DZJY-31</x:v>
      </x:c>
      <x:c r="C28" t="str">
        <x:v>Muñoz Orellana Alexsander Patricio</x:v>
      </x:c>
      <x:c r="D28" t="str">
        <x:v>SANTA FE</x:v>
      </x:c>
      <x:c r="E28" s="24" t="str">
        <x:v>SANTA FE</x:v>
      </x:c>
      <x:c r="F28" s="24" t="str"/>
    </x:row>
    <x:row r="29">
      <x:c r="A29" t="str">
        <x:v>CA-77</x:v>
      </x:c>
      <x:c r="B29" t="str">
        <x:v>DZJY-31</x:v>
      </x:c>
      <x:c r="C29" t="str">
        <x:v>Pablo Vargas</x:v>
      </x:c>
      <x:c r="D29" t="str">
        <x:v>SANTA FE</x:v>
      </x:c>
      <x:c r="E29" s="24" t="str">
        <x:v>SANTA FE</x:v>
      </x:c>
      <x:c r="F29" s="24" t="str"/>
    </x:row>
    <x:row r="30">
      <x:c r="A30" t="str">
        <x:v>CA-77</x:v>
      </x:c>
      <x:c r="B30" t="str">
        <x:v>DZJY-31</x:v>
      </x:c>
      <x:c r="C30" t="str">
        <x:v>Vargas Carrasco Pablo Renato</x:v>
      </x:c>
      <x:c r="D30" t="str">
        <x:v>SANTA FE</x:v>
      </x:c>
      <x:c r="E30" s="24" t="str">
        <x:v>SANTA FE</x:v>
      </x:c>
      <x:c r="F30" s="24" t="str"/>
    </x:row>
    <x:row r="31">
      <x:c r="A31" t="str">
        <x:v>CA-77</x:v>
      </x:c>
      <x:c r="B31" t="str">
        <x:v>DZJY-31</x:v>
      </x:c>
      <x:c r="C31" t="str">
        <x:v>Vivallos Dickson</x:v>
      </x:c>
      <x:c r="D31" t="str">
        <x:v>SANTA FE</x:v>
      </x:c>
      <x:c r="E31" s="24" t="str">
        <x:v>SANTA FE</x:v>
      </x:c>
      <x:c r="F31" s="24" t="str"/>
    </x:row>
    <x:row r="32">
      <x:c r="A32" t="str">
        <x:v>CA-79</x:v>
      </x:c>
      <x:c r="B32" t="str">
        <x:v>GBTX-84</x:v>
      </x:c>
      <x:c r="C32" t="str">
        <x:v>Gallina Gallina Edgardo Ignacio</x:v>
      </x:c>
      <x:c r="D32" t="str">
        <x:v>SANTA FE</x:v>
      </x:c>
      <x:c r="E32" s="24" t="str">
        <x:v>SANTA FE</x:v>
      </x:c>
      <x:c r="F32" s="24" t="str"/>
    </x:row>
    <x:row r="33">
      <x:c r="A33" t="str">
        <x:v>CA-79</x:v>
      </x:c>
      <x:c r="B33" t="str">
        <x:v>GBTX-84</x:v>
      </x:c>
      <x:c r="C33" t="str">
        <x:v>Inotroza Torrez Luis</x:v>
      </x:c>
      <x:c r="D33" t="str">
        <x:v>SANTA FE</x:v>
      </x:c>
      <x:c r="E33" s="24" t="str">
        <x:v>SANTA FE</x:v>
      </x:c>
      <x:c r="F33" s="24" t="str"/>
    </x:row>
    <x:row r="34">
      <x:c r="A34" t="str">
        <x:v>CA-79</x:v>
      </x:c>
      <x:c r="B34" t="str">
        <x:v>GBTX-84</x:v>
      </x:c>
      <x:c r="C34" t="str">
        <x:v>Provoste Ruiz Alexis Rafael</x:v>
      </x:c>
      <x:c r="D34" t="str">
        <x:v>SANTA FE</x:v>
      </x:c>
      <x:c r="E34" s="24" t="str">
        <x:v>SANTA FE</x:v>
      </x:c>
      <x:c r="F34" s="24" t="str"/>
    </x:row>
    <x:row r="35">
      <x:c r="A35" t="str">
        <x:v>CA-81</x:v>
      </x:c>
      <x:c r="B35" t="str">
        <x:v>FLCT-62</x:v>
      </x:c>
      <x:c r="C35" t="str">
        <x:v>M.SANHUEZA</x:v>
      </x:c>
      <x:c r="D35" t="str">
        <x:v>ADMINISTRACIÓN</x:v>
      </x:c>
      <x:c r="E35" s="24" t="str">
        <x:v>ADMINISTRACIÓN</x:v>
      </x:c>
      <x:c r="F35" s="24" t="str"/>
    </x:row>
    <x:row r="36">
      <x:c r="A36" t="str">
        <x:v>CA-82</x:v>
      </x:c>
      <x:c r="B36" t="str">
        <x:v>KLKR-98</x:v>
      </x:c>
      <x:c r="C36" t="str">
        <x:v>L.CORDOBA</x:v>
      </x:c>
      <x:c r="D36" t="str">
        <x:v>ADMINISTRACIÓN</x:v>
      </x:c>
      <x:c r="E36" s="24" t="str">
        <x:v>ADMINISTRACIÓN</x:v>
      </x:c>
      <x:c r="F36" s="24" t="str"/>
    </x:row>
    <x:row r="37">
      <x:c r="A37" t="str">
        <x:v>CA-83</x:v>
      </x:c>
      <x:c r="B37" t="str">
        <x:v>KSDV-66</x:v>
      </x:c>
      <x:c r="C37" t="str">
        <x:v>M.BASTIAS</x:v>
      </x:c>
      <x:c r="D37" t="str">
        <x:v>CHOLGUAN MADERAS</x:v>
      </x:c>
      <x:c r="E37" s="24" t="str">
        <x:v>CHOLGUAN MADERAS | CHOLGUAN RESIDUOS</x:v>
      </x:c>
      <x:c r="F37" s="24" t="str"/>
    </x:row>
    <x:row r="38">
      <x:c r="A38" t="str">
        <x:v>CA-84</x:v>
      </x:c>
      <x:c r="B38" t="str">
        <x:v>KTGZ-34</x:v>
      </x:c>
      <x:c r="C38" t="str">
        <x:v>C.CASTILLO</x:v>
      </x:c>
      <x:c r="D38" t="str">
        <x:v>MASISA MADERAS</x:v>
      </x:c>
      <x:c r="E38" s="24" t="str">
        <x:v>MASISA MADERAS</x:v>
      </x:c>
      <x:c r="F38" s="24" t="str"/>
    </x:row>
    <x:row r="39">
      <x:c r="A39" t="str">
        <x:v>CA-84</x:v>
      </x:c>
      <x:c r="B39" t="str">
        <x:v>KTGZ-34</x:v>
      </x:c>
      <x:c r="C39" t="str">
        <x:v>L.RIQUELME</x:v>
      </x:c>
      <x:c r="D39" t="str">
        <x:v>MASISA MADERAS</x:v>
      </x:c>
      <x:c r="E39" s="24" t="str">
        <x:v>MASISA MADERAS</x:v>
      </x:c>
      <x:c r="F39" s="24" t="str"/>
    </x:row>
    <x:row r="40">
      <x:c r="A40" t="str">
        <x:v>CA-86</x:v>
      </x:c>
      <x:c r="B40" t="str">
        <x:v>KLHH-93</x:v>
      </x:c>
      <x:c r="C40" t="str">
        <x:v>A. MORALES</x:v>
      </x:c>
      <x:c r="D40" t="str">
        <x:v>ADMINISTRACIÓN</x:v>
      </x:c>
      <x:c r="E40" s="24" t="str">
        <x:v>ADMINISTRACIÓN</x:v>
      </x:c>
      <x:c r="F40" s="24" t="str"/>
    </x:row>
    <x:row r="41">
      <x:c r="A41" t="str">
        <x:v>CA-86</x:v>
      </x:c>
      <x:c r="B41" t="str">
        <x:v>KLHH-93</x:v>
      </x:c>
      <x:c r="C41" t="str">
        <x:v>A.ESQUERRA</x:v>
      </x:c>
      <x:c r="D41" t="str">
        <x:v>ADMINISTRACIÓN</x:v>
      </x:c>
      <x:c r="E41" s="24" t="str">
        <x:v>ADMINISTRACIÓN</x:v>
      </x:c>
      <x:c r="F41" s="24" t="str"/>
    </x:row>
    <x:row r="42">
      <x:c r="A42" t="str">
        <x:v>CA-86</x:v>
      </x:c>
      <x:c r="B42" t="str">
        <x:v>KLHH-93</x:v>
      </x:c>
      <x:c r="C42" t="str">
        <x:v>L.ALVARADO</x:v>
      </x:c>
      <x:c r="D42" t="str">
        <x:v>ADMINISTRACIÓN</x:v>
      </x:c>
      <x:c r="E42" s="24" t="str">
        <x:v>ADMINISTRACIÓN</x:v>
      </x:c>
      <x:c r="F42" s="24" t="str"/>
    </x:row>
    <x:row r="43">
      <x:c r="A43" t="str">
        <x:v>CA-88</x:v>
      </x:c>
      <x:c r="B43" t="str">
        <x:v>KXWD-95</x:v>
      </x:c>
      <x:c r="C43" t="str">
        <x:v>J.RECART</x:v>
      </x:c>
      <x:c r="D43" t="str">
        <x:v>ADMINISTRACIÓN</x:v>
      </x:c>
      <x:c r="E43" s="24" t="str">
        <x:v>ADMINISTRACIÓN</x:v>
      </x:c>
      <x:c r="F43" s="24" t="str"/>
    </x:row>
    <x:row r="44">
      <x:c r="A44" t="str">
        <x:v>CA-90</x:v>
      </x:c>
      <x:c r="B44" t="str">
        <x:v>RTSV-69</x:v>
      </x:c>
      <x:c r="C44" t="str">
        <x:v>P.PANES</x:v>
      </x:c>
      <x:c r="D44" t="str">
        <x:v>CHOLGUAN RESIDUOS</x:v>
      </x:c>
      <x:c r="E44" s="24" t="str">
        <x:v>CHOLGUAN RESIDUOS</x:v>
      </x:c>
      <x:c r="F44" s="24" t="str"/>
    </x:row>
    <x:row r="45">
      <x:c r="A45" t="str">
        <x:v>CA-90</x:v>
      </x:c>
      <x:c r="B45" t="str">
        <x:v>RTSV-69</x:v>
      </x:c>
      <x:c r="C45" t="str">
        <x:v>P.Panes</x:v>
      </x:c>
      <x:c r="D45" t="str">
        <x:v>CHOLGUAN RESIDUOS</x:v>
      </x:c>
      <x:c r="E45" s="24" t="str">
        <x:v>CHOLGUAN RESIDUOS</x:v>
      </x:c>
      <x:c r="F45" s="24" t="str"/>
    </x:row>
    <x:row r="46">
      <x:c r="A46" t="str">
        <x:v>CA-91</x:v>
      </x:c>
      <x:c r="B46" t="str">
        <x:v>SBRP-15</x:v>
      </x:c>
      <x:c r="C46" t="str">
        <x:v>FRANCISCO AMESTICA</x:v>
      </x:c>
      <x:c r="D46" t="str">
        <x:v>BIODIVERSA</x:v>
      </x:c>
      <x:c r="E46" s="24" t="str">
        <x:v>BIODIVERSA</x:v>
      </x:c>
      <x:c r="F46" s="24" t="str"/>
    </x:row>
    <x:row r="47">
      <x:c r="A47" t="str">
        <x:v>CA-91</x:v>
      </x:c>
      <x:c r="B47" t="str">
        <x:v>SBRP-15</x:v>
      </x:c>
      <x:c r="C47" t="str">
        <x:v>SIN INFORMACIÓN</x:v>
      </x:c>
      <x:c r="D47" t="str">
        <x:v>BIODIVERSA</x:v>
      </x:c>
      <x:c r="E47" s="24" t="str">
        <x:v>BIODIVERSA</x:v>
      </x:c>
      <x:c r="F47" s="24" t="str">
        <x:v>Conductor no informado</x:v>
      </x:c>
    </x:row>
    <x:row r="48">
      <x:c r="A48" t="str">
        <x:v>CA-92</x:v>
      </x:c>
      <x:c r="B48" t="str">
        <x:v>STSF-58</x:v>
      </x:c>
      <x:c r="C48" t="str">
        <x:v>Emparanza Abarzua Jose Rafael</x:v>
      </x:c>
      <x:c r="D48" t="str">
        <x:v>SANTA FE</x:v>
      </x:c>
      <x:c r="E48" s="24" t="str">
        <x:v>SANTA FE</x:v>
      </x:c>
      <x:c r="F48" s="24" t="str"/>
    </x:row>
    <x:row r="49">
      <x:c r="A49" t="str">
        <x:v>CA-92</x:v>
      </x:c>
      <x:c r="B49" t="str">
        <x:v>STSF-58</x:v>
      </x:c>
      <x:c r="C49" t="str">
        <x:v>Garces Oñate Ricardo Alexis</x:v>
      </x:c>
      <x:c r="D49" t="str">
        <x:v>SANTA FE</x:v>
      </x:c>
      <x:c r="E49" s="24" t="str">
        <x:v>SANTA FE</x:v>
      </x:c>
      <x:c r="F49" s="24" t="str"/>
    </x:row>
    <x:row r="50">
      <x:c r="A50" t="str">
        <x:v>CA-92</x:v>
      </x:c>
      <x:c r="B50" t="str">
        <x:v>STSF-58</x:v>
      </x:c>
      <x:c r="C50" t="str">
        <x:v>HERMOSILLA FELIPE</x:v>
      </x:c>
      <x:c r="D50" t="str">
        <x:v>SANTA FE</x:v>
      </x:c>
      <x:c r="E50" s="24" t="str">
        <x:v>SANTA FE</x:v>
      </x:c>
      <x:c r="F50" s="24" t="str"/>
    </x:row>
    <x:row r="51">
      <x:c r="A51" t="str">
        <x:v>CA-92</x:v>
      </x:c>
      <x:c r="B51" t="str">
        <x:v>STSF-58</x:v>
      </x:c>
      <x:c r="C51" t="str">
        <x:v>Inotroza Torrez Luis</x:v>
      </x:c>
      <x:c r="D51" t="str">
        <x:v>SANTA FE</x:v>
      </x:c>
      <x:c r="E51" s="24" t="str">
        <x:v>SANTA FE</x:v>
      </x:c>
      <x:c r="F51" s="24" t="str"/>
    </x:row>
    <x:row r="52">
      <x:c r="A52" t="str">
        <x:v>CA-92</x:v>
      </x:c>
      <x:c r="B52" t="str">
        <x:v>STSF-58</x:v>
      </x:c>
      <x:c r="C52" t="str">
        <x:v>Muñoz Orellana Alexsander Patricio</x:v>
      </x:c>
      <x:c r="D52" t="str">
        <x:v>SANTA FE</x:v>
      </x:c>
      <x:c r="E52" s="24" t="str">
        <x:v>SANTA FE</x:v>
      </x:c>
      <x:c r="F52" s="24" t="str"/>
    </x:row>
    <x:row r="53">
      <x:c r="A53" t="str">
        <x:v>CA-92</x:v>
      </x:c>
      <x:c r="B53" t="str">
        <x:v>STSF-58</x:v>
      </x:c>
      <x:c r="C53" t="str">
        <x:v>Ulloa Gallardo Cecil Eugenio</x:v>
      </x:c>
      <x:c r="D53" t="str">
        <x:v>SANTA FE</x:v>
      </x:c>
      <x:c r="E53" s="24" t="str">
        <x:v>SANTA FE</x:v>
      </x:c>
      <x:c r="F53" s="24" t="str"/>
    </x:row>
    <x:row r="54">
      <x:c r="A54" t="str">
        <x:v>CA-92</x:v>
      </x:c>
      <x:c r="B54" t="str">
        <x:v>STSF-58</x:v>
      </x:c>
      <x:c r="C54" t="str">
        <x:v>Urrutia Aqueveque Cristian Eliecer Alexis</x:v>
      </x:c>
      <x:c r="D54" t="str">
        <x:v>SANTA FE</x:v>
      </x:c>
      <x:c r="E54" s="24" t="str">
        <x:v>SANTA FE</x:v>
      </x:c>
      <x:c r="F54" s="24" t="str"/>
    </x:row>
    <x:row r="55">
      <x:c r="A55" t="str">
        <x:v>CA-92</x:v>
      </x:c>
      <x:c r="B55" t="str">
        <x:v>STSF-58</x:v>
      </x:c>
      <x:c r="C55" t="str">
        <x:v>Vargas Carrasco Pablo Renato</x:v>
      </x:c>
      <x:c r="D55" t="str">
        <x:v>SANTA FE</x:v>
      </x:c>
      <x:c r="E55" s="24" t="str">
        <x:v>SANTA FE</x:v>
      </x:c>
      <x:c r="F55" s="24" t="str"/>
    </x:row>
    <x:row r="56">
      <x:c r="A56" t="str">
        <x:v>CA-92</x:v>
      </x:c>
      <x:c r="B56" t="str">
        <x:v>STSF-58</x:v>
      </x:c>
      <x:c r="C56" t="str">
        <x:v>Vivallos Muñoz Dickson</x:v>
      </x:c>
      <x:c r="D56" t="str">
        <x:v>SANTA FE</x:v>
      </x:c>
      <x:c r="E56" s="24" t="str">
        <x:v>SANTA FE</x:v>
      </x:c>
      <x:c r="F56" s="24" t="str"/>
    </x:row>
    <x:row r="57">
      <x:c r="A57" t="str">
        <x:v>CA-93</x:v>
      </x:c>
      <x:c r="B57" t="str">
        <x:v>TBZW-37</x:v>
      </x:c>
      <x:c r="C57" t="str">
        <x:v>C. RECART</x:v>
      </x:c>
      <x:c r="D57" t="str">
        <x:v>ADMINISTRACIÓN</x:v>
      </x:c>
      <x:c r="E57" s="24" t="str">
        <x:v>ADMINISTRACIÓN</x:v>
      </x:c>
      <x:c r="F57" s="24" t="str"/>
    </x:row>
    <x:row r="58">
      <x:c r="A58" t="str">
        <x:v>CA-93</x:v>
      </x:c>
      <x:c r="B58" t="str">
        <x:v>TBZW-37</x:v>
      </x:c>
      <x:c r="C58" t="str">
        <x:v>C.RECART</x:v>
      </x:c>
      <x:c r="D58" t="str">
        <x:v>ADMINISTRACIÓN</x:v>
      </x:c>
      <x:c r="E58" s="24" t="str">
        <x:v>ADMINISTRACIÓN</x:v>
      </x:c>
      <x:c r="F58" s="24" t="str"/>
    </x:row>
    <x:row r="59">
      <x:c r="A59" t="str">
        <x:v>CA-94</x:v>
      </x:c>
      <x:c r="B59" t="str">
        <x:v>TFJX-48</x:v>
      </x:c>
      <x:c r="C59" t="str">
        <x:v>I.JIMENEZ</x:v>
      </x:c>
      <x:c r="D59" t="str">
        <x:v>ADMINISTRACIÓN</x:v>
      </x:c>
      <x:c r="E59" s="24" t="str">
        <x:v>ADMINISTRACIÓN | FLOR DEL LAJA</x:v>
      </x:c>
      <x:c r="F59" s="24" t="str"/>
    </x:row>
    <x:row r="60">
      <x:c r="A60" t="str">
        <x:v>CA-96</x:v>
      </x:c>
      <x:c r="B60" t="str">
        <x:v>RWYH-93</x:v>
      </x:c>
      <x:c r="C60" t="str">
        <x:v>A. ESQUERRA</x:v>
      </x:c>
      <x:c r="D60" t="str">
        <x:v>ADMINISTRACIÓN</x:v>
      </x:c>
      <x:c r="E60" s="24" t="str">
        <x:v>ADMINISTRACIÓN</x:v>
      </x:c>
      <x:c r="F60" s="24" t="str"/>
    </x:row>
    <x:row r="61">
      <x:c r="A61" t="str">
        <x:v>CA-96</x:v>
      </x:c>
      <x:c r="B61" t="str">
        <x:v>RWYH-93</x:v>
      </x:c>
      <x:c r="C61" t="str">
        <x:v>A.ESQUERRA</x:v>
      </x:c>
      <x:c r="D61" t="str">
        <x:v>ADMINISTRACIÓN</x:v>
      </x:c>
      <x:c r="E61" s="24" t="str">
        <x:v>ADMINISTRACIÓN</x:v>
      </x:c>
      <x:c r="F61" s="24" t="str"/>
    </x:row>
    <x:row r="62">
      <x:c r="A62" t="str">
        <x:v>CA-96</x:v>
      </x:c>
      <x:c r="B62" t="str">
        <x:v>RWYH-93</x:v>
      </x:c>
      <x:c r="C62" t="str">
        <x:v>Garces Oñate Ricardo Alexis</x:v>
      </x:c>
      <x:c r="D62" t="str">
        <x:v>SANTA FE</x:v>
      </x:c>
      <x:c r="E62" s="24" t="str">
        <x:v>SANTA FE</x:v>
      </x:c>
      <x:c r="F62" s="24" t="str"/>
    </x:row>
    <x:row r="63">
      <x:c r="A63" t="str">
        <x:v>CA-96</x:v>
      </x:c>
      <x:c r="B63" t="str">
        <x:v>RWYH-93</x:v>
      </x:c>
      <x:c r="C63" t="str">
        <x:v>Sanhueza Gonzalez Victor Omar</x:v>
      </x:c>
      <x:c r="D63" t="str">
        <x:v>SANTA FE</x:v>
      </x:c>
      <x:c r="E63" s="24" t="str">
        <x:v>SANTA FE</x:v>
      </x:c>
      <x:c r="F63" s="24" t="str"/>
    </x:row>
    <x:row r="64">
      <x:c r="A64" t="str">
        <x:v>CA-96</x:v>
      </x:c>
      <x:c r="B64" t="str">
        <x:v>RWYH-93</x:v>
      </x:c>
      <x:c r="C64" t="str">
        <x:v>SIN INFORMACIÓN</x:v>
      </x:c>
      <x:c r="D64" t="str">
        <x:v>ADMINISTRACIÓN</x:v>
      </x:c>
      <x:c r="E64" s="24" t="str">
        <x:v>ADMINISTRACIÓN</x:v>
      </x:c>
      <x:c r="F64" s="24" t="str">
        <x:v>Conductor no informado</x:v>
      </x:c>
    </x:row>
    <x:row r="65">
      <x:c r="A65" t="str">
        <x:v>CA-96</x:v>
      </x:c>
      <x:c r="B65" t="str">
        <x:v>RWYH-93</x:v>
      </x:c>
      <x:c r="C65" t="str">
        <x:v>Ulloa Gallardo Cecil Eugenio</x:v>
      </x:c>
      <x:c r="D65" t="str">
        <x:v>SANTA FE</x:v>
      </x:c>
      <x:c r="E65" s="24" t="str">
        <x:v>SANTA FE</x:v>
      </x:c>
      <x:c r="F65" s="24" t="str"/>
    </x:row>
    <x:row r="66">
      <x:c r="A66" t="str">
        <x:v>CA-97</x:v>
      </x:c>
      <x:c r="B66" t="str">
        <x:v>TDSJ-73</x:v>
      </x:c>
      <x:c r="C66" t="str">
        <x:v>Emparanza Abarzua Jose Rafael</x:v>
      </x:c>
      <x:c r="D66" t="str">
        <x:v>SANTA FE</x:v>
      </x:c>
      <x:c r="E66" s="24" t="str">
        <x:v>SANTA FE</x:v>
      </x:c>
      <x:c r="F66" s="24" t="str"/>
    </x:row>
    <x:row r="67">
      <x:c r="A67" t="str">
        <x:v>CA-97</x:v>
      </x:c>
      <x:c r="B67" t="str">
        <x:v>TDSJ-73</x:v>
      </x:c>
      <x:c r="C67" t="str">
        <x:v>EMPARANZA JOSE</x:v>
      </x:c>
      <x:c r="D67" t="str">
        <x:v>SANTA FE</x:v>
      </x:c>
      <x:c r="E67" s="24" t="str">
        <x:v>SANTA FE</x:v>
      </x:c>
      <x:c r="F67" s="24" t="str"/>
    </x:row>
    <x:row r="68">
      <x:c r="A68" t="str">
        <x:v>CA-97</x:v>
      </x:c>
      <x:c r="B68" t="str">
        <x:v>TDSJ-73</x:v>
      </x:c>
      <x:c r="C68" t="str">
        <x:v>Feliu Carrasco Luis Alejandro</x:v>
      </x:c>
      <x:c r="D68" t="str">
        <x:v>SANTA FE</x:v>
      </x:c>
      <x:c r="E68" s="24" t="str">
        <x:v>SANTA FE</x:v>
      </x:c>
      <x:c r="F68" s="24" t="str"/>
    </x:row>
    <x:row r="69">
      <x:c r="A69" t="str">
        <x:v>CA-97</x:v>
      </x:c>
      <x:c r="B69" t="str">
        <x:v>TDSJ-73</x:v>
      </x:c>
      <x:c r="C69" t="str">
        <x:v>Garces Oñate Ricardo Alexis</x:v>
      </x:c>
      <x:c r="D69" t="str">
        <x:v>SANTA FE</x:v>
      </x:c>
      <x:c r="E69" s="24" t="str">
        <x:v>SANTA FE</x:v>
      </x:c>
      <x:c r="F69" s="24" t="str"/>
    </x:row>
    <x:row r="70">
      <x:c r="A70" t="str">
        <x:v>CA-97</x:v>
      </x:c>
      <x:c r="B70" t="str">
        <x:v>TDSJ-73</x:v>
      </x:c>
      <x:c r="C70" t="str">
        <x:v>Provoste Ruiz Alexis Rafael</x:v>
      </x:c>
      <x:c r="D70" t="str">
        <x:v>SANTA FE</x:v>
      </x:c>
      <x:c r="E70" s="24" t="str">
        <x:v>SANTA FE</x:v>
      </x:c>
      <x:c r="F70" s="24" t="str"/>
    </x:row>
    <x:row r="71">
      <x:c r="A71" t="str">
        <x:v>CA-97</x:v>
      </x:c>
      <x:c r="B71" t="str">
        <x:v>TDSJ-73</x:v>
      </x:c>
      <x:c r="C71" t="str">
        <x:v>Salazar Provoste Rodrigo</x:v>
      </x:c>
      <x:c r="D71" t="str">
        <x:v>SANTA FE</x:v>
      </x:c>
      <x:c r="E71" s="24" t="str">
        <x:v>SANTA FE</x:v>
      </x:c>
      <x:c r="F71" s="24" t="str"/>
    </x:row>
    <x:row r="72">
      <x:c r="A72" t="str">
        <x:v>CA-97</x:v>
      </x:c>
      <x:c r="B72" t="str">
        <x:v>TDSJ-73</x:v>
      </x:c>
      <x:c r="C72" t="str">
        <x:v>Sanhueza Gonzalez Victor Omar</x:v>
      </x:c>
      <x:c r="D72" t="str">
        <x:v>SANTA FE</x:v>
      </x:c>
      <x:c r="E72" s="24" t="str">
        <x:v>SANTA FE</x:v>
      </x:c>
      <x:c r="F72" s="24" t="str"/>
    </x:row>
    <x:row r="73">
      <x:c r="A73" t="str">
        <x:v>CA-97</x:v>
      </x:c>
      <x:c r="B73" t="str">
        <x:v>TDSJ-73</x:v>
      </x:c>
      <x:c r="C73" t="str">
        <x:v>Ulloa Gallardo Cecil Eugenio</x:v>
      </x:c>
      <x:c r="D73" t="str">
        <x:v>SANTA FE</x:v>
      </x:c>
      <x:c r="E73" s="24" t="str">
        <x:v>SANTA FE</x:v>
      </x:c>
      <x:c r="F73" s="24" t="str"/>
    </x:row>
    <x:row r="74">
      <x:c r="A74" t="str">
        <x:v>CA-97</x:v>
      </x:c>
      <x:c r="B74" t="str">
        <x:v>TDSJ-73</x:v>
      </x:c>
      <x:c r="C74" t="str">
        <x:v>Urrutia Aqueveque Cristian Eliecer Alexis</x:v>
      </x:c>
      <x:c r="D74" t="str">
        <x:v>SANTA FE</x:v>
      </x:c>
      <x:c r="E74" s="24" t="str">
        <x:v>SANTA FE</x:v>
      </x:c>
      <x:c r="F74" s="24" t="str"/>
    </x:row>
    <x:row r="75">
      <x:c r="A75" t="str">
        <x:v>CA-97</x:v>
      </x:c>
      <x:c r="B75" t="str">
        <x:v>TDSJ-73</x:v>
      </x:c>
      <x:c r="C75" t="str">
        <x:v>Vargas Carrasco Pablo Renato</x:v>
      </x:c>
      <x:c r="D75" t="str">
        <x:v>SANTA FE</x:v>
      </x:c>
      <x:c r="E75" s="24" t="str">
        <x:v>SANTA FE</x:v>
      </x:c>
      <x:c r="F75" s="24" t="str"/>
    </x:row>
    <x:row r="76">
      <x:c r="A76" t="str">
        <x:v>CA-97</x:v>
      </x:c>
      <x:c r="B76" t="str">
        <x:v>TDSJ-73</x:v>
      </x:c>
      <x:c r="C76" t="str">
        <x:v>Vivallos Muñoz Dickson</x:v>
      </x:c>
      <x:c r="D76" t="str">
        <x:v>SANTA FE</x:v>
      </x:c>
      <x:c r="E76" s="24" t="str">
        <x:v>SANTA FE</x:v>
      </x:c>
      <x:c r="F76" s="24" t="str"/>
    </x:row>
    <x:row r="77">
      <x:c r="A77" t="str">
        <x:v>CA-98</x:v>
      </x:c>
      <x:c r="B77" t="str">
        <x:v>SZGB-72</x:v>
      </x:c>
      <x:c r="C77" t="str">
        <x:v>R. SANDOVAL</x:v>
      </x:c>
      <x:c r="D77" t="str">
        <x:v>ADMINISTRACIÓN</x:v>
      </x:c>
      <x:c r="E77" s="24" t="str">
        <x:v>ADMINISTRACIÓN</x:v>
      </x:c>
      <x:c r="F77" s="24" t="str"/>
    </x:row>
    <x:row r="78">
      <x:c r="A78" t="str">
        <x:v>CA-98</x:v>
      </x:c>
      <x:c r="B78" t="str">
        <x:v>SZGB-72</x:v>
      </x:c>
      <x:c r="C78" t="str">
        <x:v>R.SANDOVAL</x:v>
      </x:c>
      <x:c r="D78" t="str">
        <x:v>ADMINISTRACIÓN</x:v>
      </x:c>
      <x:c r="E78" s="24" t="str">
        <x:v>ADMINISTRACIÓN</x:v>
      </x:c>
      <x:c r="F78" s="24" t="str"/>
    </x:row>
    <x:row r="79">
      <x:c r="A79" t="str">
        <x:v>CA-99</x:v>
      </x:c>
      <x:c r="B79" t="str">
        <x:v>VHVL-38</x:v>
      </x:c>
      <x:c r="C79" t="str">
        <x:v>J.P.RECART</x:v>
      </x:c>
      <x:c r="D79" t="str">
        <x:v>FLOR DEL LAJA</x:v>
      </x:c>
      <x:c r="E79" s="24" t="str">
        <x:v>FLOR DEL LAJA</x:v>
      </x:c>
      <x:c r="F79" s="24" t="str"/>
    </x:row>
    <x:row r="80">
      <x:c r="A80" t="str">
        <x:v>CA-99</x:v>
      </x:c>
      <x:c r="B80" t="str">
        <x:v>VHVL-38</x:v>
      </x:c>
      <x:c r="C80" t="str">
        <x:v>J.RECART</x:v>
      </x:c>
      <x:c r="D80" t="str">
        <x:v>ADMINISTRACIÓN</x:v>
      </x:c>
      <x:c r="E80" s="24" t="str">
        <x:v>ADMINISTRACIÓN</x:v>
      </x:c>
      <x:c r="F80" s="24" t="str"/>
    </x:row>
    <x:row r="81">
      <x:c r="A81" t="str">
        <x:v>CR-25</x:v>
      </x:c>
      <x:c r="B81" t="str">
        <x:v>XA-8821</x:v>
      </x:c>
      <x:c r="C81" t="str">
        <x:v>L.ECHEVERRIA</x:v>
      </x:c>
      <x:c r="D81" t="str">
        <x:v>CHOLGUAN MADERAS</x:v>
      </x:c>
      <x:c r="E81" s="24" t="str">
        <x:v>CHOLGUAN MADERAS</x:v>
      </x:c>
      <x:c r="F81" s="24" t="str"/>
    </x:row>
    <x:row r="82">
      <x:c r="A82" t="str">
        <x:v>CR-28</x:v>
      </x:c>
      <x:c r="B82" t="str">
        <x:v>WF-1150</x:v>
      </x:c>
      <x:c r="C82" t="str">
        <x:v>ANCAMILLA MARIN PABLO PATRICIO</x:v>
      </x:c>
      <x:c r="D82" t="str">
        <x:v>SANTA FE</x:v>
      </x:c>
      <x:c r="E82" s="24" t="str">
        <x:v>SANTA FE</x:v>
      </x:c>
      <x:c r="F82" s="24" t="str"/>
    </x:row>
    <x:row r="83">
      <x:c r="A83" t="str">
        <x:v>CR-28</x:v>
      </x:c>
      <x:c r="B83" t="str">
        <x:v>WF-1150</x:v>
      </x:c>
      <x:c r="C83" t="str">
        <x:v>BURGOS CONTRERAS PABLO LINO</x:v>
      </x:c>
      <x:c r="D83" t="str">
        <x:v>SANTA FE</x:v>
      </x:c>
      <x:c r="E83" s="24" t="str">
        <x:v>SANTA FE</x:v>
      </x:c>
      <x:c r="F83" s="24" t="str"/>
    </x:row>
    <x:row r="84">
      <x:c r="A84" t="str">
        <x:v>CR-28</x:v>
      </x:c>
      <x:c r="B84" t="str">
        <x:v>WF-1150</x:v>
      </x:c>
      <x:c r="C84" t="str">
        <x:v>GUTIERREZ VALLADARES EDUARDO GABRIEL</x:v>
      </x:c>
      <x:c r="D84" t="str">
        <x:v>SANTA FE</x:v>
      </x:c>
      <x:c r="E84" s="24" t="str">
        <x:v>SANTA FE</x:v>
      </x:c>
      <x:c r="F84" s="24" t="str"/>
    </x:row>
    <x:row r="85">
      <x:c r="A85" t="str">
        <x:v>CR-28</x:v>
      </x:c>
      <x:c r="B85" t="str">
        <x:v>WF-1150</x:v>
      </x:c>
      <x:c r="C85" t="str">
        <x:v>HENRIQUEZ ULLOA HERMINIO SEGUNDO</x:v>
      </x:c>
      <x:c r="D85" t="str">
        <x:v>SANTA FE</x:v>
      </x:c>
      <x:c r="E85" s="24" t="str">
        <x:v>SANTA FE</x:v>
      </x:c>
      <x:c r="F85" s="24" t="str"/>
    </x:row>
    <x:row r="86">
      <x:c r="A86" t="str">
        <x:v>CR-28</x:v>
      </x:c>
      <x:c r="B86" t="str">
        <x:v>WF-1150</x:v>
      </x:c>
      <x:c r="C86" t="str">
        <x:v>Jose Saavedra</x:v>
      </x:c>
      <x:c r="D86" t="str">
        <x:v>SANTA FE</x:v>
      </x:c>
      <x:c r="E86" s="24" t="str">
        <x:v>SANTA FE</x:v>
      </x:c>
      <x:c r="F86" s="24" t="str"/>
    </x:row>
    <x:row r="87">
      <x:c r="A87" t="str">
        <x:v>CR-28</x:v>
      </x:c>
      <x:c r="B87" t="str">
        <x:v>WF-1150</x:v>
      </x:c>
      <x:c r="C87" t="str">
        <x:v>MUÑOZ SALDAÑA ROBERTO IGNACIO</x:v>
      </x:c>
      <x:c r="D87" t="str">
        <x:v>SANTA FE</x:v>
      </x:c>
      <x:c r="E87" s="24" t="str">
        <x:v>SANTA FE</x:v>
      </x:c>
      <x:c r="F87" s="24" t="str"/>
    </x:row>
    <x:row r="88">
      <x:c r="A88" t="str">
        <x:v>CR-28</x:v>
      </x:c>
      <x:c r="B88" t="str">
        <x:v>WF-1150</x:v>
      </x:c>
      <x:c r="C88" t="str">
        <x:v>MUÑOZ TOLOZA ROBERTO LUCIANO</x:v>
      </x:c>
      <x:c r="D88" t="str">
        <x:v>SANTA FE</x:v>
      </x:c>
      <x:c r="E88" s="24" t="str">
        <x:v>SANTA FE</x:v>
      </x:c>
      <x:c r="F88" s="24" t="str"/>
    </x:row>
    <x:row r="89">
      <x:c r="A89" t="str">
        <x:v>CR-28</x:v>
      </x:c>
      <x:c r="B89" t="str">
        <x:v>WF-1150</x:v>
      </x:c>
      <x:c r="C89" t="str">
        <x:v>Omar Sanhueza</x:v>
      </x:c>
      <x:c r="D89" t="str">
        <x:v>SANTA FE</x:v>
      </x:c>
      <x:c r="E89" s="24" t="str">
        <x:v>SANTA FE</x:v>
      </x:c>
      <x:c r="F89" s="24" t="str"/>
    </x:row>
    <x:row r="90">
      <x:c r="A90" t="str">
        <x:v>CR-28</x:v>
      </x:c>
      <x:c r="B90" t="str">
        <x:v>WF-1150</x:v>
      </x:c>
      <x:c r="C90" t="str">
        <x:v>Ricardo Garces</x:v>
      </x:c>
      <x:c r="D90" t="str">
        <x:v>SANTA FE</x:v>
      </x:c>
      <x:c r="E90" s="24" t="str">
        <x:v>SANTA FE</x:v>
      </x:c>
      <x:c r="F90" s="24" t="str"/>
    </x:row>
    <x:row r="91">
      <x:c r="A91" t="str">
        <x:v>CR-28</x:v>
      </x:c>
      <x:c r="B91" t="str">
        <x:v>WF-1150</x:v>
      </x:c>
      <x:c r="C91" t="str">
        <x:v>SALAZAR MELLA PEDRO ANGEL</x:v>
      </x:c>
      <x:c r="D91" t="str">
        <x:v>SANTA FE</x:v>
      </x:c>
      <x:c r="E91" s="24" t="str">
        <x:v>SANTA FE</x:v>
      </x:c>
      <x:c r="F91" s="24" t="str"/>
    </x:row>
    <x:row r="92">
      <x:c r="A92" t="str">
        <x:v>CR-28</x:v>
      </x:c>
      <x:c r="B92" t="str">
        <x:v>WF-1150</x:v>
      </x:c>
      <x:c r="C92" t="str">
        <x:v>SANHUEZA LUNA JOSE RAUL</x:v>
      </x:c>
      <x:c r="D92" t="str">
        <x:v>SANTA FE</x:v>
      </x:c>
      <x:c r="E92" s="24" t="str">
        <x:v>SANTA FE</x:v>
      </x:c>
      <x:c r="F92" s="24" t="str"/>
    </x:row>
    <x:row r="93">
      <x:c r="A93" t="str">
        <x:v>CR-30</x:v>
      </x:c>
      <x:c r="B93" t="str">
        <x:v>WG-2193</x:v>
      </x:c>
      <x:c r="C93" t="str">
        <x:v>Flvio Jorquera</x:v>
      </x:c>
      <x:c r="D93" t="str">
        <x:v>SANTA FE</x:v>
      </x:c>
      <x:c r="E93" s="24" t="str">
        <x:v>SANTA FE</x:v>
      </x:c>
      <x:c r="F93" s="24" t="str"/>
    </x:row>
    <x:row r="94">
      <x:c r="A94" t="str">
        <x:v>CR-30</x:v>
      </x:c>
      <x:c r="B94" t="str">
        <x:v>WG-2193</x:v>
      </x:c>
      <x:c r="C94" t="str">
        <x:v>Jorquera Langebach Flavio Ivan</x:v>
      </x:c>
      <x:c r="D94" t="str">
        <x:v>SANTA FE</x:v>
      </x:c>
      <x:c r="E94" s="24" t="str">
        <x:v>SANTA FE</x:v>
      </x:c>
      <x:c r="F94" s="24" t="str"/>
    </x:row>
    <x:row r="95">
      <x:c r="A95" t="str">
        <x:v>CR-30</x:v>
      </x:c>
      <x:c r="B95" t="str">
        <x:v>WG-2193</x:v>
      </x:c>
      <x:c r="C95" t="str">
        <x:v>Jose Raul Sanhueza</x:v>
      </x:c>
      <x:c r="D95" t="str">
        <x:v>SANTA FE</x:v>
      </x:c>
      <x:c r="E95" s="24" t="str">
        <x:v>SANTA FE</x:v>
      </x:c>
      <x:c r="F95" s="24" t="str"/>
    </x:row>
    <x:row r="96">
      <x:c r="A96" t="str">
        <x:v>CR-30</x:v>
      </x:c>
      <x:c r="B96" t="str">
        <x:v>WG-2193</x:v>
      </x:c>
      <x:c r="C96" t="str">
        <x:v>Muñoz Toloza Roberto Luciano</x:v>
      </x:c>
      <x:c r="D96" t="str">
        <x:v>SANTA FE</x:v>
      </x:c>
      <x:c r="E96" s="24" t="str">
        <x:v>SANTA FE</x:v>
      </x:c>
      <x:c r="F96" s="24" t="str"/>
    </x:row>
    <x:row r="97">
      <x:c r="A97" t="str">
        <x:v>CR-30</x:v>
      </x:c>
      <x:c r="B97" t="str">
        <x:v>WG-2193</x:v>
      </x:c>
      <x:c r="C97" t="str">
        <x:v>Roberto Muñoz</x:v>
      </x:c>
      <x:c r="D97" t="str">
        <x:v>SANTA FE</x:v>
      </x:c>
      <x:c r="E97" s="24" t="str">
        <x:v>SANTA FE</x:v>
      </x:c>
      <x:c r="F97" s="24" t="str"/>
    </x:row>
    <x:row r="98">
      <x:c r="A98" t="str">
        <x:v>CR-30</x:v>
      </x:c>
      <x:c r="B98" t="str">
        <x:v>WG-2193</x:v>
      </x:c>
      <x:c r="C98" t="str">
        <x:v>Roberto Muñoz Toloza</x:v>
      </x:c>
      <x:c r="D98" t="str">
        <x:v>SANTA FE</x:v>
      </x:c>
      <x:c r="E98" s="24" t="str">
        <x:v>SANTA FE</x:v>
      </x:c>
      <x:c r="F98" s="24" t="str"/>
    </x:row>
    <x:row r="99">
      <x:c r="A99" t="str">
        <x:v>CR-35</x:v>
      </x:c>
      <x:c r="B99" t="str">
        <x:v>BSLH-81</x:v>
      </x:c>
      <x:c r="C99" t="str">
        <x:v>C.FUENTES</x:v>
      </x:c>
      <x:c r="D99" t="str">
        <x:v>CHOLGUAN MADERAS</x:v>
      </x:c>
      <x:c r="E99" s="24" t="str">
        <x:v>CHOLGUAN MADERAS</x:v>
      </x:c>
      <x:c r="F99" s="24" t="str"/>
    </x:row>
    <x:row r="100">
      <x:c r="A100" t="str">
        <x:v>CR-35</x:v>
      </x:c>
      <x:c r="B100" t="str">
        <x:v>BSLH-81</x:v>
      </x:c>
      <x:c r="C100" t="str">
        <x:v>C.GONZALEZ</x:v>
      </x:c>
      <x:c r="D100" t="str">
        <x:v>CHOLGUAN MADERAS</x:v>
      </x:c>
      <x:c r="E100" s="24" t="str">
        <x:v>CHOLGUAN MADERAS</x:v>
      </x:c>
      <x:c r="F100" s="24" t="str"/>
    </x:row>
    <x:row r="101">
      <x:c r="A101" t="str">
        <x:v>CR-35</x:v>
      </x:c>
      <x:c r="B101" t="str">
        <x:v>BSLH-81</x:v>
      </x:c>
      <x:c r="C101" t="str">
        <x:v>C.VIDAL</x:v>
      </x:c>
      <x:c r="D101" t="str">
        <x:v>CHOLGUAN MADERAS</x:v>
      </x:c>
      <x:c r="E101" s="24" t="str">
        <x:v>CHOLGUAN MADERAS</x:v>
      </x:c>
      <x:c r="F101" s="24" t="str"/>
    </x:row>
    <x:row r="102">
      <x:c r="A102" t="str">
        <x:v>CR-35</x:v>
      </x:c>
      <x:c r="B102" t="str">
        <x:v>BSLH-81</x:v>
      </x:c>
      <x:c r="C102" t="str">
        <x:v>CARLOS SAN MARTIN</x:v>
      </x:c>
      <x:c r="D102" t="str">
        <x:v>CHOLGUAN MADERAS</x:v>
      </x:c>
      <x:c r="E102" s="24" t="str">
        <x:v>CHOLGUAN MADERAS</x:v>
      </x:c>
      <x:c r="F102" s="24" t="str"/>
    </x:row>
    <x:row r="103">
      <x:c r="A103" t="str">
        <x:v>CR-35</x:v>
      </x:c>
      <x:c r="B103" t="str">
        <x:v>BSLH-81</x:v>
      </x:c>
      <x:c r="C103" t="str">
        <x:v>F.BELTRAN</x:v>
      </x:c>
      <x:c r="D103" t="str">
        <x:v>CHOLGUAN MADERAS</x:v>
      </x:c>
      <x:c r="E103" s="24" t="str">
        <x:v>CHOLGUAN MADERAS</x:v>
      </x:c>
      <x:c r="F103" s="24" t="str"/>
    </x:row>
    <x:row r="104">
      <x:c r="A104" t="str">
        <x:v>CR-35</x:v>
      </x:c>
      <x:c r="B104" t="str">
        <x:v>BSLH-81</x:v>
      </x:c>
      <x:c r="C104" t="str">
        <x:v>J.AEDO</x:v>
      </x:c>
      <x:c r="D104" t="str">
        <x:v>CHOLGUAN MADERAS</x:v>
      </x:c>
      <x:c r="E104" s="24" t="str">
        <x:v>CHOLGUAN MADERAS</x:v>
      </x:c>
      <x:c r="F104" s="24" t="str"/>
    </x:row>
    <x:row r="105">
      <x:c r="A105" t="str">
        <x:v>CR-35</x:v>
      </x:c>
      <x:c r="B105" t="str">
        <x:v>BSLH-81</x:v>
      </x:c>
      <x:c r="C105" t="str">
        <x:v>J.C.REYES</x:v>
      </x:c>
      <x:c r="D105" t="str">
        <x:v>CHOLGUAN MADERAS</x:v>
      </x:c>
      <x:c r="E105" s="24" t="str">
        <x:v>CHOLGUAN MADERAS</x:v>
      </x:c>
      <x:c r="F105" s="24" t="str"/>
    </x:row>
    <x:row r="106">
      <x:c r="A106" t="str">
        <x:v>CR-35</x:v>
      </x:c>
      <x:c r="B106" t="str">
        <x:v>BSLH-81</x:v>
      </x:c>
      <x:c r="C106" t="str">
        <x:v>J.GODOY</x:v>
      </x:c>
      <x:c r="D106" t="str">
        <x:v>CHOLGUAN MADERAS</x:v>
      </x:c>
      <x:c r="E106" s="24" t="str">
        <x:v>CHOLGUAN MADERAS</x:v>
      </x:c>
      <x:c r="F106" s="24" t="str"/>
    </x:row>
    <x:row r="107">
      <x:c r="A107" t="str">
        <x:v>CR-35</x:v>
      </x:c>
      <x:c r="B107" t="str">
        <x:v>BSLH-81</x:v>
      </x:c>
      <x:c r="C107" t="str">
        <x:v>M.BURGOS</x:v>
      </x:c>
      <x:c r="D107" t="str">
        <x:v>CHOLGUAN MADERAS</x:v>
      </x:c>
      <x:c r="E107" s="24" t="str">
        <x:v>CHOLGUAN MADERAS</x:v>
      </x:c>
      <x:c r="F107" s="24" t="str"/>
    </x:row>
    <x:row r="108">
      <x:c r="A108" t="str">
        <x:v>CR-35</x:v>
      </x:c>
      <x:c r="B108" t="str">
        <x:v>BSLH-81</x:v>
      </x:c>
      <x:c r="C108" t="str">
        <x:v>N.BURGOS</x:v>
      </x:c>
      <x:c r="D108" t="str">
        <x:v>CHOLGUAN MADERAS</x:v>
      </x:c>
      <x:c r="E108" s="24" t="str">
        <x:v>CHOLGUAN MADERAS</x:v>
      </x:c>
      <x:c r="F108" s="24" t="str"/>
    </x:row>
    <x:row r="109">
      <x:c r="A109" t="str">
        <x:v>CR-41</x:v>
      </x:c>
      <x:c r="B109" t="str">
        <x:v>DWZD-11</x:v>
      </x:c>
      <x:c r="C109" t="str">
        <x:v>ABURTO CASTILLO RICARDO BERNARDO</x:v>
      </x:c>
      <x:c r="D109" t="str">
        <x:v>SANTA FE</x:v>
      </x:c>
      <x:c r="E109" s="24" t="str">
        <x:v>SANTA FE</x:v>
      </x:c>
      <x:c r="F109" s="24" t="str"/>
    </x:row>
    <x:row r="110">
      <x:c r="A110" t="str">
        <x:v>CR-41</x:v>
      </x:c>
      <x:c r="B110" t="str">
        <x:v>DWZD-11</x:v>
      </x:c>
      <x:c r="C110" t="str">
        <x:v>ANCAMILLA MARIN PABLO PATRICIO</x:v>
      </x:c>
      <x:c r="D110" t="str">
        <x:v>SANTA FE</x:v>
      </x:c>
      <x:c r="E110" s="24" t="str">
        <x:v>SANTA FE</x:v>
      </x:c>
      <x:c r="F110" s="24" t="str"/>
    </x:row>
    <x:row r="111">
      <x:c r="A111" t="str">
        <x:v>CR-41</x:v>
      </x:c>
      <x:c r="B111" t="str">
        <x:v>DWZD-11</x:v>
      </x:c>
      <x:c r="C111" t="str">
        <x:v>BURGOS CONTRERAS PABLO LINO</x:v>
      </x:c>
      <x:c r="D111" t="str">
        <x:v>SANTA FE</x:v>
      </x:c>
      <x:c r="E111" s="24" t="str">
        <x:v>SANTA FE</x:v>
      </x:c>
      <x:c r="F111" s="24" t="str"/>
    </x:row>
    <x:row r="112">
      <x:c r="A112" t="str">
        <x:v>CR-41</x:v>
      </x:c>
      <x:c r="B112" t="str">
        <x:v>DWZD-11</x:v>
      </x:c>
      <x:c r="C112" t="str">
        <x:v>F. FUENTES</x:v>
      </x:c>
      <x:c r="D112" t="str">
        <x:v>PACIFICO</x:v>
      </x:c>
      <x:c r="E112" s="24" t="str">
        <x:v>PACIFICO</x:v>
      </x:c>
      <x:c r="F112" s="24" t="str"/>
    </x:row>
    <x:row r="113">
      <x:c r="A113" t="str">
        <x:v>CR-41</x:v>
      </x:c>
      <x:c r="B113" t="str">
        <x:v>DWZD-11</x:v>
      </x:c>
      <x:c r="C113" t="str">
        <x:v>GUTIERREZ VALLADARES EDUARDO GABRIEL</x:v>
      </x:c>
      <x:c r="D113" t="str">
        <x:v>SANTA FE</x:v>
      </x:c>
      <x:c r="E113" s="24" t="str">
        <x:v>SANTA FE</x:v>
      </x:c>
      <x:c r="F113" s="24" t="str"/>
    </x:row>
    <x:row r="114">
      <x:c r="A114" t="str">
        <x:v>CR-41</x:v>
      </x:c>
      <x:c r="B114" t="str">
        <x:v>DWZD-11</x:v>
      </x:c>
      <x:c r="C114" t="str">
        <x:v>H.CORONADO</x:v>
      </x:c>
      <x:c r="D114" t="str">
        <x:v>PACIFICO</x:v>
      </x:c>
      <x:c r="E114" s="24" t="str">
        <x:v>PACIFICO</x:v>
      </x:c>
      <x:c r="F114" s="24" t="str"/>
    </x:row>
    <x:row r="115">
      <x:c r="A115" t="str">
        <x:v>CR-41</x:v>
      </x:c>
      <x:c r="B115" t="str">
        <x:v>DWZD-11</x:v>
      </x:c>
      <x:c r="C115" t="str">
        <x:v>HECTOR CORONADO</x:v>
      </x:c>
      <x:c r="D115" t="str">
        <x:v>PACIFICO</x:v>
      </x:c>
      <x:c r="E115" s="24" t="str">
        <x:v>PACIFICO</x:v>
      </x:c>
      <x:c r="F115" s="24" t="str"/>
    </x:row>
    <x:row r="116">
      <x:c r="A116" t="str">
        <x:v>CR-41</x:v>
      </x:c>
      <x:c r="B116" t="str">
        <x:v>DWZD-11</x:v>
      </x:c>
      <x:c r="C116" t="str">
        <x:v>HENRIQUEZ ULLOA HERMINIO SEGUNDO</x:v>
      </x:c>
      <x:c r="D116" t="str">
        <x:v>SANTA FE</x:v>
      </x:c>
      <x:c r="E116" s="24" t="str">
        <x:v>SANTA FE</x:v>
      </x:c>
      <x:c r="F116" s="24" t="str"/>
    </x:row>
    <x:row r="117">
      <x:c r="A117" t="str">
        <x:v>CR-41</x:v>
      </x:c>
      <x:c r="B117" t="str">
        <x:v>DWZD-11</x:v>
      </x:c>
      <x:c r="C117" t="str">
        <x:v>Herminio Henriquez</x:v>
      </x:c>
      <x:c r="D117" t="str">
        <x:v>SANTA FE</x:v>
      </x:c>
      <x:c r="E117" s="24" t="str">
        <x:v>SANTA FE</x:v>
      </x:c>
      <x:c r="F117" s="24" t="str"/>
    </x:row>
    <x:row r="118">
      <x:c r="A118" t="str">
        <x:v>CR-41</x:v>
      </x:c>
      <x:c r="B118" t="str">
        <x:v>DWZD-11</x:v>
      </x:c>
      <x:c r="C118" t="str">
        <x:v>JORQUERA LANGEBACH FLAVIO IVAN</x:v>
      </x:c>
      <x:c r="D118" t="str">
        <x:v>SANTA FE</x:v>
      </x:c>
      <x:c r="E118" s="24" t="str">
        <x:v>SANTA FE</x:v>
      </x:c>
      <x:c r="F118" s="24" t="str"/>
    </x:row>
    <x:row r="119">
      <x:c r="A119" t="str">
        <x:v>CR-41</x:v>
      </x:c>
      <x:c r="B119" t="str">
        <x:v>DWZD-11</x:v>
      </x:c>
      <x:c r="C119" t="str">
        <x:v>Jose Raul Sanhueza</x:v>
      </x:c>
      <x:c r="D119" t="str">
        <x:v>SANTA FE</x:v>
      </x:c>
      <x:c r="E119" s="24" t="str">
        <x:v>SANTA FE</x:v>
      </x:c>
      <x:c r="F119" s="24" t="str"/>
    </x:row>
    <x:row r="120">
      <x:c r="A120" t="str">
        <x:v>CR-41</x:v>
      </x:c>
      <x:c r="B120" t="str">
        <x:v>DWZD-11</x:v>
      </x:c>
      <x:c r="C120" t="str">
        <x:v>Jose Saavedra</x:v>
      </x:c>
      <x:c r="D120" t="str">
        <x:v>SANTA FE</x:v>
      </x:c>
      <x:c r="E120" s="24" t="str">
        <x:v>SANTA FE</x:v>
      </x:c>
      <x:c r="F120" s="24" t="str"/>
    </x:row>
    <x:row r="121">
      <x:c r="A121" t="str">
        <x:v>CR-41</x:v>
      </x:c>
      <x:c r="B121" t="str">
        <x:v>DWZD-11</x:v>
      </x:c>
      <x:c r="C121" t="str">
        <x:v>Lino Burgos</x:v>
      </x:c>
      <x:c r="D121" t="str">
        <x:v>SANTA FE</x:v>
      </x:c>
      <x:c r="E121" s="24" t="str">
        <x:v>SANTA FE</x:v>
      </x:c>
      <x:c r="F121" s="24" t="str"/>
    </x:row>
    <x:row r="122">
      <x:c r="A122" t="str">
        <x:v>CR-41</x:v>
      </x:c>
      <x:c r="B122" t="str">
        <x:v>DWZD-11</x:v>
      </x:c>
      <x:c r="C122" t="str">
        <x:v>M.Salas</x:v>
      </x:c>
      <x:c r="D122" t="str">
        <x:v>SANTA FE</x:v>
      </x:c>
      <x:c r="E122" s="24" t="str">
        <x:v>SANTA FE</x:v>
      </x:c>
      <x:c r="F122" s="24" t="str"/>
    </x:row>
    <x:row r="123">
      <x:c r="A123" t="str">
        <x:v>CR-41</x:v>
      </x:c>
      <x:c r="B123" t="str">
        <x:v>DWZD-11</x:v>
      </x:c>
      <x:c r="C123" t="str">
        <x:v>Marcos Salas</x:v>
      </x:c>
      <x:c r="D123" t="str">
        <x:v>SANTA FE</x:v>
      </x:c>
      <x:c r="E123" s="24" t="str">
        <x:v>SANTA FE</x:v>
      </x:c>
      <x:c r="F123" s="24" t="str"/>
    </x:row>
    <x:row r="124">
      <x:c r="A124" t="str">
        <x:v>CR-41</x:v>
      </x:c>
      <x:c r="B124" t="str">
        <x:v>DWZD-11</x:v>
      </x:c>
      <x:c r="C124" t="str">
        <x:v>MUÑOZ SALDAÑA ROBERTO IGNACIO</x:v>
      </x:c>
      <x:c r="D124" t="str">
        <x:v>SANTA FE</x:v>
      </x:c>
      <x:c r="E124" s="24" t="str">
        <x:v>SANTA FE</x:v>
      </x:c>
      <x:c r="F124" s="24" t="str"/>
    </x:row>
    <x:row r="125">
      <x:c r="A125" t="str">
        <x:v>CR-41</x:v>
      </x:c>
      <x:c r="B125" t="str">
        <x:v>DWZD-11</x:v>
      </x:c>
      <x:c r="C125" t="str">
        <x:v>MUÑOZ TOLOZA ROBERTO LUCIANO</x:v>
      </x:c>
      <x:c r="D125" t="str">
        <x:v>SANTA FE</x:v>
      </x:c>
      <x:c r="E125" s="24" t="str">
        <x:v>SANTA FE</x:v>
      </x:c>
      <x:c r="F125" s="24" t="str"/>
    </x:row>
    <x:row r="126">
      <x:c r="A126" t="str">
        <x:v>CR-41</x:v>
      </x:c>
      <x:c r="B126" t="str">
        <x:v>DWZD-11</x:v>
      </x:c>
      <x:c r="C126" t="str">
        <x:v>NOVOA BELTRAN GABRIEL DEL CARMEN</x:v>
      </x:c>
      <x:c r="D126" t="str">
        <x:v>SANTA FE</x:v>
      </x:c>
      <x:c r="E126" s="24" t="str">
        <x:v>SANTA FE</x:v>
      </x:c>
      <x:c r="F126" s="24" t="str"/>
    </x:row>
    <x:row r="127">
      <x:c r="A127" t="str">
        <x:v>CR-41</x:v>
      </x:c>
      <x:c r="B127" t="str">
        <x:v>DWZD-11</x:v>
      </x:c>
      <x:c r="C127" t="str">
        <x:v>Pablo Burgos</x:v>
      </x:c>
      <x:c r="D127" t="str">
        <x:v>SANTA FE</x:v>
      </x:c>
      <x:c r="E127" s="24" t="str">
        <x:v>SANTA FE</x:v>
      </x:c>
      <x:c r="F127" s="24" t="str"/>
    </x:row>
    <x:row r="128">
      <x:c r="A128" t="str">
        <x:v>CR-41</x:v>
      </x:c>
      <x:c r="B128" t="str">
        <x:v>DWZD-11</x:v>
      </x:c>
      <x:c r="C128" t="str">
        <x:v>Pedro Salazar Mella</x:v>
      </x:c>
      <x:c r="D128" t="str">
        <x:v>SANTA FE</x:v>
      </x:c>
      <x:c r="E128" s="24" t="str">
        <x:v>SANTA FE</x:v>
      </x:c>
      <x:c r="F128" s="24" t="str"/>
    </x:row>
    <x:row r="129">
      <x:c r="A129" t="str">
        <x:v>cr-41</x:v>
      </x:c>
      <x:c r="B129" t="str">
        <x:v>DWZD-11</x:v>
      </x:c>
      <x:c r="C129" t="str">
        <x:v>Pedro Salazar Mella</x:v>
      </x:c>
      <x:c r="D129" t="str">
        <x:v>SANTA FE</x:v>
      </x:c>
      <x:c r="E129" s="24" t="str">
        <x:v>SANTA FE</x:v>
      </x:c>
      <x:c r="F129" s="24" t="str"/>
    </x:row>
    <x:row r="130">
      <x:c r="A130" t="str">
        <x:v>CR-41</x:v>
      </x:c>
      <x:c r="B130" t="str">
        <x:v>DWZD-11</x:v>
      </x:c>
      <x:c r="C130" t="str">
        <x:v>Ricardo Aburto</x:v>
      </x:c>
      <x:c r="D130" t="str">
        <x:v>SANTA FE</x:v>
      </x:c>
      <x:c r="E130" s="24" t="str">
        <x:v>SANTA FE</x:v>
      </x:c>
      <x:c r="F130" s="24" t="str"/>
    </x:row>
    <x:row r="131">
      <x:c r="A131" t="str">
        <x:v>CR-41</x:v>
      </x:c>
      <x:c r="B131" t="str">
        <x:v>DWZD-11</x:v>
      </x:c>
      <x:c r="C131" t="str">
        <x:v>Ricardo Garces</x:v>
      </x:c>
      <x:c r="D131" t="str">
        <x:v>SANTA FE</x:v>
      </x:c>
      <x:c r="E131" s="24" t="str">
        <x:v>SANTA FE</x:v>
      </x:c>
      <x:c r="F131" s="24" t="str"/>
    </x:row>
    <x:row r="132">
      <x:c r="A132" t="str">
        <x:v>CR-41</x:v>
      </x:c>
      <x:c r="B132" t="str">
        <x:v>DWZD-11</x:v>
      </x:c>
      <x:c r="C132" t="str">
        <x:v>SALAS SOTO MARCO ANTONIO</x:v>
      </x:c>
      <x:c r="D132" t="str">
        <x:v>SANTA FE</x:v>
      </x:c>
      <x:c r="E132" s="24" t="str">
        <x:v>SANTA FE</x:v>
      </x:c>
      <x:c r="F132" s="24" t="str"/>
    </x:row>
    <x:row r="133">
      <x:c r="A133" t="str">
        <x:v>CR-41</x:v>
      </x:c>
      <x:c r="B133" t="str">
        <x:v>DWZD-11</x:v>
      </x:c>
      <x:c r="C133" t="str">
        <x:v>SALAZAR MELLA PEDRO ANGEL</x:v>
      </x:c>
      <x:c r="D133" t="str">
        <x:v>SANTA FE</x:v>
      </x:c>
      <x:c r="E133" s="24" t="str">
        <x:v>SANTA FE</x:v>
      </x:c>
      <x:c r="F133" s="24" t="str"/>
    </x:row>
    <x:row r="134">
      <x:c r="A134" t="str">
        <x:v>CR-41</x:v>
      </x:c>
      <x:c r="B134" t="str">
        <x:v>DWZD-11</x:v>
      </x:c>
      <x:c r="C134" t="str">
        <x:v>SANHUEZA LUNA JOSE RAUL</x:v>
      </x:c>
      <x:c r="D134" t="str">
        <x:v>SANTA FE</x:v>
      </x:c>
      <x:c r="E134" s="24" t="str">
        <x:v>SANTA FE</x:v>
      </x:c>
      <x:c r="F134" s="24" t="str"/>
    </x:row>
    <x:row r="135">
      <x:c r="A135" t="str">
        <x:v>CR-43</x:v>
      </x:c>
      <x:c r="B135" t="str">
        <x:v>JCKB-63</x:v>
      </x:c>
      <x:c r="C135" t="str">
        <x:v>A.FUENTES</x:v>
      </x:c>
      <x:c r="D135" t="str">
        <x:v>PACIFICO</x:v>
      </x:c>
      <x:c r="E135" s="24" t="str">
        <x:v>PACIFICO</x:v>
      </x:c>
      <x:c r="F135" s="24" t="str"/>
    </x:row>
    <x:row r="136">
      <x:c r="A136" t="str">
        <x:v>CR-43</x:v>
      </x:c>
      <x:c r="B136" t="str">
        <x:v>JCKB-63</x:v>
      </x:c>
      <x:c r="C136" t="str">
        <x:v>C.GONZALEZ</x:v>
      </x:c>
      <x:c r="D136" t="str">
        <x:v>CHOLGUAN MADERAS</x:v>
      </x:c>
      <x:c r="E136" s="24" t="str">
        <x:v>CHOLGUAN MADERAS</x:v>
      </x:c>
      <x:c r="F136" s="24" t="str"/>
    </x:row>
    <x:row r="137">
      <x:c r="A137" t="str">
        <x:v>CR-43</x:v>
      </x:c>
      <x:c r="B137" t="str">
        <x:v>JCKB-63</x:v>
      </x:c>
      <x:c r="C137" t="str">
        <x:v>CARLOS SAN MARTIN</x:v>
      </x:c>
      <x:c r="D137" t="str">
        <x:v>CHOLGUAN MADERAS</x:v>
      </x:c>
      <x:c r="E137" s="24" t="str">
        <x:v>CHOLGUAN MADERAS</x:v>
      </x:c>
      <x:c r="F137" s="24" t="str"/>
    </x:row>
    <x:row r="138">
      <x:c r="A138" t="str">
        <x:v>CR-43</x:v>
      </x:c>
      <x:c r="B138" t="str">
        <x:v>JCKB-63</x:v>
      </x:c>
      <x:c r="C138" t="str">
        <x:v>F.BELTRAN</x:v>
      </x:c>
      <x:c r="D138" t="str">
        <x:v>CHOLGUAN MADERAS</x:v>
      </x:c>
      <x:c r="E138" s="24" t="str">
        <x:v>CHOLGUAN MADERAS</x:v>
      </x:c>
      <x:c r="F138" s="24" t="str"/>
    </x:row>
    <x:row r="139">
      <x:c r="A139" t="str">
        <x:v>CR-43</x:v>
      </x:c>
      <x:c r="B139" t="str">
        <x:v>JCKB-63</x:v>
      </x:c>
      <x:c r="C139" t="str">
        <x:v>F.FUENTES</x:v>
      </x:c>
      <x:c r="D139" t="str">
        <x:v>PACIFICO</x:v>
      </x:c>
      <x:c r="E139" s="24" t="str">
        <x:v>PACIFICO</x:v>
      </x:c>
      <x:c r="F139" s="24" t="str"/>
    </x:row>
    <x:row r="140">
      <x:c r="A140" t="str">
        <x:v>CR-43</x:v>
      </x:c>
      <x:c r="B140" t="str">
        <x:v>JCKB-63</x:v>
      </x:c>
      <x:c r="C140" t="str">
        <x:v>H.CORONADO</x:v>
      </x:c>
      <x:c r="D140" t="str">
        <x:v>PACIFICO</x:v>
      </x:c>
      <x:c r="E140" s="24" t="str">
        <x:v>PACIFICO</x:v>
      </x:c>
      <x:c r="F140" s="24" t="str"/>
    </x:row>
    <x:row r="141">
      <x:c r="A141" t="str">
        <x:v>CR-43</x:v>
      </x:c>
      <x:c r="B141" t="str">
        <x:v>JCKB-63</x:v>
      </x:c>
      <x:c r="C141" t="str">
        <x:v>J. CIFUENTES</x:v>
      </x:c>
      <x:c r="D141" t="str">
        <x:v>PACIFICO</x:v>
      </x:c>
      <x:c r="E141" s="24" t="str">
        <x:v>PACIFICO</x:v>
      </x:c>
      <x:c r="F141" s="24" t="str"/>
    </x:row>
    <x:row r="142">
      <x:c r="A142" t="str">
        <x:v>CR-43</x:v>
      </x:c>
      <x:c r="B142" t="str">
        <x:v>JCKB-63</x:v>
      </x:c>
      <x:c r="C142" t="str">
        <x:v>J. MARTINEZ</x:v>
      </x:c>
      <x:c r="D142" t="str">
        <x:v>PACIFICO</x:v>
      </x:c>
      <x:c r="E142" s="24" t="str">
        <x:v>PACIFICO</x:v>
      </x:c>
      <x:c r="F142" s="24" t="str"/>
    </x:row>
    <x:row r="143">
      <x:c r="A143" t="str">
        <x:v>CR-43</x:v>
      </x:c>
      <x:c r="B143" t="str">
        <x:v>JCKB-63</x:v>
      </x:c>
      <x:c r="C143" t="str">
        <x:v>J.AEDO</x:v>
      </x:c>
      <x:c r="D143" t="str">
        <x:v>CHOLGUAN MADERAS</x:v>
      </x:c>
      <x:c r="E143" s="24" t="str">
        <x:v>CHOLGUAN MADERAS</x:v>
      </x:c>
      <x:c r="F143" s="24" t="str"/>
    </x:row>
    <x:row r="144">
      <x:c r="A144" t="str">
        <x:v>CR-43</x:v>
      </x:c>
      <x:c r="B144" t="str">
        <x:v>JCKB-63</x:v>
      </x:c>
      <x:c r="C144" t="str">
        <x:v>J.C. MEDINA</x:v>
      </x:c>
      <x:c r="D144" t="str">
        <x:v>PACIFICO</x:v>
      </x:c>
      <x:c r="E144" s="24" t="str">
        <x:v>PACIFICO</x:v>
      </x:c>
      <x:c r="F144" s="24" t="str"/>
    </x:row>
    <x:row r="145">
      <x:c r="A145" t="str">
        <x:v>CR-43</x:v>
      </x:c>
      <x:c r="B145" t="str">
        <x:v>JCKB-63</x:v>
      </x:c>
      <x:c r="C145" t="str">
        <x:v>J.C.REYES</x:v>
      </x:c>
      <x:c r="D145" t="str">
        <x:v>CHOLGUAN MADERAS</x:v>
      </x:c>
      <x:c r="E145" s="24" t="str">
        <x:v>CHOLGUAN MADERAS</x:v>
      </x:c>
      <x:c r="F145" s="24" t="str"/>
    </x:row>
    <x:row r="146">
      <x:c r="A146" t="str">
        <x:v>CR-43</x:v>
      </x:c>
      <x:c r="B146" t="str">
        <x:v>JCKB-63</x:v>
      </x:c>
      <x:c r="C146" t="str">
        <x:v>J.CIFUENTES</x:v>
      </x:c>
      <x:c r="D146" t="str">
        <x:v>PACIFICO</x:v>
      </x:c>
      <x:c r="E146" s="24" t="str">
        <x:v>PACIFICO</x:v>
      </x:c>
      <x:c r="F146" s="24" t="str"/>
    </x:row>
    <x:row r="147">
      <x:c r="A147" t="str">
        <x:v>CR-43</x:v>
      </x:c>
      <x:c r="B147" t="str">
        <x:v>JCKB-63</x:v>
      </x:c>
      <x:c r="C147" t="str">
        <x:v>J.GARRIDO</x:v>
      </x:c>
      <x:c r="D147" t="str">
        <x:v>CHOLGUAN MADERAS</x:v>
      </x:c>
      <x:c r="E147" s="24" t="str">
        <x:v>CHOLGUAN MADERAS</x:v>
      </x:c>
      <x:c r="F147" s="24" t="str"/>
    </x:row>
    <x:row r="148">
      <x:c r="A148" t="str">
        <x:v>CR-43</x:v>
      </x:c>
      <x:c r="B148" t="str">
        <x:v>JCKB-63</x:v>
      </x:c>
      <x:c r="C148" t="str">
        <x:v>J.GODOY</x:v>
      </x:c>
      <x:c r="D148" t="str">
        <x:v>CHOLGUAN MADERAS</x:v>
      </x:c>
      <x:c r="E148" s="24" t="str">
        <x:v>CHOLGUAN MADERAS</x:v>
      </x:c>
      <x:c r="F148" s="24" t="str"/>
    </x:row>
    <x:row r="149">
      <x:c r="A149" t="str">
        <x:v>CR-43</x:v>
      </x:c>
      <x:c r="B149" t="str">
        <x:v>JCKB-63</x:v>
      </x:c>
      <x:c r="C149" t="str">
        <x:v>J.MARTINEZ</x:v>
      </x:c>
      <x:c r="D149" t="str">
        <x:v>PACIFICO</x:v>
      </x:c>
      <x:c r="E149" s="24" t="str">
        <x:v>PACIFICO</x:v>
      </x:c>
      <x:c r="F149" s="24" t="str"/>
    </x:row>
    <x:row r="150">
      <x:c r="A150" t="str">
        <x:v>CR-43</x:v>
      </x:c>
      <x:c r="B150" t="str">
        <x:v>JCKB-63</x:v>
      </x:c>
      <x:c r="C150" t="str">
        <x:v>M.BURGOS</x:v>
      </x:c>
      <x:c r="D150" t="str">
        <x:v>CHOLGUAN MADERAS</x:v>
      </x:c>
      <x:c r="E150" s="24" t="str">
        <x:v>CHOLGUAN MADERAS</x:v>
      </x:c>
      <x:c r="F150" s="24" t="str"/>
    </x:row>
    <x:row r="151">
      <x:c r="A151" t="str">
        <x:v>CR-43</x:v>
      </x:c>
      <x:c r="B151" t="str">
        <x:v>JCKB-63</x:v>
      </x:c>
      <x:c r="C151" t="str">
        <x:v>N.CID</x:v>
      </x:c>
      <x:c r="D151" t="str">
        <x:v>CHOLGUAN MADERAS</x:v>
      </x:c>
      <x:c r="E151" s="24" t="str">
        <x:v>CHOLGUAN MADERAS</x:v>
      </x:c>
      <x:c r="F151" s="24" t="str"/>
    </x:row>
    <x:row r="152">
      <x:c r="A152" t="str">
        <x:v>CR-43</x:v>
      </x:c>
      <x:c r="B152" t="str">
        <x:v>JCKB-63</x:v>
      </x:c>
      <x:c r="C152" t="str">
        <x:v>P.INOSTROZA</x:v>
      </x:c>
      <x:c r="D152" t="str">
        <x:v>PACIFICO</x:v>
      </x:c>
      <x:c r="E152" s="24" t="str">
        <x:v>PACIFICO</x:v>
      </x:c>
      <x:c r="F152" s="24" t="str"/>
    </x:row>
    <x:row r="153">
      <x:c r="A153" t="str">
        <x:v>CR-43</x:v>
      </x:c>
      <x:c r="B153" t="str">
        <x:v>JCKB-63</x:v>
      </x:c>
      <x:c r="C153" t="str">
        <x:v>S.ROCA</x:v>
      </x:c>
      <x:c r="D153" t="str">
        <x:v>CHOLGUAN MADERAS</x:v>
      </x:c>
      <x:c r="E153" s="24" t="str">
        <x:v>CHOLGUAN MADERAS</x:v>
      </x:c>
      <x:c r="F153" s="24" t="str"/>
    </x:row>
    <x:row r="154">
      <x:c r="A154" t="str">
        <x:v>CR-45</x:v>
      </x:c>
      <x:c r="B154" t="str">
        <x:v>JFCZ-66</x:v>
      </x:c>
      <x:c r="C154" t="str">
        <x:v>A. FUENTES</x:v>
      </x:c>
      <x:c r="D154" t="str">
        <x:v>PACIFICO</x:v>
      </x:c>
      <x:c r="E154" s="24" t="str">
        <x:v>PACIFICO</x:v>
      </x:c>
      <x:c r="F154" s="24" t="str"/>
    </x:row>
    <x:row r="155">
      <x:c r="A155" t="str">
        <x:v>CR-45</x:v>
      </x:c>
      <x:c r="B155" t="str">
        <x:v>JFCZ-66</x:v>
      </x:c>
      <x:c r="C155" t="str">
        <x:v>A.FUENTES</x:v>
      </x:c>
      <x:c r="D155" t="str">
        <x:v>PACIFICO</x:v>
      </x:c>
      <x:c r="E155" s="24" t="str">
        <x:v>PACIFICO</x:v>
      </x:c>
      <x:c r="F155" s="24" t="str"/>
    </x:row>
    <x:row r="156">
      <x:c r="A156" t="str">
        <x:v>CR-45</x:v>
      </x:c>
      <x:c r="B156" t="str">
        <x:v>JFCZ-66</x:v>
      </x:c>
      <x:c r="C156" t="str">
        <x:v>F. FUENTES</x:v>
      </x:c>
      <x:c r="D156" t="str">
        <x:v>PACIFICO</x:v>
      </x:c>
      <x:c r="E156" s="24" t="str">
        <x:v>PACIFICO</x:v>
      </x:c>
      <x:c r="F156" s="24" t="str"/>
    </x:row>
    <x:row r="157">
      <x:c r="A157" t="str">
        <x:v>CR-45</x:v>
      </x:c>
      <x:c r="B157" t="str">
        <x:v>JFCZ-66</x:v>
      </x:c>
      <x:c r="C157" t="str">
        <x:v>F.FUENTES</x:v>
      </x:c>
      <x:c r="D157" t="str">
        <x:v>PACIFICO</x:v>
      </x:c>
      <x:c r="E157" s="24" t="str">
        <x:v>PACIFICO</x:v>
      </x:c>
      <x:c r="F157" s="24" t="str"/>
    </x:row>
    <x:row r="158">
      <x:c r="A158" t="str">
        <x:v>CR-45</x:v>
      </x:c>
      <x:c r="B158" t="str">
        <x:v>JFCZ-66</x:v>
      </x:c>
      <x:c r="C158" t="str">
        <x:v>H.CORONADO</x:v>
      </x:c>
      <x:c r="D158" t="str">
        <x:v>PACIFICO</x:v>
      </x:c>
      <x:c r="E158" s="24" t="str">
        <x:v>PACIFICO</x:v>
      </x:c>
      <x:c r="F158" s="24" t="str"/>
    </x:row>
    <x:row r="159">
      <x:c r="A159" t="str">
        <x:v>CR-45</x:v>
      </x:c>
      <x:c r="B159" t="str">
        <x:v>JFCZ-66</x:v>
      </x:c>
      <x:c r="C159" t="str">
        <x:v>J. CIFUENTES</x:v>
      </x:c>
      <x:c r="D159" t="str">
        <x:v>PACIFICO</x:v>
      </x:c>
      <x:c r="E159" s="24" t="str">
        <x:v>PACIFICO</x:v>
      </x:c>
      <x:c r="F159" s="24" t="str"/>
    </x:row>
    <x:row r="160">
      <x:c r="A160" t="str">
        <x:v>CR-45</x:v>
      </x:c>
      <x:c r="B160" t="str">
        <x:v>JFCZ-66</x:v>
      </x:c>
      <x:c r="C160" t="str">
        <x:v>J. MARTINEZ</x:v>
      </x:c>
      <x:c r="D160" t="str">
        <x:v>PACIFICO</x:v>
      </x:c>
      <x:c r="E160" s="24" t="str">
        <x:v>PACIFICO</x:v>
      </x:c>
      <x:c r="F160" s="24" t="str"/>
    </x:row>
    <x:row r="161">
      <x:c r="A161" t="str">
        <x:v>CR-45</x:v>
      </x:c>
      <x:c r="B161" t="str">
        <x:v>JFCZ-66</x:v>
      </x:c>
      <x:c r="C161" t="str">
        <x:v>J.CIFUENTES</x:v>
      </x:c>
      <x:c r="D161" t="str">
        <x:v>PACIFICO</x:v>
      </x:c>
      <x:c r="E161" s="24" t="str">
        <x:v>PACIFICO</x:v>
      </x:c>
      <x:c r="F161" s="24" t="str"/>
    </x:row>
    <x:row r="162">
      <x:c r="A162" t="str">
        <x:v>CR-45</x:v>
      </x:c>
      <x:c r="B162" t="str">
        <x:v>JFCZ-66</x:v>
      </x:c>
      <x:c r="C162" t="str">
        <x:v>J.MARTINEZ</x:v>
      </x:c>
      <x:c r="D162" t="str">
        <x:v>PACIFICO</x:v>
      </x:c>
      <x:c r="E162" s="24" t="str">
        <x:v>PACIFICO</x:v>
      </x:c>
      <x:c r="F162" s="24" t="str"/>
    </x:row>
    <x:row r="163">
      <x:c r="A163" t="str">
        <x:v>CR-45</x:v>
      </x:c>
      <x:c r="B163" t="str">
        <x:v>JFCZ-66</x:v>
      </x:c>
      <x:c r="C163" t="str">
        <x:v>J.SANCHEZ</x:v>
      </x:c>
      <x:c r="D163" t="str">
        <x:v>PACIFICO</x:v>
      </x:c>
      <x:c r="E163" s="24" t="str">
        <x:v>PACIFICO</x:v>
      </x:c>
      <x:c r="F163" s="24" t="str"/>
    </x:row>
    <x:row r="164">
      <x:c r="A164" t="str">
        <x:v>CR-45</x:v>
      </x:c>
      <x:c r="B164" t="str">
        <x:v>JFCZ-66</x:v>
      </x:c>
      <x:c r="C164" t="str">
        <x:v>P. INOSTROZA</x:v>
      </x:c>
      <x:c r="D164" t="str">
        <x:v>PACIFICO</x:v>
      </x:c>
      <x:c r="E164" s="24" t="str">
        <x:v>PACIFICO</x:v>
      </x:c>
      <x:c r="F164" s="24" t="str"/>
    </x:row>
    <x:row r="165">
      <x:c r="A165" t="str">
        <x:v>CR-45</x:v>
      </x:c>
      <x:c r="B165" t="str">
        <x:v>JFCZ-66</x:v>
      </x:c>
      <x:c r="C165" t="str">
        <x:v>P.INOSTROZA</x:v>
      </x:c>
      <x:c r="D165" t="str">
        <x:v>PACIFICO</x:v>
      </x:c>
      <x:c r="E165" s="24" t="str">
        <x:v>PACIFICO</x:v>
      </x:c>
      <x:c r="F165" s="24" t="str"/>
    </x:row>
    <x:row r="166">
      <x:c r="A166" t="str">
        <x:v>CR-46</x:v>
      </x:c>
      <x:c r="B166" t="str">
        <x:v>JFCZ-65</x:v>
      </x:c>
      <x:c r="C166" t="str">
        <x:v>ABURTO CASTILLO RICARDO BERNARDO</x:v>
      </x:c>
      <x:c r="D166" t="str">
        <x:v>SANTA FE</x:v>
      </x:c>
      <x:c r="E166" s="24" t="str">
        <x:v>SANTA FE</x:v>
      </x:c>
      <x:c r="F166" s="24" t="str"/>
    </x:row>
    <x:row r="167">
      <x:c r="A167" t="str">
        <x:v>CR-46</x:v>
      </x:c>
      <x:c r="B167" t="str">
        <x:v>JFCZ-65</x:v>
      </x:c>
      <x:c r="C167" t="str">
        <x:v>ANCAMILLA MARIN PABLO PATRICIO</x:v>
      </x:c>
      <x:c r="D167" t="str">
        <x:v>SANTA FE</x:v>
      </x:c>
      <x:c r="E167" s="24" t="str">
        <x:v>SANTA FE</x:v>
      </x:c>
      <x:c r="F167" s="24" t="str"/>
    </x:row>
    <x:row r="168">
      <x:c r="A168" t="str">
        <x:v>CR-46</x:v>
      </x:c>
      <x:c r="B168" t="str">
        <x:v>JFCZ-65</x:v>
      </x:c>
      <x:c r="C168" t="str">
        <x:v>BURGOS CONTRERAS PABLO LINO</x:v>
      </x:c>
      <x:c r="D168" t="str">
        <x:v>SANTA FE</x:v>
      </x:c>
      <x:c r="E168" s="24" t="str">
        <x:v>SANTA FE</x:v>
      </x:c>
      <x:c r="F168" s="24" t="str"/>
    </x:row>
    <x:row r="169">
      <x:c r="A169" t="str">
        <x:v>CR-46</x:v>
      </x:c>
      <x:c r="B169" t="str">
        <x:v>JFCZ-65</x:v>
      </x:c>
      <x:c r="C169" t="str">
        <x:v>Dickson Vivallos</x:v>
      </x:c>
      <x:c r="D169" t="str">
        <x:v>SANTA FE</x:v>
      </x:c>
      <x:c r="E169" s="24" t="str">
        <x:v>SANTA FE</x:v>
      </x:c>
      <x:c r="F169" s="24" t="str"/>
    </x:row>
    <x:row r="170">
      <x:c r="A170" t="str">
        <x:v>CR-46</x:v>
      </x:c>
      <x:c r="B170" t="str">
        <x:v>JFCZ-65</x:v>
      </x:c>
      <x:c r="C170" t="str">
        <x:v>Flavio Jorquera</x:v>
      </x:c>
      <x:c r="D170" t="str">
        <x:v>SANTA FE</x:v>
      </x:c>
      <x:c r="E170" s="24" t="str">
        <x:v>SANTA FE</x:v>
      </x:c>
      <x:c r="F170" s="24" t="str"/>
    </x:row>
    <x:row r="171">
      <x:c r="A171" t="str">
        <x:v>cr-46</x:v>
      </x:c>
      <x:c r="B171" t="str">
        <x:v>JFCZ-65</x:v>
      </x:c>
      <x:c r="C171" t="str">
        <x:v>Flavio Jorquera</x:v>
      </x:c>
      <x:c r="D171" t="str">
        <x:v>SANTA FE</x:v>
      </x:c>
      <x:c r="E171" s="24" t="str">
        <x:v>SANTA FE</x:v>
      </x:c>
      <x:c r="F171" s="24" t="str"/>
    </x:row>
    <x:row r="172">
      <x:c r="A172" t="str">
        <x:v>CR-46</x:v>
      </x:c>
      <x:c r="B172" t="str">
        <x:v>JFCZ-65</x:v>
      </x:c>
      <x:c r="C172" t="str">
        <x:v>GUTIERREZ VALLADARES EDUARDO GABRIEL</x:v>
      </x:c>
      <x:c r="D172" t="str">
        <x:v>SANTA FE</x:v>
      </x:c>
      <x:c r="E172" s="24" t="str">
        <x:v>SANTA FE</x:v>
      </x:c>
      <x:c r="F172" s="24" t="str"/>
    </x:row>
    <x:row r="173">
      <x:c r="A173" t="str">
        <x:v>CR-46</x:v>
      </x:c>
      <x:c r="B173" t="str">
        <x:v>JFCZ-65</x:v>
      </x:c>
      <x:c r="C173" t="str">
        <x:v>Henriquez Ulloa Herminio Segundo</x:v>
      </x:c>
      <x:c r="D173" t="str">
        <x:v>SANTA FE</x:v>
      </x:c>
      <x:c r="E173" s="24" t="str">
        <x:v>SANTA FE</x:v>
      </x:c>
      <x:c r="F173" s="24" t="str"/>
    </x:row>
    <x:row r="174">
      <x:c r="A174" t="str">
        <x:v>CR-46</x:v>
      </x:c>
      <x:c r="B174" t="str">
        <x:v>JFCZ-65</x:v>
      </x:c>
      <x:c r="C174" t="str">
        <x:v>HENRIQUEZ ULLOA HERMINIO SEGUNDO</x:v>
      </x:c>
      <x:c r="D174" t="str">
        <x:v>SANTA FE</x:v>
      </x:c>
      <x:c r="E174" s="24" t="str">
        <x:v>SANTA FE</x:v>
      </x:c>
      <x:c r="F174" s="24" t="str"/>
    </x:row>
    <x:row r="175">
      <x:c r="A175" t="str">
        <x:v>CR-46</x:v>
      </x:c>
      <x:c r="B175" t="str">
        <x:v>JFCZ-65</x:v>
      </x:c>
      <x:c r="C175" t="str">
        <x:v>Jorquera Langebach Flavio Ivan</x:v>
      </x:c>
      <x:c r="D175" t="str">
        <x:v>SANTA FE</x:v>
      </x:c>
      <x:c r="E175" s="24" t="str">
        <x:v>SANTA FE</x:v>
      </x:c>
      <x:c r="F175" s="24" t="str"/>
    </x:row>
    <x:row r="176">
      <x:c r="A176" t="str">
        <x:v>CR-46</x:v>
      </x:c>
      <x:c r="B176" t="str">
        <x:v>JFCZ-65</x:v>
      </x:c>
      <x:c r="C176" t="str">
        <x:v>JORQUERA LANGEBACH FLAVIO IVAN</x:v>
      </x:c>
      <x:c r="D176" t="str">
        <x:v>SANTA FE</x:v>
      </x:c>
      <x:c r="E176" s="24" t="str">
        <x:v>SANTA FE</x:v>
      </x:c>
      <x:c r="F176" s="24" t="str"/>
    </x:row>
    <x:row r="177">
      <x:c r="A177" t="str">
        <x:v>CR-46</x:v>
      </x:c>
      <x:c r="B177" t="str">
        <x:v>JFCZ-65</x:v>
      </x:c>
      <x:c r="C177" t="str">
        <x:v>Jose Raul Sanhueza</x:v>
      </x:c>
      <x:c r="D177" t="str">
        <x:v>SANTA FE</x:v>
      </x:c>
      <x:c r="E177" s="24" t="str">
        <x:v>SANTA FE</x:v>
      </x:c>
      <x:c r="F177" s="24" t="str"/>
    </x:row>
    <x:row r="178">
      <x:c r="A178" t="str">
        <x:v>CR-46</x:v>
      </x:c>
      <x:c r="B178" t="str">
        <x:v>JFCZ-65</x:v>
      </x:c>
      <x:c r="C178" t="str">
        <x:v>Jose Saavedra</x:v>
      </x:c>
      <x:c r="D178" t="str">
        <x:v>SANTA FE</x:v>
      </x:c>
      <x:c r="E178" s="24" t="str">
        <x:v>SANTA FE</x:v>
      </x:c>
      <x:c r="F178" s="24" t="str"/>
    </x:row>
    <x:row r="179">
      <x:c r="A179" t="str">
        <x:v>CR-46</x:v>
      </x:c>
      <x:c r="B179" t="str">
        <x:v>JFCZ-65</x:v>
      </x:c>
      <x:c r="C179" t="str">
        <x:v>Lino Burgos</x:v>
      </x:c>
      <x:c r="D179" t="str">
        <x:v>SANTA FE</x:v>
      </x:c>
      <x:c r="E179" s="24" t="str">
        <x:v>SANTA FE</x:v>
      </x:c>
      <x:c r="F179" s="24" t="str"/>
    </x:row>
    <x:row r="180">
      <x:c r="A180" t="str">
        <x:v>CR-46</x:v>
      </x:c>
      <x:c r="B180" t="str">
        <x:v>JFCZ-65</x:v>
      </x:c>
      <x:c r="C180" t="str">
        <x:v>Marcos Salas</x:v>
      </x:c>
      <x:c r="D180" t="str">
        <x:v>SANTA FE</x:v>
      </x:c>
      <x:c r="E180" s="24" t="str">
        <x:v>SANTA FE</x:v>
      </x:c>
      <x:c r="F180" s="24" t="str"/>
    </x:row>
    <x:row r="181">
      <x:c r="A181" t="str">
        <x:v>CR-46</x:v>
      </x:c>
      <x:c r="B181" t="str">
        <x:v>JFCZ-65</x:v>
      </x:c>
      <x:c r="C181" t="str">
        <x:v>MUÑOZ SALDAÑA ROBERTO IGNACIO</x:v>
      </x:c>
      <x:c r="D181" t="str">
        <x:v>SANTA FE</x:v>
      </x:c>
      <x:c r="E181" s="24" t="str">
        <x:v>SANTA FE</x:v>
      </x:c>
      <x:c r="F181" s="24" t="str"/>
    </x:row>
    <x:row r="182">
      <x:c r="A182" t="str">
        <x:v>CR-46</x:v>
      </x:c>
      <x:c r="B182" t="str">
        <x:v>JFCZ-65</x:v>
      </x:c>
      <x:c r="C182" t="str">
        <x:v>MUÑOZ TOLOZA ROBERTO LUCIANO</x:v>
      </x:c>
      <x:c r="D182" t="str">
        <x:v>SANTA FE</x:v>
      </x:c>
      <x:c r="E182" s="24" t="str">
        <x:v>SANTA FE</x:v>
      </x:c>
      <x:c r="F182" s="24" t="str"/>
    </x:row>
    <x:row r="183">
      <x:c r="A183" t="str">
        <x:v>CR-46</x:v>
      </x:c>
      <x:c r="B183" t="str">
        <x:v>JFCZ-65</x:v>
      </x:c>
      <x:c r="C183" t="str">
        <x:v>NOVOA BELTRAN GABRIEL DEL CARMEN</x:v>
      </x:c>
      <x:c r="D183" t="str">
        <x:v>SANTA FE</x:v>
      </x:c>
      <x:c r="E183" s="24" t="str">
        <x:v>SANTA FE</x:v>
      </x:c>
      <x:c r="F183" s="24" t="str"/>
    </x:row>
    <x:row r="184">
      <x:c r="A184" t="str">
        <x:v>CR-46</x:v>
      </x:c>
      <x:c r="B184" t="str">
        <x:v>JFCZ-65</x:v>
      </x:c>
      <x:c r="C184" t="str">
        <x:v>Omar Sanhueza</x:v>
      </x:c>
      <x:c r="D184" t="str">
        <x:v>SANTA FE</x:v>
      </x:c>
      <x:c r="E184" s="24" t="str">
        <x:v>SANTA FE</x:v>
      </x:c>
      <x:c r="F184" s="24" t="str"/>
    </x:row>
    <x:row r="185">
      <x:c r="A185" t="str">
        <x:v>CR-46</x:v>
      </x:c>
      <x:c r="B185" t="str">
        <x:v>JFCZ-65</x:v>
      </x:c>
      <x:c r="C185" t="str">
        <x:v>Pablo Burgos</x:v>
      </x:c>
      <x:c r="D185" t="str">
        <x:v>SANTA FE</x:v>
      </x:c>
      <x:c r="E185" s="24" t="str">
        <x:v>SANTA FE</x:v>
      </x:c>
      <x:c r="F185" s="24" t="str"/>
    </x:row>
    <x:row r="186">
      <x:c r="A186" t="str">
        <x:v>CR-46</x:v>
      </x:c>
      <x:c r="B186" t="str">
        <x:v>JFCZ-65</x:v>
      </x:c>
      <x:c r="C186" t="str">
        <x:v>Patricio Ancamilla</x:v>
      </x:c>
      <x:c r="D186" t="str">
        <x:v>SANTA FE</x:v>
      </x:c>
      <x:c r="E186" s="24" t="str">
        <x:v>SANTA FE</x:v>
      </x:c>
      <x:c r="F186" s="24" t="str"/>
    </x:row>
    <x:row r="187">
      <x:c r="A187" t="str">
        <x:v>CR-46</x:v>
      </x:c>
      <x:c r="B187" t="str">
        <x:v>JFCZ-65</x:v>
      </x:c>
      <x:c r="C187" t="str">
        <x:v>Pedro Salazar Mella</x:v>
      </x:c>
      <x:c r="D187" t="str">
        <x:v>SANTA FE</x:v>
      </x:c>
      <x:c r="E187" s="24" t="str">
        <x:v>SANTA FE</x:v>
      </x:c>
      <x:c r="F187" s="24" t="str"/>
    </x:row>
    <x:row r="188">
      <x:c r="A188" t="str">
        <x:v>CR-46</x:v>
      </x:c>
      <x:c r="B188" t="str">
        <x:v>JFCZ-65</x:v>
      </x:c>
      <x:c r="C188" t="str">
        <x:v>Ricardo Aburto</x:v>
      </x:c>
      <x:c r="D188" t="str">
        <x:v>SANTA FE</x:v>
      </x:c>
      <x:c r="E188" s="24" t="str">
        <x:v>SANTA FE</x:v>
      </x:c>
      <x:c r="F188" s="24" t="str"/>
    </x:row>
    <x:row r="189">
      <x:c r="A189" t="str">
        <x:v>CR-46</x:v>
      </x:c>
      <x:c r="B189" t="str">
        <x:v>JFCZ-65</x:v>
      </x:c>
      <x:c r="C189" t="str">
        <x:v>Ricardo Garces</x:v>
      </x:c>
      <x:c r="D189" t="str">
        <x:v>SANTA FE</x:v>
      </x:c>
      <x:c r="E189" s="24" t="str">
        <x:v>SANTA FE</x:v>
      </x:c>
      <x:c r="F189" s="24" t="str"/>
    </x:row>
    <x:row r="190">
      <x:c r="A190" t="str">
        <x:v>CR-46</x:v>
      </x:c>
      <x:c r="B190" t="str">
        <x:v>JFCZ-65</x:v>
      </x:c>
      <x:c r="C190" t="str">
        <x:v>SALAS SOTO MARCO ANTONIO</x:v>
      </x:c>
      <x:c r="D190" t="str">
        <x:v>SANTA FE</x:v>
      </x:c>
      <x:c r="E190" s="24" t="str">
        <x:v>SANTA FE</x:v>
      </x:c>
      <x:c r="F190" s="24" t="str"/>
    </x:row>
    <x:row r="191">
      <x:c r="A191" t="str">
        <x:v>CR-46</x:v>
      </x:c>
      <x:c r="B191" t="str">
        <x:v>JFCZ-65</x:v>
      </x:c>
      <x:c r="C191" t="str">
        <x:v>SALAZAR MELLA PEDRO ANGEL</x:v>
      </x:c>
      <x:c r="D191" t="str">
        <x:v>SANTA FE</x:v>
      </x:c>
      <x:c r="E191" s="24" t="str">
        <x:v>SANTA FE</x:v>
      </x:c>
      <x:c r="F191" s="24" t="str"/>
    </x:row>
    <x:row r="192">
      <x:c r="A192" t="str">
        <x:v>CR-46</x:v>
      </x:c>
      <x:c r="B192" t="str">
        <x:v>JFCZ-65</x:v>
      </x:c>
      <x:c r="C192" t="str">
        <x:v>SANHUEZA LUNA JOSE RAUL</x:v>
      </x:c>
      <x:c r="D192" t="str">
        <x:v>SANTA FE</x:v>
      </x:c>
      <x:c r="E192" s="24" t="str">
        <x:v>SANTA FE</x:v>
      </x:c>
      <x:c r="F192" s="24" t="str"/>
    </x:row>
    <x:row r="193">
      <x:c r="A193" t="str">
        <x:v>CR-47</x:v>
      </x:c>
      <x:c r="B193" t="str">
        <x:v>JFDB-73</x:v>
      </x:c>
      <x:c r="C193" t="str">
        <x:v>A. FUENTES</x:v>
      </x:c>
      <x:c r="D193" t="str">
        <x:v>PACIFICO</x:v>
      </x:c>
      <x:c r="E193" s="24" t="str">
        <x:v>PACIFICO</x:v>
      </x:c>
      <x:c r="F193" s="24" t="str"/>
    </x:row>
    <x:row r="194">
      <x:c r="A194" t="str">
        <x:v>CR-47</x:v>
      </x:c>
      <x:c r="B194" t="str">
        <x:v>JFDB-73</x:v>
      </x:c>
      <x:c r="C194" t="str">
        <x:v>A.FUENTES</x:v>
      </x:c>
      <x:c r="D194" t="str">
        <x:v>PACIFICO</x:v>
      </x:c>
      <x:c r="E194" s="24" t="str">
        <x:v>PACIFICO</x:v>
      </x:c>
      <x:c r="F194" s="24" t="str"/>
    </x:row>
    <x:row r="195">
      <x:c r="A195" t="str">
        <x:v>CR-47</x:v>
      </x:c>
      <x:c r="B195" t="str">
        <x:v>JFDB-73</x:v>
      </x:c>
      <x:c r="C195" t="str">
        <x:v>ANDRES FUENTES</x:v>
      </x:c>
      <x:c r="D195" t="str">
        <x:v>PACIFICO</x:v>
      </x:c>
      <x:c r="E195" s="24" t="str">
        <x:v>PACIFICO</x:v>
      </x:c>
      <x:c r="F195" s="24" t="str"/>
    </x:row>
    <x:row r="196">
      <x:c r="A196" t="str">
        <x:v>CR-47</x:v>
      </x:c>
      <x:c r="B196" t="str">
        <x:v>JFDB-73</x:v>
      </x:c>
      <x:c r="C196" t="str">
        <x:v>F. FUENTES</x:v>
      </x:c>
      <x:c r="D196" t="str">
        <x:v>PACIFICO</x:v>
      </x:c>
      <x:c r="E196" s="24" t="str">
        <x:v>PACIFICO</x:v>
      </x:c>
      <x:c r="F196" s="24" t="str"/>
    </x:row>
    <x:row r="197">
      <x:c r="A197" t="str">
        <x:v>CR-47</x:v>
      </x:c>
      <x:c r="B197" t="str">
        <x:v>JFDB-73</x:v>
      </x:c>
      <x:c r="C197" t="str">
        <x:v>F.FUENTES</x:v>
      </x:c>
      <x:c r="D197" t="str">
        <x:v>PACIFICO</x:v>
      </x:c>
      <x:c r="E197" s="24" t="str">
        <x:v>PACIFICO</x:v>
      </x:c>
      <x:c r="F197" s="24" t="str"/>
    </x:row>
    <x:row r="198">
      <x:c r="A198" t="str">
        <x:v>CR-47</x:v>
      </x:c>
      <x:c r="B198" t="str">
        <x:v>JFDB-73</x:v>
      </x:c>
      <x:c r="C198" t="str">
        <x:v>FELIPE FUENTES</x:v>
      </x:c>
      <x:c r="D198" t="str">
        <x:v>PACIFICO</x:v>
      </x:c>
      <x:c r="E198" s="24" t="str">
        <x:v>PACIFICO</x:v>
      </x:c>
      <x:c r="F198" s="24" t="str"/>
    </x:row>
    <x:row r="199">
      <x:c r="A199" t="str">
        <x:v>CR-47</x:v>
      </x:c>
      <x:c r="B199" t="str">
        <x:v>JFDB-73</x:v>
      </x:c>
      <x:c r="C199" t="str">
        <x:v>H.CORONADO</x:v>
      </x:c>
      <x:c r="D199" t="str">
        <x:v>PACIFICO</x:v>
      </x:c>
      <x:c r="E199" s="24" t="str">
        <x:v>PACIFICO</x:v>
      </x:c>
      <x:c r="F199" s="24" t="str"/>
    </x:row>
    <x:row r="200">
      <x:c r="A200" t="str">
        <x:v>CR-47</x:v>
      </x:c>
      <x:c r="B200" t="str">
        <x:v>JFDB-73</x:v>
      </x:c>
      <x:c r="C200" t="str">
        <x:v>J. CIFUENTES</x:v>
      </x:c>
      <x:c r="D200" t="str">
        <x:v>PACIFICO</x:v>
      </x:c>
      <x:c r="E200" s="24" t="str">
        <x:v>PACIFICO</x:v>
      </x:c>
      <x:c r="F200" s="24" t="str"/>
    </x:row>
    <x:row r="201">
      <x:c r="A201" t="str">
        <x:v>CR-47</x:v>
      </x:c>
      <x:c r="B201" t="str">
        <x:v>JFDB-73</x:v>
      </x:c>
      <x:c r="C201" t="str">
        <x:v>J. MARTINEZ</x:v>
      </x:c>
      <x:c r="D201" t="str">
        <x:v>PACIFICO</x:v>
      </x:c>
      <x:c r="E201" s="24" t="str">
        <x:v>PACIFICO</x:v>
      </x:c>
      <x:c r="F201" s="24" t="str"/>
    </x:row>
    <x:row r="202">
      <x:c r="A202" t="str">
        <x:v>CR-47</x:v>
      </x:c>
      <x:c r="B202" t="str">
        <x:v>JFDB-73</x:v>
      </x:c>
      <x:c r="C202" t="str">
        <x:v>J.CIFUENTES</x:v>
      </x:c>
      <x:c r="D202" t="str">
        <x:v>PACIFICO</x:v>
      </x:c>
      <x:c r="E202" s="24" t="str">
        <x:v>PACIFICO</x:v>
      </x:c>
      <x:c r="F202" s="24" t="str"/>
    </x:row>
    <x:row r="203">
      <x:c r="A203" t="str">
        <x:v>CR-47</x:v>
      </x:c>
      <x:c r="B203" t="str">
        <x:v>JFDB-73</x:v>
      </x:c>
      <x:c r="C203" t="str">
        <x:v>J.MARTINEZ</x:v>
      </x:c>
      <x:c r="D203" t="str">
        <x:v>PACIFICO</x:v>
      </x:c>
      <x:c r="E203" s="24" t="str">
        <x:v>PACIFICO</x:v>
      </x:c>
      <x:c r="F203" s="24" t="str"/>
    </x:row>
    <x:row r="204">
      <x:c r="A204" t="str">
        <x:v>CR-47</x:v>
      </x:c>
      <x:c r="B204" t="str">
        <x:v>JFDB-73</x:v>
      </x:c>
      <x:c r="C204" t="str">
        <x:v>JOSE CIFUENTES</x:v>
      </x:c>
      <x:c r="D204" t="str">
        <x:v>PACIFICO</x:v>
      </x:c>
      <x:c r="E204" s="24" t="str">
        <x:v>PACIFICO</x:v>
      </x:c>
      <x:c r="F204" s="24" t="str"/>
    </x:row>
    <x:row r="205">
      <x:c r="A205" t="str">
        <x:v>CR-47</x:v>
      </x:c>
      <x:c r="B205" t="str">
        <x:v>JFDB-73</x:v>
      </x:c>
      <x:c r="C205" t="str">
        <x:v>N. MANOSALVA</x:v>
      </x:c>
      <x:c r="D205" t="str">
        <x:v>PACIFICO</x:v>
      </x:c>
      <x:c r="E205" s="24" t="str">
        <x:v>PACIFICO</x:v>
      </x:c>
      <x:c r="F205" s="24" t="str"/>
    </x:row>
    <x:row r="206">
      <x:c r="A206" t="str">
        <x:v>CR-47</x:v>
      </x:c>
      <x:c r="B206" t="str">
        <x:v>JFDB-73</x:v>
      </x:c>
      <x:c r="C206" t="str">
        <x:v>P. INOSTROZA</x:v>
      </x:c>
      <x:c r="D206" t="str">
        <x:v>PACIFICO</x:v>
      </x:c>
      <x:c r="E206" s="24" t="str">
        <x:v>PACIFICO</x:v>
      </x:c>
      <x:c r="F206" s="24" t="str"/>
    </x:row>
    <x:row r="207">
      <x:c r="A207" t="str">
        <x:v>CR-47</x:v>
      </x:c>
      <x:c r="B207" t="str">
        <x:v>JFDB-73</x:v>
      </x:c>
      <x:c r="C207" t="str">
        <x:v>P.INOSTROZA</x:v>
      </x:c>
      <x:c r="D207" t="str">
        <x:v>PACIFICO</x:v>
      </x:c>
      <x:c r="E207" s="24" t="str">
        <x:v>PACIFICO</x:v>
      </x:c>
      <x:c r="F207" s="24" t="str"/>
    </x:row>
    <x:row r="208">
      <x:c r="A208" t="str">
        <x:v>CR-47</x:v>
      </x:c>
      <x:c r="B208" t="str">
        <x:v>JFDB-73</x:v>
      </x:c>
      <x:c r="C208" t="str">
        <x:v>PASCUAL INOSTROZA</x:v>
      </x:c>
      <x:c r="D208" t="str">
        <x:v>PACIFICO</x:v>
      </x:c>
      <x:c r="E208" s="24" t="str">
        <x:v>PACIFICO</x:v>
      </x:c>
      <x:c r="F208" s="24" t="str"/>
    </x:row>
    <x:row r="209">
      <x:c r="A209" t="str">
        <x:v>CR-48</x:v>
      </x:c>
      <x:c r="B209" t="str">
        <x:v>JFCZ-64</x:v>
      </x:c>
      <x:c r="C209" t="str">
        <x:v>A.FUENTES</x:v>
      </x:c>
      <x:c r="D209" t="str">
        <x:v>PACIFICO</x:v>
      </x:c>
      <x:c r="E209" s="24" t="str">
        <x:v>PACIFICO</x:v>
      </x:c>
      <x:c r="F209" s="24" t="str"/>
    </x:row>
    <x:row r="210">
      <x:c r="A210" t="str">
        <x:v>CR-48</x:v>
      </x:c>
      <x:c r="B210" t="str">
        <x:v>JFCZ-64</x:v>
      </x:c>
      <x:c r="C210" t="str">
        <x:v>J. MARTINEZ</x:v>
      </x:c>
      <x:c r="D210" t="str">
        <x:v>PACIFICO</x:v>
      </x:c>
      <x:c r="E210" s="24" t="str">
        <x:v>PACIFICO</x:v>
      </x:c>
      <x:c r="F210" s="24" t="str"/>
    </x:row>
    <x:row r="211">
      <x:c r="A211" t="str">
        <x:v>CR-48</x:v>
      </x:c>
      <x:c r="B211" t="str">
        <x:v>JFCZ-64</x:v>
      </x:c>
      <x:c r="C211" t="str">
        <x:v>J.C. MEDINA</x:v>
      </x:c>
      <x:c r="D211" t="str">
        <x:v>PACIFICO</x:v>
      </x:c>
      <x:c r="E211" s="24" t="str">
        <x:v>PACIFICO</x:v>
      </x:c>
      <x:c r="F211" s="24" t="str"/>
    </x:row>
    <x:row r="212">
      <x:c r="A212" t="str">
        <x:v>CR-48</x:v>
      </x:c>
      <x:c r="B212" t="str">
        <x:v>JFCZ-64</x:v>
      </x:c>
      <x:c r="C212" t="str">
        <x:v>J.GATICA</x:v>
      </x:c>
      <x:c r="D212" t="str">
        <x:v>PACIFICO</x:v>
      </x:c>
      <x:c r="E212" s="24" t="str">
        <x:v>PACIFICO</x:v>
      </x:c>
      <x:c r="F212" s="24" t="str"/>
    </x:row>
    <x:row r="213">
      <x:c r="A213" t="str">
        <x:v>CR-48</x:v>
      </x:c>
      <x:c r="B213" t="str">
        <x:v>JFCZ-64</x:v>
      </x:c>
      <x:c r="C213" t="str">
        <x:v>J.MARTINEZ</x:v>
      </x:c>
      <x:c r="D213" t="str">
        <x:v>PACIFICO</x:v>
      </x:c>
      <x:c r="E213" s="24" t="str">
        <x:v>PACIFICO</x:v>
      </x:c>
      <x:c r="F213" s="24" t="str"/>
    </x:row>
    <x:row r="214">
      <x:c r="A214" t="str">
        <x:v>CR-48</x:v>
      </x:c>
      <x:c r="B214" t="str">
        <x:v>JFCZ-64</x:v>
      </x:c>
      <x:c r="C214" t="str">
        <x:v>JUAN CARLOS MEDINA</x:v>
      </x:c>
      <x:c r="D214" t="str">
        <x:v>PACIFICO</x:v>
      </x:c>
      <x:c r="E214" s="24" t="str">
        <x:v>PACIFICO</x:v>
      </x:c>
      <x:c r="F214" s="24" t="str"/>
    </x:row>
    <x:row r="215">
      <x:c r="A215" t="str">
        <x:v>CR-48</x:v>
      </x:c>
      <x:c r="B215" t="str">
        <x:v>JFCZ-64</x:v>
      </x:c>
      <x:c r="C215" t="str">
        <x:v>N. MANOSALVA</x:v>
      </x:c>
      <x:c r="D215" t="str">
        <x:v>PACIFICO</x:v>
      </x:c>
      <x:c r="E215" s="24" t="str">
        <x:v>PACIFICO</x:v>
      </x:c>
      <x:c r="F215" s="24" t="str"/>
    </x:row>
    <x:row r="216">
      <x:c r="A216" t="str">
        <x:v>CR-49</x:v>
      </x:c>
      <x:c r="B216" t="str">
        <x:v>JFDB-72</x:v>
      </x:c>
      <x:c r="C216" t="str">
        <x:v>ABURTO CASTILLO RICARDO BERNARDO</x:v>
      </x:c>
      <x:c r="D216" t="str">
        <x:v>SANTA FE</x:v>
      </x:c>
      <x:c r="E216" s="24" t="str">
        <x:v>SANTA FE</x:v>
      </x:c>
      <x:c r="F216" s="24" t="str"/>
    </x:row>
    <x:row r="217">
      <x:c r="A217" t="str">
        <x:v>CR-49</x:v>
      </x:c>
      <x:c r="B217" t="str">
        <x:v>JFDB-72</x:v>
      </x:c>
      <x:c r="C217" t="str">
        <x:v>BURGOS CONTRERAS PABLO LINO</x:v>
      </x:c>
      <x:c r="D217" t="str">
        <x:v>SANTA FE</x:v>
      </x:c>
      <x:c r="E217" s="24" t="str">
        <x:v>SANTA FE</x:v>
      </x:c>
      <x:c r="F217" s="24" t="str"/>
    </x:row>
    <x:row r="218">
      <x:c r="A218" t="str">
        <x:v>CR-49</x:v>
      </x:c>
      <x:c r="B218" t="str">
        <x:v>JFDB-72</x:v>
      </x:c>
      <x:c r="C218" t="str">
        <x:v>CUEVAS GRANDON GERMAN ALBERTO</x:v>
      </x:c>
      <x:c r="D218" t="str">
        <x:v>SANTA FE</x:v>
      </x:c>
      <x:c r="E218" s="24" t="str">
        <x:v>SANTA FE</x:v>
      </x:c>
      <x:c r="F218" s="24" t="str"/>
    </x:row>
    <x:row r="219">
      <x:c r="A219" t="str">
        <x:v>CR-49</x:v>
      </x:c>
      <x:c r="B219" t="str">
        <x:v>JFDB-72</x:v>
      </x:c>
      <x:c r="C219" t="str">
        <x:v>Eduardo Gutierrez</x:v>
      </x:c>
      <x:c r="D219" t="str">
        <x:v>SANTA FE</x:v>
      </x:c>
      <x:c r="E219" s="24" t="str">
        <x:v>SANTA FE</x:v>
      </x:c>
      <x:c r="F219" s="24" t="str"/>
    </x:row>
    <x:row r="220">
      <x:c r="A220" t="str">
        <x:v>CR-49</x:v>
      </x:c>
      <x:c r="B220" t="str">
        <x:v>JFDB-72</x:v>
      </x:c>
      <x:c r="C220" t="str">
        <x:v>GUTIERREZ VALLADARES EDUARDO GABRIEL</x:v>
      </x:c>
      <x:c r="D220" t="str">
        <x:v>SANTA FE</x:v>
      </x:c>
      <x:c r="E220" s="24" t="str">
        <x:v>SANTA FE</x:v>
      </x:c>
      <x:c r="F220" s="24" t="str"/>
    </x:row>
    <x:row r="221">
      <x:c r="A221" t="str">
        <x:v>CR-49</x:v>
      </x:c>
      <x:c r="B221" t="str">
        <x:v>JFDB-72</x:v>
      </x:c>
      <x:c r="C221" t="str">
        <x:v>HENRIQUEZ ULLOA HERMINIO SEGUNDO</x:v>
      </x:c>
      <x:c r="D221" t="str">
        <x:v>SANTA FE</x:v>
      </x:c>
      <x:c r="E221" s="24" t="str">
        <x:v>SANTA FE</x:v>
      </x:c>
      <x:c r="F221" s="24" t="str"/>
    </x:row>
    <x:row r="222">
      <x:c r="A222" t="str">
        <x:v>CR-49</x:v>
      </x:c>
      <x:c r="B222" t="str">
        <x:v>JFDB-72</x:v>
      </x:c>
      <x:c r="C222" t="str">
        <x:v>Jorquera Langebach Flavio Ivan</x:v>
      </x:c>
      <x:c r="D222" t="str">
        <x:v>SANTA FE</x:v>
      </x:c>
      <x:c r="E222" s="24" t="str">
        <x:v>SANTA FE</x:v>
      </x:c>
      <x:c r="F222" s="24" t="str"/>
    </x:row>
    <x:row r="223">
      <x:c r="A223" t="str">
        <x:v>CR-49</x:v>
      </x:c>
      <x:c r="B223" t="str">
        <x:v>JFDB-72</x:v>
      </x:c>
      <x:c r="C223" t="str">
        <x:v>JORQUERA LANGEBACH FLAVIO IVAN</x:v>
      </x:c>
      <x:c r="D223" t="str">
        <x:v>SANTA FE</x:v>
      </x:c>
      <x:c r="E223" s="24" t="str">
        <x:v>SANTA FE</x:v>
      </x:c>
      <x:c r="F223" s="24" t="str"/>
    </x:row>
    <x:row r="224">
      <x:c r="A224" t="str">
        <x:v>CR-49</x:v>
      </x:c>
      <x:c r="B224" t="str">
        <x:v>JFDB-72</x:v>
      </x:c>
      <x:c r="C224" t="str">
        <x:v>MUÑOZ SALDAÑA ROBERTO IGNACIO</x:v>
      </x:c>
      <x:c r="D224" t="str">
        <x:v>SANTA FE</x:v>
      </x:c>
      <x:c r="E224" s="24" t="str">
        <x:v>SANTA FE</x:v>
      </x:c>
      <x:c r="F224" s="24" t="str"/>
    </x:row>
    <x:row r="225">
      <x:c r="A225" t="str">
        <x:v>CR-49</x:v>
      </x:c>
      <x:c r="B225" t="str">
        <x:v>JFDB-72</x:v>
      </x:c>
      <x:c r="C225" t="str">
        <x:v>NOVOA BELTRAN GABRIEL DEL CARMEN</x:v>
      </x:c>
      <x:c r="D225" t="str">
        <x:v>SANTA FE</x:v>
      </x:c>
      <x:c r="E225" s="24" t="str">
        <x:v>SANTA FE</x:v>
      </x:c>
      <x:c r="F225" s="24" t="str"/>
    </x:row>
    <x:row r="226">
      <x:c r="A226" t="str">
        <x:v>CR-49</x:v>
      </x:c>
      <x:c r="B226" t="str">
        <x:v>JFDB-72</x:v>
      </x:c>
      <x:c r="C226" t="str">
        <x:v>P.Salazar</x:v>
      </x:c>
      <x:c r="D226" t="str">
        <x:v>SANTA FE</x:v>
      </x:c>
      <x:c r="E226" s="24" t="str">
        <x:v>SANTA FE</x:v>
      </x:c>
      <x:c r="F226" s="24" t="str"/>
    </x:row>
    <x:row r="227">
      <x:c r="A227" t="str">
        <x:v>CR-49</x:v>
      </x:c>
      <x:c r="B227" t="str">
        <x:v>JFDB-72</x:v>
      </x:c>
      <x:c r="C227" t="str">
        <x:v>Pablo Burgos</x:v>
      </x:c>
      <x:c r="D227" t="str">
        <x:v>SANTA FE</x:v>
      </x:c>
      <x:c r="E227" s="24" t="str">
        <x:v>SANTA FE</x:v>
      </x:c>
      <x:c r="F227" s="24" t="str"/>
    </x:row>
    <x:row r="228">
      <x:c r="A228" t="str">
        <x:v>CR-49</x:v>
      </x:c>
      <x:c r="B228" t="str">
        <x:v>JFDB-72</x:v>
      </x:c>
      <x:c r="C228" t="str">
        <x:v>Pedro Salazar Mella</x:v>
      </x:c>
      <x:c r="D228" t="str">
        <x:v>SANTA FE</x:v>
      </x:c>
      <x:c r="E228" s="24" t="str">
        <x:v>SANTA FE</x:v>
      </x:c>
      <x:c r="F228" s="24" t="str"/>
    </x:row>
    <x:row r="229">
      <x:c r="A229" t="str">
        <x:v>CR-49</x:v>
      </x:c>
      <x:c r="B229" t="str">
        <x:v>JFDB-72</x:v>
      </x:c>
      <x:c r="C229" t="str">
        <x:v>Ricardo Aburto</x:v>
      </x:c>
      <x:c r="D229" t="str">
        <x:v>SANTA FE</x:v>
      </x:c>
      <x:c r="E229" s="24" t="str">
        <x:v>SANTA FE</x:v>
      </x:c>
      <x:c r="F229" s="24" t="str"/>
    </x:row>
    <x:row r="230">
      <x:c r="A230" t="str">
        <x:v>CR-49</x:v>
      </x:c>
      <x:c r="B230" t="str">
        <x:v>JFDB-72</x:v>
      </x:c>
      <x:c r="C230" t="str">
        <x:v>Ricardo Bustos</x:v>
      </x:c>
      <x:c r="D230" t="str">
        <x:v>SANTA FE</x:v>
      </x:c>
      <x:c r="E230" s="24" t="str">
        <x:v>SANTA FE</x:v>
      </x:c>
      <x:c r="F230" s="24" t="str"/>
    </x:row>
    <x:row r="231">
      <x:c r="A231" t="str">
        <x:v>CR-49</x:v>
      </x:c>
      <x:c r="B231" t="str">
        <x:v>JFDB-72</x:v>
      </x:c>
      <x:c r="C231" t="str">
        <x:v>Salas Soto Marco Antonio</x:v>
      </x:c>
      <x:c r="D231" t="str">
        <x:v>SANTA FE</x:v>
      </x:c>
      <x:c r="E231" s="24" t="str">
        <x:v>SANTA FE</x:v>
      </x:c>
      <x:c r="F231" s="24" t="str"/>
    </x:row>
    <x:row r="232">
      <x:c r="A232" t="str">
        <x:v>CR-49</x:v>
      </x:c>
      <x:c r="B232" t="str">
        <x:v>JFDB-72</x:v>
      </x:c>
      <x:c r="C232" t="str">
        <x:v>SALAS SOTO MARCO ANTONIO</x:v>
      </x:c>
      <x:c r="D232" t="str">
        <x:v>SANTA FE</x:v>
      </x:c>
      <x:c r="E232" s="24" t="str">
        <x:v>SANTA FE</x:v>
      </x:c>
      <x:c r="F232" s="24" t="str"/>
    </x:row>
    <x:row r="233">
      <x:c r="A233" t="str">
        <x:v>CR-49</x:v>
      </x:c>
      <x:c r="B233" t="str">
        <x:v>JFDB-72</x:v>
      </x:c>
      <x:c r="C233" t="str">
        <x:v>Salazar Mella Pedro Angel</x:v>
      </x:c>
      <x:c r="D233" t="str">
        <x:v>SANTA FE</x:v>
      </x:c>
      <x:c r="E233" s="24" t="str">
        <x:v>SANTA FE</x:v>
      </x:c>
      <x:c r="F233" s="24" t="str"/>
    </x:row>
    <x:row r="234">
      <x:c r="A234" t="str">
        <x:v>CR-49</x:v>
      </x:c>
      <x:c r="B234" t="str">
        <x:v>JFDB-72</x:v>
      </x:c>
      <x:c r="C234" t="str">
        <x:v>SALAZAR MELLA PEDRO ANGEL</x:v>
      </x:c>
      <x:c r="D234" t="str">
        <x:v>SANTA FE</x:v>
      </x:c>
      <x:c r="E234" s="24" t="str">
        <x:v>SANTA FE</x:v>
      </x:c>
      <x:c r="F234" s="24" t="str"/>
    </x:row>
    <x:row r="235">
      <x:c r="A235" t="str">
        <x:v>CR-49</x:v>
      </x:c>
      <x:c r="B235" t="str">
        <x:v>JFDB-72</x:v>
      </x:c>
      <x:c r="C235" t="str">
        <x:v>SANHUEZA LUNA JOSE RAUL</x:v>
      </x:c>
      <x:c r="D235" t="str">
        <x:v>SANTA FE</x:v>
      </x:c>
      <x:c r="E235" s="24" t="str">
        <x:v>SANTA FE</x:v>
      </x:c>
      <x:c r="F235" s="24" t="str"/>
    </x:row>
    <x:row r="236">
      <x:c r="A236" t="str">
        <x:v>CR-50</x:v>
      </x:c>
      <x:c r="B236" t="str">
        <x:v>LCTC-21</x:v>
      </x:c>
      <x:c r="C236" t="str">
        <x:v>ANDRES FUENTES</x:v>
      </x:c>
      <x:c r="D236" t="str">
        <x:v>PACIFICO</x:v>
      </x:c>
      <x:c r="E236" s="24" t="str">
        <x:v>PACIFICO</x:v>
      </x:c>
      <x:c r="F236" s="24" t="str"/>
    </x:row>
    <x:row r="237">
      <x:c r="A237" t="str">
        <x:v>CR-50</x:v>
      </x:c>
      <x:c r="B237" t="str">
        <x:v>LCTC-21</x:v>
      </x:c>
      <x:c r="C237" t="str">
        <x:v>F. FUENTES</x:v>
      </x:c>
      <x:c r="D237" t="str">
        <x:v>PACIFICO</x:v>
      </x:c>
      <x:c r="E237" s="24" t="str">
        <x:v>PACIFICO</x:v>
      </x:c>
      <x:c r="F237" s="24" t="str"/>
    </x:row>
    <x:row r="238">
      <x:c r="A238" t="str">
        <x:v>CR-50</x:v>
      </x:c>
      <x:c r="B238" t="str">
        <x:v>LCTC-21</x:v>
      </x:c>
      <x:c r="C238" t="str">
        <x:v>FELIPE FUENTES</x:v>
      </x:c>
      <x:c r="D238" t="str">
        <x:v>PACIFICO</x:v>
      </x:c>
      <x:c r="E238" s="24" t="str">
        <x:v>PACIFICO</x:v>
      </x:c>
      <x:c r="F238" s="24" t="str"/>
    </x:row>
    <x:row r="239">
      <x:c r="A239" t="str">
        <x:v>CR-50</x:v>
      </x:c>
      <x:c r="B239" t="str">
        <x:v>LCTC-21</x:v>
      </x:c>
      <x:c r="C239" t="str">
        <x:v>H.CORONADO</x:v>
      </x:c>
      <x:c r="D239" t="str">
        <x:v>PACIFICO</x:v>
      </x:c>
      <x:c r="E239" s="24" t="str">
        <x:v>PACIFICO</x:v>
      </x:c>
      <x:c r="F239" s="24" t="str"/>
    </x:row>
    <x:row r="240">
      <x:c r="A240" t="str">
        <x:v>CR-50</x:v>
      </x:c>
      <x:c r="B240" t="str">
        <x:v>LCTC-21</x:v>
      </x:c>
      <x:c r="C240" t="str">
        <x:v>HECTOR CORONADO</x:v>
      </x:c>
      <x:c r="D240" t="str">
        <x:v>PACIFICO</x:v>
      </x:c>
      <x:c r="E240" s="24" t="str">
        <x:v>PACIFICO</x:v>
      </x:c>
      <x:c r="F240" s="24" t="str"/>
    </x:row>
    <x:row r="241">
      <x:c r="A241" t="str">
        <x:v>CR-50</x:v>
      </x:c>
      <x:c r="B241" t="str">
        <x:v>LCTC-21</x:v>
      </x:c>
      <x:c r="C241" t="str">
        <x:v>J. MARTINEZ</x:v>
      </x:c>
      <x:c r="D241" t="str">
        <x:v>PACIFICO</x:v>
      </x:c>
      <x:c r="E241" s="24" t="str">
        <x:v>PACIFICO</x:v>
      </x:c>
      <x:c r="F241" s="24" t="str"/>
    </x:row>
    <x:row r="242">
      <x:c r="A242" t="str">
        <x:v>CR-50</x:v>
      </x:c>
      <x:c r="B242" t="str">
        <x:v>LCTC-21</x:v>
      </x:c>
      <x:c r="C242" t="str">
        <x:v>J.C. MEDINA</x:v>
      </x:c>
      <x:c r="D242" t="str">
        <x:v>PACIFICO</x:v>
      </x:c>
      <x:c r="E242" s="24" t="str">
        <x:v>PACIFICO</x:v>
      </x:c>
      <x:c r="F242" s="24" t="str"/>
    </x:row>
    <x:row r="243">
      <x:c r="A243" t="str">
        <x:v>CR-50</x:v>
      </x:c>
      <x:c r="B243" t="str">
        <x:v>LCTC-21</x:v>
      </x:c>
      <x:c r="C243" t="str">
        <x:v>J.MARTINEZ</x:v>
      </x:c>
      <x:c r="D243" t="str">
        <x:v>PACIFICO</x:v>
      </x:c>
      <x:c r="E243" s="24" t="str">
        <x:v>PACIFICO</x:v>
      </x:c>
      <x:c r="F243" s="24" t="str"/>
    </x:row>
    <x:row r="244">
      <x:c r="A244" t="str">
        <x:v>CR-50</x:v>
      </x:c>
      <x:c r="B244" t="str">
        <x:v>LCTC-21</x:v>
      </x:c>
      <x:c r="C244" t="str">
        <x:v>JORGE MARTINEZ</x:v>
      </x:c>
      <x:c r="D244" t="str">
        <x:v>PACIFICO</x:v>
      </x:c>
      <x:c r="E244" s="24" t="str">
        <x:v>PACIFICO</x:v>
      </x:c>
      <x:c r="F244" s="24" t="str"/>
    </x:row>
    <x:row r="245">
      <x:c r="A245" t="str">
        <x:v>CR-50</x:v>
      </x:c>
      <x:c r="B245" t="str">
        <x:v>LCTC-21</x:v>
      </x:c>
      <x:c r="C245" t="str">
        <x:v>JOSE CIFUENTES</x:v>
      </x:c>
      <x:c r="D245" t="str">
        <x:v>PACIFICO</x:v>
      </x:c>
      <x:c r="E245" s="24" t="str">
        <x:v>PACIFICO</x:v>
      </x:c>
      <x:c r="F245" s="24" t="str"/>
    </x:row>
    <x:row r="246">
      <x:c r="A246" t="str">
        <x:v>CR-50</x:v>
      </x:c>
      <x:c r="B246" t="str">
        <x:v>LCTC-21</x:v>
      </x:c>
      <x:c r="C246" t="str">
        <x:v>M.BURGOS</x:v>
      </x:c>
      <x:c r="D246" t="str">
        <x:v>CHOLGUAN MADERAS</x:v>
      </x:c>
      <x:c r="E246" s="24" t="str">
        <x:v>CHOLGUAN MADERAS | CHOLGUAN RESIDUOS</x:v>
      </x:c>
      <x:c r="F246" s="24" t="str"/>
    </x:row>
    <x:row r="247">
      <x:c r="A247" t="str">
        <x:v>CR-50</x:v>
      </x:c>
      <x:c r="B247" t="str">
        <x:v>LCTC-21</x:v>
      </x:c>
      <x:c r="C247" t="str">
        <x:v>M.TRAIPE</x:v>
      </x:c>
      <x:c r="D247" t="str">
        <x:v>PACIFICO</x:v>
      </x:c>
      <x:c r="E247" s="24" t="str">
        <x:v>PACIFICO</x:v>
      </x:c>
      <x:c r="F247" s="24" t="str"/>
    </x:row>
    <x:row r="248">
      <x:c r="A248" t="str">
        <x:v>CR-50</x:v>
      </x:c>
      <x:c r="B248" t="str">
        <x:v>LCTC-21</x:v>
      </x:c>
      <x:c r="C248" t="str">
        <x:v>N. MANOSALVA</x:v>
      </x:c>
      <x:c r="D248" t="str">
        <x:v>PACIFICO</x:v>
      </x:c>
      <x:c r="E248" s="24" t="str">
        <x:v>PACIFICO</x:v>
      </x:c>
      <x:c r="F248" s="24" t="str"/>
    </x:row>
    <x:row r="249">
      <x:c r="A249" t="str">
        <x:v>CR-51</x:v>
      </x:c>
      <x:c r="B249" t="str">
        <x:v>RKHR-26</x:v>
      </x:c>
      <x:c r="C249" t="str">
        <x:v>C.SAN MARTIN</x:v>
      </x:c>
      <x:c r="D249" t="str">
        <x:v>CHOLGUAN MADERAS</x:v>
      </x:c>
      <x:c r="E249" s="24" t="str">
        <x:v>CHOLGUAN MADERAS</x:v>
      </x:c>
      <x:c r="F249" s="24" t="str"/>
    </x:row>
    <x:row r="250">
      <x:c r="A250" t="str">
        <x:v>CR-51</x:v>
      </x:c>
      <x:c r="B250" t="str">
        <x:v>RKHR-26</x:v>
      </x:c>
      <x:c r="C250" t="str">
        <x:v>C.VIDAL</x:v>
      </x:c>
      <x:c r="D250" t="str">
        <x:v>CHOLGUAN MADERAS</x:v>
      </x:c>
      <x:c r="E250" s="24" t="str">
        <x:v>CHOLGUAN MADERAS</x:v>
      </x:c>
      <x:c r="F250" s="24" t="str"/>
    </x:row>
    <x:row r="251">
      <x:c r="A251" t="str">
        <x:v>CR-51</x:v>
      </x:c>
      <x:c r="B251" t="str">
        <x:v>RKHR-26</x:v>
      </x:c>
      <x:c r="C251" t="str">
        <x:v>CARLOS SAN MARTIN</x:v>
      </x:c>
      <x:c r="D251" t="str">
        <x:v>CHOLGUAN MADERAS</x:v>
      </x:c>
      <x:c r="E251" s="24" t="str">
        <x:v>CHOLGUAN MADERAS</x:v>
      </x:c>
      <x:c r="F251" s="24" t="str"/>
    </x:row>
    <x:row r="252">
      <x:c r="A252" t="str">
        <x:v>CR-51</x:v>
      </x:c>
      <x:c r="B252" t="str">
        <x:v>RKHR-26</x:v>
      </x:c>
      <x:c r="C252" t="str">
        <x:v>F.BELTRAN</x:v>
      </x:c>
      <x:c r="D252" t="str">
        <x:v>CHOLGUAN MADERAS</x:v>
      </x:c>
      <x:c r="E252" s="24" t="str">
        <x:v>CHOLGUAN MADERAS</x:v>
      </x:c>
      <x:c r="F252" s="24" t="str"/>
    </x:row>
    <x:row r="253">
      <x:c r="A253" t="str">
        <x:v>CR-51</x:v>
      </x:c>
      <x:c r="B253" t="str">
        <x:v>RKHR-26</x:v>
      </x:c>
      <x:c r="C253" t="str">
        <x:v>J.,GARRIDO</x:v>
      </x:c>
      <x:c r="D253" t="str">
        <x:v>CHOLGUAN MADERAS</x:v>
      </x:c>
      <x:c r="E253" s="24" t="str">
        <x:v>CHOLGUAN MADERAS</x:v>
      </x:c>
      <x:c r="F253" s="24" t="str"/>
    </x:row>
    <x:row r="254">
      <x:c r="A254" t="str">
        <x:v>CR-51</x:v>
      </x:c>
      <x:c r="B254" t="str">
        <x:v>RKHR-26</x:v>
      </x:c>
      <x:c r="C254" t="str">
        <x:v>J.AEDO</x:v>
      </x:c>
      <x:c r="D254" t="str">
        <x:v>CHOLGUAN MADERAS</x:v>
      </x:c>
      <x:c r="E254" s="24" t="str">
        <x:v>CHOLGUAN MADERAS | CHOLGUAN RESIDUOS</x:v>
      </x:c>
      <x:c r="F254" s="24" t="str"/>
    </x:row>
    <x:row r="255">
      <x:c r="A255" t="str">
        <x:v>CR-51</x:v>
      </x:c>
      <x:c r="B255" t="str">
        <x:v>RKHR-26</x:v>
      </x:c>
      <x:c r="C255" t="str">
        <x:v>J.C.REYES</x:v>
      </x:c>
      <x:c r="D255" t="str">
        <x:v>CHOLGUAN MADERAS</x:v>
      </x:c>
      <x:c r="E255" s="24" t="str">
        <x:v>CHOLGUAN MADERAS</x:v>
      </x:c>
      <x:c r="F255" s="24" t="str"/>
    </x:row>
    <x:row r="256">
      <x:c r="A256" t="str">
        <x:v>CR-51</x:v>
      </x:c>
      <x:c r="B256" t="str">
        <x:v>RKHR-26</x:v>
      </x:c>
      <x:c r="C256" t="str">
        <x:v>J.GARRIDO</x:v>
      </x:c>
      <x:c r="D256" t="str">
        <x:v>CHOLGUAN MADERAS</x:v>
      </x:c>
      <x:c r="E256" s="24" t="str">
        <x:v>CHOLGUAN MADERAS</x:v>
      </x:c>
      <x:c r="F256" s="24" t="str"/>
    </x:row>
    <x:row r="257">
      <x:c r="A257" t="str">
        <x:v>CR-51</x:v>
      </x:c>
      <x:c r="B257" t="str">
        <x:v>RKHR-26</x:v>
      </x:c>
      <x:c r="C257" t="str">
        <x:v>J.GODOY</x:v>
      </x:c>
      <x:c r="D257" t="str">
        <x:v>CHOLGUAN MADERAS</x:v>
      </x:c>
      <x:c r="E257" s="24" t="str">
        <x:v>CHOLGUAN MADERAS</x:v>
      </x:c>
      <x:c r="F257" s="24" t="str"/>
    </x:row>
    <x:row r="258">
      <x:c r="A258" t="str">
        <x:v>CR-51</x:v>
      </x:c>
      <x:c r="B258" t="str">
        <x:v>RKHR-26</x:v>
      </x:c>
      <x:c r="C258" t="str">
        <x:v>J.PALMA</x:v>
      </x:c>
      <x:c r="D258" t="str">
        <x:v>CHOLGUAN MADERAS</x:v>
      </x:c>
      <x:c r="E258" s="24" t="str">
        <x:v>CHOLGUAN MADERAS</x:v>
      </x:c>
      <x:c r="F258" s="24" t="str"/>
    </x:row>
    <x:row r="259">
      <x:c r="A259" t="str">
        <x:v>CR-51</x:v>
      </x:c>
      <x:c r="B259" t="str">
        <x:v>RKHR-26</x:v>
      </x:c>
      <x:c r="C259" t="str">
        <x:v>N.CID</x:v>
      </x:c>
      <x:c r="D259" t="str">
        <x:v>CHOLGUAN MADERAS</x:v>
      </x:c>
      <x:c r="E259" s="24" t="str">
        <x:v>CHOLGUAN MADERAS</x:v>
      </x:c>
      <x:c r="F259" s="24" t="str"/>
    </x:row>
    <x:row r="260">
      <x:c r="A260" t="str">
        <x:v>CR-51</x:v>
      </x:c>
      <x:c r="B260" t="str">
        <x:v>RKHR-26</x:v>
      </x:c>
      <x:c r="C260" t="str">
        <x:v>S.ROCA</x:v>
      </x:c>
      <x:c r="D260" t="str">
        <x:v>CHOLGUAN MADERAS</x:v>
      </x:c>
      <x:c r="E260" s="24" t="str">
        <x:v>CHOLGUAN MADERAS</x:v>
      </x:c>
      <x:c r="F260" s="24" t="str"/>
    </x:row>
    <x:row r="261">
      <x:c r="A261" t="str">
        <x:v>CR-52</x:v>
      </x:c>
      <x:c r="B261" t="str">
        <x:v>RKHR-28</x:v>
      </x:c>
      <x:c r="C261" t="str">
        <x:v>C.GONZALEZ</x:v>
      </x:c>
      <x:c r="D261" t="str">
        <x:v>CHOLGUAN MADERAS</x:v>
      </x:c>
      <x:c r="E261" s="24" t="str">
        <x:v>CHOLGUAN MADERAS</x:v>
      </x:c>
      <x:c r="F261" s="24" t="str"/>
    </x:row>
    <x:row r="262">
      <x:c r="A262" t="str">
        <x:v>CR-52</x:v>
      </x:c>
      <x:c r="B262" t="str">
        <x:v>RKHR-28</x:v>
      </x:c>
      <x:c r="C262" t="str">
        <x:v>C.SAN MARTIN</x:v>
      </x:c>
      <x:c r="D262" t="str">
        <x:v>CHOLGUAN MADERAS</x:v>
      </x:c>
      <x:c r="E262" s="24" t="str">
        <x:v>CHOLGUAN MADERAS</x:v>
      </x:c>
      <x:c r="F262" s="24" t="str"/>
    </x:row>
    <x:row r="263">
      <x:c r="A263" t="str">
        <x:v>CR-52</x:v>
      </x:c>
      <x:c r="B263" t="str">
        <x:v>RKHR-28</x:v>
      </x:c>
      <x:c r="C263" t="str">
        <x:v>C.VIDAL</x:v>
      </x:c>
      <x:c r="D263" t="str">
        <x:v>CHOLGUAN MADERAS</x:v>
      </x:c>
      <x:c r="E263" s="24" t="str">
        <x:v>CHOLGUAN MADERAS</x:v>
      </x:c>
      <x:c r="F263" s="24" t="str"/>
    </x:row>
    <x:row r="264">
      <x:c r="A264" t="str">
        <x:v>CR-52</x:v>
      </x:c>
      <x:c r="B264" t="str">
        <x:v>RKHR-28</x:v>
      </x:c>
      <x:c r="C264" t="str">
        <x:v>CLAUDIO SAN MARTIN</x:v>
      </x:c>
      <x:c r="D264" t="str">
        <x:v>CHOLGUAN MADERAS</x:v>
      </x:c>
      <x:c r="E264" s="24" t="str">
        <x:v>CHOLGUAN MADERAS</x:v>
      </x:c>
      <x:c r="F264" s="24" t="str"/>
    </x:row>
    <x:row r="265">
      <x:c r="A265" t="str">
        <x:v>CR-52</x:v>
      </x:c>
      <x:c r="B265" t="str">
        <x:v>RKHR-28</x:v>
      </x:c>
      <x:c r="C265" t="str">
        <x:v>F.BELTRAN</x:v>
      </x:c>
      <x:c r="D265" t="str">
        <x:v>CHOLGUAN MADERAS</x:v>
      </x:c>
      <x:c r="E265" s="24" t="str">
        <x:v>CHOLGUAN MADERAS</x:v>
      </x:c>
      <x:c r="F265" s="24" t="str"/>
    </x:row>
    <x:row r="266">
      <x:c r="A266" t="str">
        <x:v>CR-52</x:v>
      </x:c>
      <x:c r="B266" t="str">
        <x:v>RKHR-28</x:v>
      </x:c>
      <x:c r="C266" t="str">
        <x:v>J.C.REYES</x:v>
      </x:c>
      <x:c r="D266" t="str">
        <x:v>CHOLGUAN MADERAS</x:v>
      </x:c>
      <x:c r="E266" s="24" t="str">
        <x:v>CHOLGUAN MADERAS</x:v>
      </x:c>
      <x:c r="F266" s="24" t="str"/>
    </x:row>
    <x:row r="267">
      <x:c r="A267" t="str">
        <x:v>CR-52</x:v>
      </x:c>
      <x:c r="B267" t="str">
        <x:v>RKHR-28</x:v>
      </x:c>
      <x:c r="C267" t="str">
        <x:v>J.GARRIDO</x:v>
      </x:c>
      <x:c r="D267" t="str">
        <x:v>CHOLGUAN MADERAS</x:v>
      </x:c>
      <x:c r="E267" s="24" t="str">
        <x:v>CHOLGUAN MADERAS</x:v>
      </x:c>
      <x:c r="F267" s="24" t="str"/>
    </x:row>
    <x:row r="268">
      <x:c r="A268" t="str">
        <x:v>CR-52</x:v>
      </x:c>
      <x:c r="B268" t="str">
        <x:v>RKHR-28</x:v>
      </x:c>
      <x:c r="C268" t="str">
        <x:v>J.GODOY</x:v>
      </x:c>
      <x:c r="D268" t="str">
        <x:v>CHOLGUAN MADERAS</x:v>
      </x:c>
      <x:c r="E268" s="24" t="str">
        <x:v>CHOLGUAN MADERAS</x:v>
      </x:c>
      <x:c r="F268" s="24" t="str"/>
    </x:row>
    <x:row r="269">
      <x:c r="A269" t="str">
        <x:v>CR-52</x:v>
      </x:c>
      <x:c r="B269" t="str">
        <x:v>RKHR-28</x:v>
      </x:c>
      <x:c r="C269" t="str">
        <x:v>J.PALMA</x:v>
      </x:c>
      <x:c r="D269" t="str">
        <x:v>CHOLGUAN MADERAS</x:v>
      </x:c>
      <x:c r="E269" s="24" t="str">
        <x:v>CHOLGUAN MADERAS</x:v>
      </x:c>
      <x:c r="F269" s="24" t="str"/>
    </x:row>
    <x:row r="270">
      <x:c r="A270" t="str">
        <x:v>CR-52</x:v>
      </x:c>
      <x:c r="B270" t="str">
        <x:v>RKHR-28</x:v>
      </x:c>
      <x:c r="C270" t="str">
        <x:v>M.REYES</x:v>
      </x:c>
      <x:c r="D270" t="str">
        <x:v>CHOLGUAN MADERAS</x:v>
      </x:c>
      <x:c r="E270" s="24" t="str">
        <x:v>CHOLGUAN MADERAS</x:v>
      </x:c>
      <x:c r="F270" s="24" t="str"/>
    </x:row>
    <x:row r="271">
      <x:c r="A271" t="str">
        <x:v>CR-52</x:v>
      </x:c>
      <x:c r="B271" t="str">
        <x:v>RKHR-28</x:v>
      </x:c>
      <x:c r="C271" t="str">
        <x:v>N.BURGOS</x:v>
      </x:c>
      <x:c r="D271" t="str">
        <x:v>CHOLGUAN MADERAS</x:v>
      </x:c>
      <x:c r="E271" s="24" t="str">
        <x:v>CHOLGUAN MADERAS</x:v>
      </x:c>
      <x:c r="F271" s="24" t="str"/>
    </x:row>
    <x:row r="272">
      <x:c r="A272" t="str">
        <x:v>CR-52</x:v>
      </x:c>
      <x:c r="B272" t="str">
        <x:v>RKHR-28</x:v>
      </x:c>
      <x:c r="C272" t="str">
        <x:v>N.CID</x:v>
      </x:c>
      <x:c r="D272" t="str">
        <x:v>CHOLGUAN MADERAS</x:v>
      </x:c>
      <x:c r="E272" s="24" t="str">
        <x:v>CHOLGUAN MADERAS</x:v>
      </x:c>
      <x:c r="F272" s="24" t="str"/>
    </x:row>
    <x:row r="273">
      <x:c r="A273" t="str">
        <x:v>CR-52</x:v>
      </x:c>
      <x:c r="B273" t="str">
        <x:v>RKHR-28</x:v>
      </x:c>
      <x:c r="C273" t="str">
        <x:v>S.ROCA</x:v>
      </x:c>
      <x:c r="D273" t="str">
        <x:v>CHOLGUAN MADERAS</x:v>
      </x:c>
      <x:c r="E273" s="24" t="str">
        <x:v>CHOLGUAN MADERAS</x:v>
      </x:c>
      <x:c r="F273" s="24" t="str"/>
    </x:row>
    <x:row r="274">
      <x:c r="A274" t="str">
        <x:v>CR-53</x:v>
      </x:c>
      <x:c r="B274" t="str">
        <x:v>LGHF-46</x:v>
      </x:c>
      <x:c r="C274" t="str">
        <x:v>C.FUENTES</x:v>
      </x:c>
      <x:c r="D274" t="str">
        <x:v>CHOLGUAN MADERAS</x:v>
      </x:c>
      <x:c r="E274" s="24" t="str">
        <x:v>CHOLGUAN MADERAS</x:v>
      </x:c>
      <x:c r="F274" s="24" t="str"/>
    </x:row>
    <x:row r="275">
      <x:c r="A275" t="str">
        <x:v>CR-53</x:v>
      </x:c>
      <x:c r="B275" t="str">
        <x:v>LGHF-46</x:v>
      </x:c>
      <x:c r="C275" t="str">
        <x:v>C.GONZALEZ</x:v>
      </x:c>
      <x:c r="D275" t="str">
        <x:v>CHOLGUAN MADERAS</x:v>
      </x:c>
      <x:c r="E275" s="24" t="str">
        <x:v>CHOLGUAN MADERAS</x:v>
      </x:c>
      <x:c r="F275" s="24" t="str"/>
    </x:row>
    <x:row r="276">
      <x:c r="A276" t="str">
        <x:v>CR-53</x:v>
      </x:c>
      <x:c r="B276" t="str">
        <x:v>LGHF-46</x:v>
      </x:c>
      <x:c r="C276" t="str">
        <x:v>C.INOSTROZA</x:v>
      </x:c>
      <x:c r="D276" t="str">
        <x:v>CHOLGUAN MADERAS</x:v>
      </x:c>
      <x:c r="E276" s="24" t="str">
        <x:v>CHOLGUAN MADERAS</x:v>
      </x:c>
      <x:c r="F276" s="24" t="str"/>
    </x:row>
    <x:row r="277">
      <x:c r="A277" t="str">
        <x:v>CR-53</x:v>
      </x:c>
      <x:c r="B277" t="str">
        <x:v>LGHF-46</x:v>
      </x:c>
      <x:c r="C277" t="str">
        <x:v>C.VIDAL</x:v>
      </x:c>
      <x:c r="D277" t="str">
        <x:v>CHOLGUAN MADERAS</x:v>
      </x:c>
      <x:c r="E277" s="24" t="str">
        <x:v>CHOLGUAN MADERAS</x:v>
      </x:c>
      <x:c r="F277" s="24" t="str"/>
    </x:row>
    <x:row r="278">
      <x:c r="A278" t="str">
        <x:v>CR-53</x:v>
      </x:c>
      <x:c r="B278" t="str">
        <x:v>LGHF-46</x:v>
      </x:c>
      <x:c r="C278" t="str">
        <x:v>CARLOS SAN MARTIN</x:v>
      </x:c>
      <x:c r="D278" t="str">
        <x:v>CHOLGUAN MADERAS</x:v>
      </x:c>
      <x:c r="E278" s="24" t="str">
        <x:v>CHOLGUAN MADERAS</x:v>
      </x:c>
      <x:c r="F278" s="24" t="str"/>
    </x:row>
    <x:row r="279">
      <x:c r="A279" t="str">
        <x:v>CR-53</x:v>
      </x:c>
      <x:c r="B279" t="str">
        <x:v>LGHF-46</x:v>
      </x:c>
      <x:c r="C279" t="str">
        <x:v>CLAUDIO SAN MARTIN</x:v>
      </x:c>
      <x:c r="D279" t="str">
        <x:v>CHOLGUAN MADERAS</x:v>
      </x:c>
      <x:c r="E279" s="24" t="str">
        <x:v>CHOLGUAN MADERAS</x:v>
      </x:c>
      <x:c r="F279" s="24" t="str"/>
    </x:row>
    <x:row r="280">
      <x:c r="A280" t="str">
        <x:v>CR-53</x:v>
      </x:c>
      <x:c r="B280" t="str">
        <x:v>LGHF-46</x:v>
      </x:c>
      <x:c r="C280" t="str">
        <x:v>F.BELTRAN</x:v>
      </x:c>
      <x:c r="D280" t="str">
        <x:v>CHOLGUAN MADERAS</x:v>
      </x:c>
      <x:c r="E280" s="24" t="str">
        <x:v>CHOLGUAN MADERAS</x:v>
      </x:c>
      <x:c r="F280" s="24" t="str"/>
    </x:row>
    <x:row r="281">
      <x:c r="A281" t="str">
        <x:v>CR-53</x:v>
      </x:c>
      <x:c r="B281" t="str">
        <x:v>LGHF-46</x:v>
      </x:c>
      <x:c r="C281" t="str">
        <x:v>J.AEDO</x:v>
      </x:c>
      <x:c r="D281" t="str">
        <x:v>CHOLGUAN MADERAS</x:v>
      </x:c>
      <x:c r="E281" s="24" t="str">
        <x:v>CHOLGUAN MADERAS</x:v>
      </x:c>
      <x:c r="F281" s="24" t="str"/>
    </x:row>
    <x:row r="282">
      <x:c r="A282" t="str">
        <x:v>CR-53</x:v>
      </x:c>
      <x:c r="B282" t="str">
        <x:v>LGHF-46</x:v>
      </x:c>
      <x:c r="C282" t="str">
        <x:v>J.C.REYES</x:v>
      </x:c>
      <x:c r="D282" t="str">
        <x:v>CHOLGUAN MADERAS</x:v>
      </x:c>
      <x:c r="E282" s="24" t="str">
        <x:v>CHOLGUAN MADERAS</x:v>
      </x:c>
      <x:c r="F282" s="24" t="str"/>
    </x:row>
    <x:row r="283">
      <x:c r="A283" t="str">
        <x:v>CR-53</x:v>
      </x:c>
      <x:c r="B283" t="str">
        <x:v>LGHF-46</x:v>
      </x:c>
      <x:c r="C283" t="str">
        <x:v>J.GARRIDO</x:v>
      </x:c>
      <x:c r="D283" t="str">
        <x:v>CHOLGUAN MADERAS</x:v>
      </x:c>
      <x:c r="E283" s="24" t="str">
        <x:v>CHOLGUAN MADERAS</x:v>
      </x:c>
      <x:c r="F283" s="24" t="str"/>
    </x:row>
    <x:row r="284">
      <x:c r="A284" t="str">
        <x:v>CR-53</x:v>
      </x:c>
      <x:c r="B284" t="str">
        <x:v>LGHF-46</x:v>
      </x:c>
      <x:c r="C284" t="str">
        <x:v>J.GODOY</x:v>
      </x:c>
      <x:c r="D284" t="str">
        <x:v>CHOLGUAN MADERAS</x:v>
      </x:c>
      <x:c r="E284" s="24" t="str">
        <x:v>CHOLGUAN MADERAS</x:v>
      </x:c>
      <x:c r="F284" s="24" t="str"/>
    </x:row>
    <x:row r="285">
      <x:c r="A285" t="str">
        <x:v>CR-53</x:v>
      </x:c>
      <x:c r="B285" t="str">
        <x:v>LGHF-46</x:v>
      </x:c>
      <x:c r="C285" t="str">
        <x:v>J.REYES</x:v>
      </x:c>
      <x:c r="D285" t="str">
        <x:v>CHOLGUAN MADERAS</x:v>
      </x:c>
      <x:c r="E285" s="24" t="str">
        <x:v>CHOLGUAN MADERAS</x:v>
      </x:c>
      <x:c r="F285" s="24" t="str"/>
    </x:row>
    <x:row r="286">
      <x:c r="A286" t="str">
        <x:v>CR-53</x:v>
      </x:c>
      <x:c r="B286" t="str">
        <x:v>LGHF-46</x:v>
      </x:c>
      <x:c r="C286" t="str">
        <x:v>M.BURGOS</x:v>
      </x:c>
      <x:c r="D286" t="str">
        <x:v>CHOLGUAN MADERAS</x:v>
      </x:c>
      <x:c r="E286" s="24" t="str">
        <x:v>CHOLGUAN MADERAS</x:v>
      </x:c>
      <x:c r="F286" s="24" t="str"/>
    </x:row>
    <x:row r="287">
      <x:c r="A287" t="str">
        <x:v>CR-53</x:v>
      </x:c>
      <x:c r="B287" t="str">
        <x:v>LGHF-46</x:v>
      </x:c>
      <x:c r="C287" t="str">
        <x:v>N.BURGOS</x:v>
      </x:c>
      <x:c r="D287" t="str">
        <x:v>CHOLGUAN MADERAS</x:v>
      </x:c>
      <x:c r="E287" s="24" t="str">
        <x:v>CHOLGUAN MADERAS</x:v>
      </x:c>
      <x:c r="F287" s="24" t="str"/>
    </x:row>
    <x:row r="288">
      <x:c r="A288" t="str">
        <x:v>CR-53</x:v>
      </x:c>
      <x:c r="B288" t="str">
        <x:v>LGHF-46</x:v>
      </x:c>
      <x:c r="C288" t="str">
        <x:v>N.CID</x:v>
      </x:c>
      <x:c r="D288" t="str">
        <x:v>CHOLGUAN MADERAS</x:v>
      </x:c>
      <x:c r="E288" s="24" t="str">
        <x:v>CHOLGUAN MADERAS</x:v>
      </x:c>
      <x:c r="F288" s="24" t="str"/>
    </x:row>
    <x:row r="289">
      <x:c r="A289" t="str">
        <x:v>CR-53</x:v>
      </x:c>
      <x:c r="B289" t="str">
        <x:v>LGHF-46</x:v>
      </x:c>
      <x:c r="C289" t="str">
        <x:v>S.ROCA</x:v>
      </x:c>
      <x:c r="D289" t="str">
        <x:v>CHOLGUAN MADERAS</x:v>
      </x:c>
      <x:c r="E289" s="24" t="str">
        <x:v>CHOLGUAN MADERAS</x:v>
      </x:c>
      <x:c r="F289" s="24" t="str"/>
    </x:row>
    <x:row r="290">
      <x:c r="A290" t="str">
        <x:v>DEIBIS</x:v>
      </x:c>
      <x:c r="B290" t="str">
        <x:v>#N/D</x:v>
      </x:c>
      <x:c r="C290" t="str">
        <x:v>D.GONZALEZ</x:v>
      </x:c>
      <x:c r="D290" t="str">
        <x:v>MASISA MADERAS</x:v>
      </x:c>
      <x:c r="E290" s="24" t="str">
        <x:v>MASISA MADERAS</x:v>
      </x:c>
      <x:c r="F290" s="24" t="str"/>
    </x:row>
    <x:row r="291">
      <x:c r="A291" t="str">
        <x:v>DEIBIS</x:v>
      </x:c>
      <x:c r="B291" t="str">
        <x:v>#N/D</x:v>
      </x:c>
      <x:c r="C291" t="str">
        <x:v>SIN INFORMACIÓN</x:v>
      </x:c>
      <x:c r="D291" t="str">
        <x:v>MASISA MADERAS</x:v>
      </x:c>
      <x:c r="E291" s="24" t="str">
        <x:v>MASISA MADERAS</x:v>
      </x:c>
      <x:c r="F291" s="24" t="str">
        <x:v>Conductor no informado</x:v>
      </x:c>
    </x:row>
    <x:row r="292">
      <x:c r="A292" t="str">
        <x:v>EO-07</x:v>
      </x:c>
      <x:c r="B292" t="str">
        <x:v>JFDB-13</x:v>
      </x:c>
      <x:c r="C292" t="str">
        <x:v>Alexsander Muñoz</x:v>
      </x:c>
      <x:c r="D292" t="str">
        <x:v>SANTA FE</x:v>
      </x:c>
      <x:c r="E292" s="24" t="str">
        <x:v>SANTA FE</x:v>
      </x:c>
      <x:c r="F292" s="24" t="str"/>
    </x:row>
    <x:row r="293">
      <x:c r="A293" t="str">
        <x:v>EO-07</x:v>
      </x:c>
      <x:c r="B293" t="str">
        <x:v>JFDB-13</x:v>
      </x:c>
      <x:c r="C293" t="str">
        <x:v>D.Vivallos</x:v>
      </x:c>
      <x:c r="D293" t="str">
        <x:v>SANTA FE</x:v>
      </x:c>
      <x:c r="E293" s="24" t="str">
        <x:v>SANTA FE</x:v>
      </x:c>
      <x:c r="F293" s="24" t="str"/>
    </x:row>
    <x:row r="294">
      <x:c r="A294" t="str">
        <x:v>EO-07</x:v>
      </x:c>
      <x:c r="B294" t="str">
        <x:v>JFDB-13</x:v>
      </x:c>
      <x:c r="C294" t="str">
        <x:v>Dickson Vivallos</x:v>
      </x:c>
      <x:c r="D294" t="str">
        <x:v>SANTA FE</x:v>
      </x:c>
      <x:c r="E294" s="24" t="str">
        <x:v>SANTA FE</x:v>
      </x:c>
      <x:c r="F294" s="24" t="str"/>
    </x:row>
    <x:row r="295">
      <x:c r="A295" t="str">
        <x:v>EO-07</x:v>
      </x:c>
      <x:c r="B295" t="str">
        <x:v>JFDB-13</x:v>
      </x:c>
      <x:c r="C295" t="str">
        <x:v>JORQUERA LANGEBACH FLAVIO IVAN</x:v>
      </x:c>
      <x:c r="D295" t="str">
        <x:v>SANTA FE</x:v>
      </x:c>
      <x:c r="E295" s="24" t="str">
        <x:v>SANTA FE</x:v>
      </x:c>
      <x:c r="F295" s="24" t="str"/>
    </x:row>
    <x:row r="296">
      <x:c r="A296" t="str">
        <x:v>EO-07</x:v>
      </x:c>
      <x:c r="B296" t="str">
        <x:v>JFDB-13</x:v>
      </x:c>
      <x:c r="C296" t="str">
        <x:v>Jose Saavedra</x:v>
      </x:c>
      <x:c r="D296" t="str">
        <x:v>SANTA FE</x:v>
      </x:c>
      <x:c r="E296" s="24" t="str">
        <x:v>SANTA FE</x:v>
      </x:c>
      <x:c r="F296" s="24" t="str"/>
    </x:row>
    <x:row r="297">
      <x:c r="A297" t="str">
        <x:v>EO-07</x:v>
      </x:c>
      <x:c r="B297" t="str">
        <x:v>JFDB-13</x:v>
      </x:c>
      <x:c r="C297" t="str">
        <x:v>MUÑOZ SALDAÑA ROBERTO IGNACIO</x:v>
      </x:c>
      <x:c r="D297" t="str">
        <x:v>SANTA FE</x:v>
      </x:c>
      <x:c r="E297" s="24" t="str">
        <x:v>SANTA FE</x:v>
      </x:c>
      <x:c r="F297" s="24" t="str"/>
    </x:row>
    <x:row r="298">
      <x:c r="A298" t="str">
        <x:v>EO-07</x:v>
      </x:c>
      <x:c r="B298" t="str">
        <x:v>JFDB-13</x:v>
      </x:c>
      <x:c r="C298" t="str">
        <x:v>Muñoz Toloza Roberto Luciano</x:v>
      </x:c>
      <x:c r="D298" t="str">
        <x:v>SANTA FE</x:v>
      </x:c>
      <x:c r="E298" s="24" t="str">
        <x:v>SANTA FE</x:v>
      </x:c>
      <x:c r="F298" s="24" t="str"/>
    </x:row>
    <x:row r="299">
      <x:c r="A299" t="str">
        <x:v>EO-07</x:v>
      </x:c>
      <x:c r="B299" t="str">
        <x:v>JFDB-13</x:v>
      </x:c>
      <x:c r="C299" t="str">
        <x:v>MUÑOZ TOLOZA ROBERTO LUCIANO</x:v>
      </x:c>
      <x:c r="D299" t="str">
        <x:v>SANTA FE</x:v>
      </x:c>
      <x:c r="E299" s="24" t="str">
        <x:v>SANTA FE</x:v>
      </x:c>
      <x:c r="F299" s="24" t="str"/>
    </x:row>
    <x:row r="300">
      <x:c r="A300" t="str">
        <x:v>EO-07</x:v>
      </x:c>
      <x:c r="B300" t="str">
        <x:v>JFDB-13</x:v>
      </x:c>
      <x:c r="C300" t="str">
        <x:v>Omar Sanhueza</x:v>
      </x:c>
      <x:c r="D300" t="str">
        <x:v>SANTA FE</x:v>
      </x:c>
      <x:c r="E300" s="24" t="str">
        <x:v>SANTA FE</x:v>
      </x:c>
      <x:c r="F300" s="24" t="str"/>
    </x:row>
    <x:row r="301">
      <x:c r="A301" t="str">
        <x:v>EO-07</x:v>
      </x:c>
      <x:c r="B301" t="str">
        <x:v>JFDB-13</x:v>
      </x:c>
      <x:c r="C301" t="str">
        <x:v>Ricardo Garces</x:v>
      </x:c>
      <x:c r="D301" t="str">
        <x:v>SANTA FE</x:v>
      </x:c>
      <x:c r="E301" s="24" t="str">
        <x:v>SANTA FE</x:v>
      </x:c>
      <x:c r="F301" s="24" t="str"/>
    </x:row>
    <x:row r="302">
      <x:c r="A302" t="str">
        <x:v>EO-07</x:v>
      </x:c>
      <x:c r="B302" t="str">
        <x:v>JFDB-13</x:v>
      </x:c>
      <x:c r="C302" t="str">
        <x:v>Roberto Muñoz</x:v>
      </x:c>
      <x:c r="D302" t="str">
        <x:v>SANTA FE</x:v>
      </x:c>
      <x:c r="E302" s="24" t="str">
        <x:v>SANTA FE</x:v>
      </x:c>
      <x:c r="F302" s="24" t="str"/>
    </x:row>
    <x:row r="303">
      <x:c r="A303" t="str">
        <x:v>EO-07</x:v>
      </x:c>
      <x:c r="B303" t="str">
        <x:v>JFDB-13</x:v>
      </x:c>
      <x:c r="C303" t="str">
        <x:v>Roberto Muñoz Toloza</x:v>
      </x:c>
      <x:c r="D303" t="str">
        <x:v>SANTA FE</x:v>
      </x:c>
      <x:c r="E303" s="24" t="str">
        <x:v>SANTA FE</x:v>
      </x:c>
      <x:c r="F303" s="24" t="str"/>
    </x:row>
    <x:row r="304">
      <x:c r="A304" t="str">
        <x:v>EO-08</x:v>
      </x:c>
      <x:c r="B304" t="str">
        <x:v>JFCZ-69</x:v>
      </x:c>
      <x:c r="C304" t="str">
        <x:v>F.FUENTES</x:v>
      </x:c>
      <x:c r="D304" t="str">
        <x:v>PACIFICO</x:v>
      </x:c>
      <x:c r="E304" s="24" t="str">
        <x:v>PACIFICO</x:v>
      </x:c>
      <x:c r="F304" s="24" t="str"/>
    </x:row>
    <x:row r="305">
      <x:c r="A305" t="str">
        <x:v>EO-08</x:v>
      </x:c>
      <x:c r="B305" t="str">
        <x:v>JFCZ-69</x:v>
      </x:c>
      <x:c r="C305" t="str">
        <x:v>H.CORONADO</x:v>
      </x:c>
      <x:c r="D305" t="str">
        <x:v>PACIFICO</x:v>
      </x:c>
      <x:c r="E305" s="24" t="str">
        <x:v>PACIFICO</x:v>
      </x:c>
      <x:c r="F305" s="24" t="str"/>
    </x:row>
    <x:row r="306">
      <x:c r="A306" t="str">
        <x:v>EO-08</x:v>
      </x:c>
      <x:c r="B306" t="str">
        <x:v>JFCZ-69</x:v>
      </x:c>
      <x:c r="C306" t="str">
        <x:v>HECTOR CORONADO</x:v>
      </x:c>
      <x:c r="D306" t="str">
        <x:v>PACIFICO</x:v>
      </x:c>
      <x:c r="E306" s="24" t="str">
        <x:v>PACIFICO</x:v>
      </x:c>
      <x:c r="F306" s="24" t="str"/>
    </x:row>
    <x:row r="307">
      <x:c r="A307" t="str">
        <x:v>EO-08</x:v>
      </x:c>
      <x:c r="B307" t="str">
        <x:v>JFCZ-69</x:v>
      </x:c>
      <x:c r="C307" t="str">
        <x:v>J.C. MEDINA</x:v>
      </x:c>
      <x:c r="D307" t="str">
        <x:v>PACIFICO</x:v>
      </x:c>
      <x:c r="E307" s="24" t="str">
        <x:v>PACIFICO</x:v>
      </x:c>
      <x:c r="F307" s="24" t="str"/>
    </x:row>
    <x:row r="308">
      <x:c r="A308" t="str">
        <x:v>EO-08</x:v>
      </x:c>
      <x:c r="B308" t="str">
        <x:v>JFCZ-69</x:v>
      </x:c>
      <x:c r="C308" t="str">
        <x:v>J.MEDINA</x:v>
      </x:c>
      <x:c r="D308" t="str">
        <x:v>PACIFICO</x:v>
      </x:c>
      <x:c r="E308" s="24" t="str">
        <x:v>PACIFICO</x:v>
      </x:c>
      <x:c r="F308" s="24" t="str"/>
    </x:row>
    <x:row r="309">
      <x:c r="A309" t="str">
        <x:v>EO-08</x:v>
      </x:c>
      <x:c r="B309" t="str">
        <x:v>JFCZ-69</x:v>
      </x:c>
      <x:c r="C309" t="str">
        <x:v>JUAN CARLOS MEDINA</x:v>
      </x:c>
      <x:c r="D309" t="str">
        <x:v>PACIFICO</x:v>
      </x:c>
      <x:c r="E309" s="24" t="str">
        <x:v>PACIFICO</x:v>
      </x:c>
      <x:c r="F309" s="24" t="str"/>
    </x:row>
    <x:row r="310">
      <x:c r="A310" t="str">
        <x:v>EO-08</x:v>
      </x:c>
      <x:c r="B310" t="str">
        <x:v>JFCZ-69</x:v>
      </x:c>
      <x:c r="C310" t="str">
        <x:v>L.ECHEVERRIA</x:v>
      </x:c>
      <x:c r="D310" t="str">
        <x:v>CHOLGUAN MADERAS</x:v>
      </x:c>
      <x:c r="E310" s="24" t="str">
        <x:v>CHOLGUAN MADERAS</x:v>
      </x:c>
      <x:c r="F310" s="24" t="str"/>
    </x:row>
    <x:row r="311">
      <x:c r="A311" t="str">
        <x:v>GR-05</x:v>
      </x:c>
      <x:c r="B311" t="str">
        <x:v>DHBL-44</x:v>
      </x:c>
      <x:c r="C311" t="str">
        <x:v>D.Vivallos</x:v>
      </x:c>
      <x:c r="D311" t="str">
        <x:v>SANTA FE</x:v>
      </x:c>
      <x:c r="E311" s="24" t="str">
        <x:v>SANTA FE</x:v>
      </x:c>
      <x:c r="F311" s="24" t="str"/>
    </x:row>
    <x:row r="312">
      <x:c r="A312" t="str">
        <x:v>GR-05</x:v>
      </x:c>
      <x:c r="B312" t="str">
        <x:v>DHBL-44</x:v>
      </x:c>
      <x:c r="C312" t="str">
        <x:v>Dickson Vivallos</x:v>
      </x:c>
      <x:c r="D312" t="str">
        <x:v>SANTA FE</x:v>
      </x:c>
      <x:c r="E312" s="24" t="str">
        <x:v>SANTA FE</x:v>
      </x:c>
      <x:c r="F312" s="24" t="str"/>
    </x:row>
    <x:row r="313">
      <x:c r="A313" t="str">
        <x:v>GR-05</x:v>
      </x:c>
      <x:c r="B313" t="str">
        <x:v>DHBL-44</x:v>
      </x:c>
      <x:c r="C313" t="str">
        <x:v>H.CORONADO</x:v>
      </x:c>
      <x:c r="D313" t="str">
        <x:v>PACIFICO</x:v>
      </x:c>
      <x:c r="E313" s="24" t="str">
        <x:v>PACIFICO</x:v>
      </x:c>
      <x:c r="F313" s="24" t="str"/>
    </x:row>
    <x:row r="314">
      <x:c r="A314" t="str">
        <x:v>GR-05</x:v>
      </x:c>
      <x:c r="B314" t="str">
        <x:v>DHBL-44</x:v>
      </x:c>
      <x:c r="C314" t="str">
        <x:v>J.C. MEDINA</x:v>
      </x:c>
      <x:c r="D314" t="str">
        <x:v>PACIFICO</x:v>
      </x:c>
      <x:c r="E314" s="24" t="str">
        <x:v>PACIFICO</x:v>
      </x:c>
      <x:c r="F314" s="24" t="str"/>
    </x:row>
    <x:row r="315">
      <x:c r="A315" t="str">
        <x:v>GR-05</x:v>
      </x:c>
      <x:c r="B315" t="str">
        <x:v>DHBL-44</x:v>
      </x:c>
      <x:c r="C315" t="str">
        <x:v>JORQUERA LANGEBACH FLAVIO IVAN</x:v>
      </x:c>
      <x:c r="D315" t="str">
        <x:v>SANTA FE</x:v>
      </x:c>
      <x:c r="E315" s="24" t="str">
        <x:v>SANTA FE</x:v>
      </x:c>
      <x:c r="F315" s="24" t="str"/>
    </x:row>
    <x:row r="316">
      <x:c r="A316" t="str">
        <x:v>GR-05</x:v>
      </x:c>
      <x:c r="B316" t="str">
        <x:v>DHBL-44</x:v>
      </x:c>
      <x:c r="C316" t="str">
        <x:v>MUÑOZ TOLOZA ROBERTO LUCIANO</x:v>
      </x:c>
      <x:c r="D316" t="str">
        <x:v>SANTA FE</x:v>
      </x:c>
      <x:c r="E316" s="24" t="str">
        <x:v>SANTA FE</x:v>
      </x:c>
      <x:c r="F316" s="24" t="str"/>
    </x:row>
    <x:row r="317">
      <x:c r="A317" t="str">
        <x:v>GR-05</x:v>
      </x:c>
      <x:c r="B317" t="str">
        <x:v>DHBL-44</x:v>
      </x:c>
      <x:c r="C317" t="str">
        <x:v>Ricardo Garces</x:v>
      </x:c>
      <x:c r="D317" t="str">
        <x:v>SANTA FE</x:v>
      </x:c>
      <x:c r="E317" s="24" t="str">
        <x:v>SANTA FE</x:v>
      </x:c>
      <x:c r="F317" s="24" t="str"/>
    </x:row>
    <x:row r="318">
      <x:c r="A318" t="str">
        <x:v>GR-05</x:v>
      </x:c>
      <x:c r="B318" t="str">
        <x:v>DHBL-44</x:v>
      </x:c>
      <x:c r="C318" t="str">
        <x:v>Roberto Muñoz</x:v>
      </x:c>
      <x:c r="D318" t="str">
        <x:v>SANTA FE</x:v>
      </x:c>
      <x:c r="E318" s="24" t="str">
        <x:v>SANTA FE</x:v>
      </x:c>
      <x:c r="F318" s="24" t="str"/>
    </x:row>
    <x:row r="319">
      <x:c r="A319" t="str">
        <x:v>GR-05</x:v>
      </x:c>
      <x:c r="B319" t="str">
        <x:v>DHBL-44</x:v>
      </x:c>
      <x:c r="C319" t="str">
        <x:v>Roberto Muñoz Toloza</x:v>
      </x:c>
      <x:c r="D319" t="str">
        <x:v>SANTA FE</x:v>
      </x:c>
      <x:c r="E319" s="24" t="str">
        <x:v>SANTA FE</x:v>
      </x:c>
      <x:c r="F319" s="24" t="str"/>
    </x:row>
    <x:row r="320">
      <x:c r="A320" t="str">
        <x:v>GR-05</x:v>
      </x:c>
      <x:c r="B320" t="str">
        <x:v>DHBL-44</x:v>
      </x:c>
      <x:c r="C320" t="str">
        <x:v>SANHUEZA LUNA JOSE RAUL</x:v>
      </x:c>
      <x:c r="D320" t="str">
        <x:v>SANTA FE</x:v>
      </x:c>
      <x:c r="E320" s="24" t="str">
        <x:v>SANTA FE</x:v>
      </x:c>
      <x:c r="F320" s="24" t="str"/>
    </x:row>
    <x:row r="321">
      <x:c r="A321" t="str">
        <x:v>GR-05</x:v>
      </x:c>
      <x:c r="B321" t="str">
        <x:v>DHBL-44</x:v>
      </x:c>
      <x:c r="C321" t="str">
        <x:v>VALLEJOS VALLEJOS RODRIGO OCTAVIO</x:v>
      </x:c>
      <x:c r="D321" t="str">
        <x:v>SANTA FE</x:v>
      </x:c>
      <x:c r="E321" s="24" t="str">
        <x:v>SANTA FE</x:v>
      </x:c>
      <x:c r="F321" s="24" t="str"/>
    </x:row>
    <x:row r="322">
      <x:c r="A322" t="str">
        <x:v>GR-06</x:v>
      </x:c>
      <x:c r="B322" t="str">
        <x:v>DHBL-45</x:v>
      </x:c>
      <x:c r="C322" t="str">
        <x:v>C.PARADA</x:v>
      </x:c>
      <x:c r="D322" t="str">
        <x:v>CHOLGUAN MADERAS</x:v>
      </x:c>
      <x:c r="E322" s="24" t="str">
        <x:v>CHOLGUAN MADERAS</x:v>
      </x:c>
      <x:c r="F322" s="24" t="str"/>
    </x:row>
    <x:row r="323">
      <x:c r="A323" t="str">
        <x:v>GR-06</x:v>
      </x:c>
      <x:c r="B323" t="str">
        <x:v>DHBL-45</x:v>
      </x:c>
      <x:c r="C323" t="str">
        <x:v>C.SAN MARTIN</x:v>
      </x:c>
      <x:c r="D323" t="str">
        <x:v>CHOLGUAN MADERAS</x:v>
      </x:c>
      <x:c r="E323" s="24" t="str">
        <x:v>CHOLGUAN MADERAS</x:v>
      </x:c>
      <x:c r="F323" s="24" t="str"/>
    </x:row>
    <x:row r="324">
      <x:c r="A324" t="str">
        <x:v>GR-06</x:v>
      </x:c>
      <x:c r="B324" t="str">
        <x:v>DHBL-45</x:v>
      </x:c>
      <x:c r="C324" t="str">
        <x:v>H.VEGA</x:v>
      </x:c>
      <x:c r="D324" t="str">
        <x:v>CHOLGUAN MADERAS</x:v>
      </x:c>
      <x:c r="E324" s="24" t="str">
        <x:v>CHOLGUAN MADERAS</x:v>
      </x:c>
      <x:c r="F324" s="24" t="str"/>
    </x:row>
    <x:row r="325">
      <x:c r="A325" t="str">
        <x:v>GR-06</x:v>
      </x:c>
      <x:c r="B325" t="str">
        <x:v>DHBL-45</x:v>
      </x:c>
      <x:c r="C325" t="str">
        <x:v>J.BRICEÑO</x:v>
      </x:c>
      <x:c r="D325" t="str">
        <x:v>CHOLGUAN MADERAS</x:v>
      </x:c>
      <x:c r="E325" s="24" t="str">
        <x:v>CHOLGUAN MADERAS</x:v>
      </x:c>
      <x:c r="F325" s="24" t="str"/>
    </x:row>
    <x:row r="326">
      <x:c r="A326" t="str">
        <x:v>GR-06</x:v>
      </x:c>
      <x:c r="B326" t="str">
        <x:v>DHBL-45</x:v>
      </x:c>
      <x:c r="C326" t="str">
        <x:v>M.VALLEJOS</x:v>
      </x:c>
      <x:c r="D326" t="str">
        <x:v>CHOLGUAN MADERAS</x:v>
      </x:c>
      <x:c r="E326" s="24" t="str">
        <x:v>CHOLGUAN MADERAS</x:v>
      </x:c>
      <x:c r="F326" s="24" t="str"/>
    </x:row>
    <x:row r="327">
      <x:c r="A327" t="str">
        <x:v>GR-06</x:v>
      </x:c>
      <x:c r="B327" t="str">
        <x:v>DHBL-45</x:v>
      </x:c>
      <x:c r="C327" t="str">
        <x:v>N.BURGOS</x:v>
      </x:c>
      <x:c r="D327" t="str">
        <x:v>CHOLGUAN MADERAS</x:v>
      </x:c>
      <x:c r="E327" s="24" t="str">
        <x:v>CHOLGUAN MADERAS</x:v>
      </x:c>
      <x:c r="F327" s="24" t="str"/>
    </x:row>
    <x:row r="328">
      <x:c r="A328" t="str">
        <x:v>GR-06</x:v>
      </x:c>
      <x:c r="B328" t="str">
        <x:v>DHBL-45</x:v>
      </x:c>
      <x:c r="C328" t="str">
        <x:v>P.BURGOS</x:v>
      </x:c>
      <x:c r="D328" t="str">
        <x:v>CHOLGUAN MADERAS</x:v>
      </x:c>
      <x:c r="E328" s="24" t="str">
        <x:v>CHOLGUAN MADERAS</x:v>
      </x:c>
      <x:c r="F328" s="24" t="str"/>
    </x:row>
    <x:row r="329">
      <x:c r="A329" t="str">
        <x:v>GR-06</x:v>
      </x:c>
      <x:c r="B329" t="str">
        <x:v>DHBL-45</x:v>
      </x:c>
      <x:c r="C329" t="str">
        <x:v>S.RAMOS</x:v>
      </x:c>
      <x:c r="D329" t="str">
        <x:v>CHOLGUAN MADERAS</x:v>
      </x:c>
      <x:c r="E329" s="24" t="str">
        <x:v>CHOLGUAN MADERAS</x:v>
      </x:c>
      <x:c r="F329" s="24" t="str"/>
    </x:row>
    <x:row r="330">
      <x:c r="A330" t="str">
        <x:v>GR-08</x:v>
      </x:c>
      <x:c r="B330" t="str">
        <x:v>GR-08</x:v>
      </x:c>
      <x:c r="C330" t="str">
        <x:v>H.CORONADO</x:v>
      </x:c>
      <x:c r="D330" t="str">
        <x:v>PACIFICO</x:v>
      </x:c>
      <x:c r="E330" s="24" t="str">
        <x:v>PACIFICO</x:v>
      </x:c>
      <x:c r="F330" s="24" t="str"/>
    </x:row>
    <x:row r="331">
      <x:c r="A331" t="str">
        <x:v>GR-08</x:v>
      </x:c>
      <x:c r="B331" t="str">
        <x:v>GR-08</x:v>
      </x:c>
      <x:c r="C331" t="str">
        <x:v>L.ECHEVERRIA</x:v>
      </x:c>
      <x:c r="D331" t="str">
        <x:v>CHOLGUAN MADERAS</x:v>
      </x:c>
      <x:c r="E331" s="24" t="str">
        <x:v>CHOLGUAN MADERAS</x:v>
      </x:c>
      <x:c r="F331" s="24" t="str"/>
    </x:row>
    <x:row r="332">
      <x:c r="A332" t="str">
        <x:v>GR-08</x:v>
      </x:c>
      <x:c r="B332" t="str">
        <x:v>GR-08</x:v>
      </x:c>
      <x:c r="C332" t="str">
        <x:v>Muñoz Toloza Roberto Luciano</x:v>
      </x:c>
      <x:c r="D332" t="str">
        <x:v>SANTA FE</x:v>
      </x:c>
      <x:c r="E332" s="24" t="str">
        <x:v>SANTA FE</x:v>
      </x:c>
      <x:c r="F332" s="24" t="str"/>
    </x:row>
    <x:row r="333">
      <x:c r="A333" t="str">
        <x:v>GR-09</x:v>
      </x:c>
      <x:c r="B333" t="str">
        <x:v>HKPF-56</x:v>
      </x:c>
      <x:c r="C333" t="str">
        <x:v>C.PARADA</x:v>
      </x:c>
      <x:c r="D333" t="str">
        <x:v>CHOLGUAN MADERAS</x:v>
      </x:c>
      <x:c r="E333" s="24" t="str">
        <x:v>CHOLGUAN MADERAS</x:v>
      </x:c>
      <x:c r="F333" s="24" t="str"/>
    </x:row>
    <x:row r="334">
      <x:c r="A334" t="str">
        <x:v>GR-09</x:v>
      </x:c>
      <x:c r="B334" t="str">
        <x:v>HKPF-56</x:v>
      </x:c>
      <x:c r="C334" t="str">
        <x:v>CLAUDIO SAN MARTIN</x:v>
      </x:c>
      <x:c r="D334" t="str">
        <x:v>CHOLGUAN MADERAS</x:v>
      </x:c>
      <x:c r="E334" s="24" t="str">
        <x:v>CHOLGUAN MADERAS</x:v>
      </x:c>
      <x:c r="F334" s="24" t="str"/>
    </x:row>
    <x:row r="335">
      <x:c r="A335" t="str">
        <x:v>GR-09</x:v>
      </x:c>
      <x:c r="B335" t="str">
        <x:v>HKPF-56</x:v>
      </x:c>
      <x:c r="C335" t="str">
        <x:v>H.VEGA</x:v>
      </x:c>
      <x:c r="D335" t="str">
        <x:v>CHOLGUAN MADERAS</x:v>
      </x:c>
      <x:c r="E335" s="24" t="str">
        <x:v>CHOLGUAN MADERAS</x:v>
      </x:c>
      <x:c r="F335" s="24" t="str"/>
    </x:row>
    <x:row r="336">
      <x:c r="A336" t="str">
        <x:v>GR-09</x:v>
      </x:c>
      <x:c r="B336" t="str">
        <x:v>HKPF-56</x:v>
      </x:c>
      <x:c r="C336" t="str">
        <x:v>J.BRICEÑO</x:v>
      </x:c>
      <x:c r="D336" t="str">
        <x:v>CHOLGUAN MADERAS</x:v>
      </x:c>
      <x:c r="E336" s="24" t="str">
        <x:v>CHOLGUAN MADERAS</x:v>
      </x:c>
      <x:c r="F336" s="24" t="str"/>
    </x:row>
    <x:row r="337">
      <x:c r="A337" t="str">
        <x:v>GR-09</x:v>
      </x:c>
      <x:c r="B337" t="str">
        <x:v>HKPF-56</x:v>
      </x:c>
      <x:c r="C337" t="str">
        <x:v>J.C.REYES</x:v>
      </x:c>
      <x:c r="D337" t="str">
        <x:v>CHOLGUAN MADERAS</x:v>
      </x:c>
      <x:c r="E337" s="24" t="str">
        <x:v>CHOLGUAN MADERAS</x:v>
      </x:c>
      <x:c r="F337" s="24" t="str"/>
    </x:row>
    <x:row r="338">
      <x:c r="A338" t="str">
        <x:v>GR-09</x:v>
      </x:c>
      <x:c r="B338" t="str">
        <x:v>HKPF-56</x:v>
      </x:c>
      <x:c r="C338" t="str">
        <x:v>L.ECHEVERRIA</x:v>
      </x:c>
      <x:c r="D338" t="str">
        <x:v>CHOLGUAN MADERAS</x:v>
      </x:c>
      <x:c r="E338" s="24" t="str">
        <x:v>CHOLGUAN MADERAS</x:v>
      </x:c>
      <x:c r="F338" s="24" t="str"/>
    </x:row>
    <x:row r="339">
      <x:c r="A339" t="str">
        <x:v>GR-09</x:v>
      </x:c>
      <x:c r="B339" t="str">
        <x:v>HKPF-56</x:v>
      </x:c>
      <x:c r="C339" t="str">
        <x:v>M.VALLEJOS</x:v>
      </x:c>
      <x:c r="D339" t="str">
        <x:v>CHOLGUAN MADERAS</x:v>
      </x:c>
      <x:c r="E339" s="24" t="str">
        <x:v>CHOLGUAN MADERAS</x:v>
      </x:c>
      <x:c r="F339" s="24" t="str"/>
    </x:row>
    <x:row r="340">
      <x:c r="A340" t="str">
        <x:v>GR-09</x:v>
      </x:c>
      <x:c r="B340" t="str">
        <x:v>HKPF-56</x:v>
      </x:c>
      <x:c r="C340" t="str">
        <x:v>P.BURGOS</x:v>
      </x:c>
      <x:c r="D340" t="str">
        <x:v>CHOLGUAN MADERAS</x:v>
      </x:c>
      <x:c r="E340" s="24" t="str">
        <x:v>CHOLGUAN MADERAS</x:v>
      </x:c>
      <x:c r="F340" s="24" t="str"/>
    </x:row>
    <x:row r="341">
      <x:c r="A341" t="str">
        <x:v>GR-09</x:v>
      </x:c>
      <x:c r="B341" t="str">
        <x:v>HKPF-56</x:v>
      </x:c>
      <x:c r="C341" t="str">
        <x:v>S.RAMOS</x:v>
      </x:c>
      <x:c r="D341" t="str">
        <x:v>CHOLGUAN MADERAS</x:v>
      </x:c>
      <x:c r="E341" s="24" t="str">
        <x:v>CHOLGUAN MADERAS</x:v>
      </x:c>
      <x:c r="F341" s="24" t="str"/>
    </x:row>
    <x:row r="342">
      <x:c r="A342" t="str">
        <x:v>GR-10</x:v>
      </x:c>
      <x:c r="B342" t="str">
        <x:v>RKHR-20</x:v>
      </x:c>
      <x:c r="C342" t="str">
        <x:v>C.PARADA</x:v>
      </x:c>
      <x:c r="D342" t="str">
        <x:v>CHOLGUAN MADERAS</x:v>
      </x:c>
      <x:c r="E342" s="24" t="str">
        <x:v>CHOLGUAN MADERAS</x:v>
      </x:c>
      <x:c r="F342" s="24" t="str"/>
    </x:row>
    <x:row r="343">
      <x:c r="A343" t="str">
        <x:v>GR-10</x:v>
      </x:c>
      <x:c r="B343" t="str">
        <x:v>RKHR-20</x:v>
      </x:c>
      <x:c r="C343" t="str">
        <x:v>C.SAN MARTIN</x:v>
      </x:c>
      <x:c r="D343" t="str">
        <x:v>CHOLGUAN MADERAS</x:v>
      </x:c>
      <x:c r="E343" s="24" t="str">
        <x:v>CHOLGUAN MADERAS</x:v>
      </x:c>
      <x:c r="F343" s="24" t="str"/>
    </x:row>
    <x:row r="344">
      <x:c r="A344" t="str">
        <x:v>GR-10</x:v>
      </x:c>
      <x:c r="B344" t="str">
        <x:v>RKHR-20</x:v>
      </x:c>
      <x:c r="C344" t="str">
        <x:v>CLAUDIO SAN MARTIN</x:v>
      </x:c>
      <x:c r="D344" t="str">
        <x:v>CHOLGUAN MADERAS</x:v>
      </x:c>
      <x:c r="E344" s="24" t="str">
        <x:v>CHOLGUAN MADERAS</x:v>
      </x:c>
      <x:c r="F344" s="24" t="str"/>
    </x:row>
    <x:row r="345">
      <x:c r="A345" t="str">
        <x:v>GR-10</x:v>
      </x:c>
      <x:c r="B345" t="str">
        <x:v>RKHR-20</x:v>
      </x:c>
      <x:c r="C345" t="str">
        <x:v>H-VEGA</x:v>
      </x:c>
      <x:c r="D345" t="str">
        <x:v>CHOLGUAN MADERAS</x:v>
      </x:c>
      <x:c r="E345" s="24" t="str">
        <x:v>CHOLGUAN MADERAS</x:v>
      </x:c>
      <x:c r="F345" s="24" t="str"/>
    </x:row>
    <x:row r="346">
      <x:c r="A346" t="str">
        <x:v>GR-10</x:v>
      </x:c>
      <x:c r="B346" t="str">
        <x:v>RKHR-20</x:v>
      </x:c>
      <x:c r="C346" t="str">
        <x:v>H.VEGA</x:v>
      </x:c>
      <x:c r="D346" t="str">
        <x:v>CHOLGUAN MADERAS</x:v>
      </x:c>
      <x:c r="E346" s="24" t="str">
        <x:v>CHOLGUAN MADERAS</x:v>
      </x:c>
      <x:c r="F346" s="24" t="str"/>
    </x:row>
    <x:row r="347">
      <x:c r="A347" t="str">
        <x:v>GR-10</x:v>
      </x:c>
      <x:c r="B347" t="str">
        <x:v>RKHR-20</x:v>
      </x:c>
      <x:c r="C347" t="str">
        <x:v>J.BRICEÑO</x:v>
      </x:c>
      <x:c r="D347" t="str">
        <x:v>CHOLGUAN MADERAS</x:v>
      </x:c>
      <x:c r="E347" s="24" t="str">
        <x:v>CHOLGUAN MADERAS</x:v>
      </x:c>
      <x:c r="F347" s="24" t="str"/>
    </x:row>
    <x:row r="348">
      <x:c r="A348" t="str">
        <x:v>GR-10</x:v>
      </x:c>
      <x:c r="B348" t="str">
        <x:v>RKHR-20</x:v>
      </x:c>
      <x:c r="C348" t="str">
        <x:v>J.C.REYES</x:v>
      </x:c>
      <x:c r="D348" t="str">
        <x:v>CHOLGUAN MADERAS</x:v>
      </x:c>
      <x:c r="E348" s="24" t="str">
        <x:v>CHOLGUAN MADERAS</x:v>
      </x:c>
      <x:c r="F348" s="24" t="str"/>
    </x:row>
    <x:row r="349">
      <x:c r="A349" t="str">
        <x:v>GR-10</x:v>
      </x:c>
      <x:c r="B349" t="str">
        <x:v>RKHR-20</x:v>
      </x:c>
      <x:c r="C349" t="str">
        <x:v>J.GARRIDO</x:v>
      </x:c>
      <x:c r="D349" t="str">
        <x:v>CHOLGUAN MADERAS</x:v>
      </x:c>
      <x:c r="E349" s="24" t="str">
        <x:v>CHOLGUAN MADERAS</x:v>
      </x:c>
      <x:c r="F349" s="24" t="str"/>
    </x:row>
    <x:row r="350">
      <x:c r="A350" t="str">
        <x:v>GR-10</x:v>
      </x:c>
      <x:c r="B350" t="str">
        <x:v>RKHR-20</x:v>
      </x:c>
      <x:c r="C350" t="str">
        <x:v>J.PALMA</x:v>
      </x:c>
      <x:c r="D350" t="str">
        <x:v>CHOLGUAN MADERAS</x:v>
      </x:c>
      <x:c r="E350" s="24" t="str">
        <x:v>CHOLGUAN MADERAS</x:v>
      </x:c>
      <x:c r="F350" s="24" t="str"/>
    </x:row>
    <x:row r="351">
      <x:c r="A351" t="str">
        <x:v>GR-10</x:v>
      </x:c>
      <x:c r="B351" t="str">
        <x:v>RKHR-20</x:v>
      </x:c>
      <x:c r="C351" t="str">
        <x:v>M.BURGOS</x:v>
      </x:c>
      <x:c r="D351" t="str">
        <x:v>CHOLGUAN MADERAS</x:v>
      </x:c>
      <x:c r="E351" s="24" t="str">
        <x:v>CHOLGUAN MADERAS</x:v>
      </x:c>
      <x:c r="F351" s="24" t="str"/>
    </x:row>
    <x:row r="352">
      <x:c r="A352" t="str">
        <x:v>GR-10</x:v>
      </x:c>
      <x:c r="B352" t="str">
        <x:v>RKHR-20</x:v>
      </x:c>
      <x:c r="C352" t="str">
        <x:v>M.VALLEJOS</x:v>
      </x:c>
      <x:c r="D352" t="str">
        <x:v>CHOLGUAN MADERAS</x:v>
      </x:c>
      <x:c r="E352" s="24" t="str">
        <x:v>CHOLGUAN MADERAS</x:v>
      </x:c>
      <x:c r="F352" s="24" t="str"/>
    </x:row>
    <x:row r="353">
      <x:c r="A353" t="str">
        <x:v>GR-10</x:v>
      </x:c>
      <x:c r="B353" t="str">
        <x:v>RKHR-20</x:v>
      </x:c>
      <x:c r="C353" t="str">
        <x:v>N.BURGOS</x:v>
      </x:c>
      <x:c r="D353" t="str">
        <x:v>CHOLGUAN MADERAS</x:v>
      </x:c>
      <x:c r="E353" s="24" t="str">
        <x:v>CHOLGUAN MADERAS</x:v>
      </x:c>
      <x:c r="F353" s="24" t="str"/>
    </x:row>
    <x:row r="354">
      <x:c r="A354" t="str">
        <x:v>GR-10</x:v>
      </x:c>
      <x:c r="B354" t="str">
        <x:v>RKHR-20</x:v>
      </x:c>
      <x:c r="C354" t="str">
        <x:v>P.BURGOS</x:v>
      </x:c>
      <x:c r="D354" t="str">
        <x:v>CHOLGUAN MADERAS</x:v>
      </x:c>
      <x:c r="E354" s="24" t="str">
        <x:v>CHOLGUAN MADERAS</x:v>
      </x:c>
      <x:c r="F354" s="24" t="str"/>
    </x:row>
    <x:row r="355">
      <x:c r="A355" t="str">
        <x:v>GR-10</x:v>
      </x:c>
      <x:c r="B355" t="str">
        <x:v>RKHR-20</x:v>
      </x:c>
      <x:c r="C355" t="str">
        <x:v>S.RAMOS</x:v>
      </x:c>
      <x:c r="D355" t="str">
        <x:v>CHOLGUAN MADERAS</x:v>
      </x:c>
      <x:c r="E355" s="24" t="str">
        <x:v>CHOLGUAN MADERAS</x:v>
      </x:c>
      <x:c r="F355" s="24" t="str"/>
    </x:row>
    <x:row r="356">
      <x:c r="A356" t="str">
        <x:v>GR-11</x:v>
      </x:c>
      <x:c r="B356" t="str">
        <x:v>RKHR-21</x:v>
      </x:c>
      <x:c r="C356" t="str">
        <x:v>C.PARADA</x:v>
      </x:c>
      <x:c r="D356" t="str">
        <x:v>CHOLGUAN MADERAS</x:v>
      </x:c>
      <x:c r="E356" s="24" t="str">
        <x:v>CHOLGUAN MADERAS</x:v>
      </x:c>
      <x:c r="F356" s="24" t="str"/>
    </x:row>
    <x:row r="357">
      <x:c r="A357" t="str">
        <x:v>GR-11</x:v>
      </x:c>
      <x:c r="B357" t="str">
        <x:v>RKHR-21</x:v>
      </x:c>
      <x:c r="C357" t="str">
        <x:v>C.SAN MARTIN</x:v>
      </x:c>
      <x:c r="D357" t="str">
        <x:v>CHOLGUAN MADERAS</x:v>
      </x:c>
      <x:c r="E357" s="24" t="str">
        <x:v>CHOLGUAN MADERAS</x:v>
      </x:c>
      <x:c r="F357" s="24" t="str"/>
    </x:row>
    <x:row r="358">
      <x:c r="A358" t="str">
        <x:v>GR-11</x:v>
      </x:c>
      <x:c r="B358" t="str">
        <x:v>RKHR-21</x:v>
      </x:c>
      <x:c r="C358" t="str">
        <x:v>CLAUDIO SAN MARTIN</x:v>
      </x:c>
      <x:c r="D358" t="str">
        <x:v>CHOLGUAN MADERAS</x:v>
      </x:c>
      <x:c r="E358" s="24" t="str">
        <x:v>CHOLGUAN MADERAS</x:v>
      </x:c>
      <x:c r="F358" s="24" t="str"/>
    </x:row>
    <x:row r="359">
      <x:c r="A359" t="str">
        <x:v>GR-11</x:v>
      </x:c>
      <x:c r="B359" t="str">
        <x:v>RKHR-21</x:v>
      </x:c>
      <x:c r="C359" t="str">
        <x:v>F.BELTRAN</x:v>
      </x:c>
      <x:c r="D359" t="str">
        <x:v>CHOLGUAN MADERAS</x:v>
      </x:c>
      <x:c r="E359" s="24" t="str">
        <x:v>CHOLGUAN MADERAS</x:v>
      </x:c>
      <x:c r="F359" s="24" t="str"/>
    </x:row>
    <x:row r="360">
      <x:c r="A360" t="str">
        <x:v>GR-11</x:v>
      </x:c>
      <x:c r="B360" t="str">
        <x:v>RKHR-21</x:v>
      </x:c>
      <x:c r="C360" t="str">
        <x:v>H-VEGA</x:v>
      </x:c>
      <x:c r="D360" t="str">
        <x:v>CHOLGUAN MADERAS</x:v>
      </x:c>
      <x:c r="E360" s="24" t="str">
        <x:v>CHOLGUAN MADERAS</x:v>
      </x:c>
      <x:c r="F360" s="24" t="str"/>
    </x:row>
    <x:row r="361">
      <x:c r="A361" t="str">
        <x:v>GR-11</x:v>
      </x:c>
      <x:c r="B361" t="str">
        <x:v>RKHR-21</x:v>
      </x:c>
      <x:c r="C361" t="str">
        <x:v>H.VEGA</x:v>
      </x:c>
      <x:c r="D361" t="str">
        <x:v>CHOLGUAN MADERAS</x:v>
      </x:c>
      <x:c r="E361" s="24" t="str">
        <x:v>CHOLGUAN MADERAS</x:v>
      </x:c>
      <x:c r="F361" s="24" t="str"/>
    </x:row>
    <x:row r="362">
      <x:c r="A362" t="str">
        <x:v>GR-11</x:v>
      </x:c>
      <x:c r="B362" t="str">
        <x:v>RKHR-21</x:v>
      </x:c>
      <x:c r="C362" t="str">
        <x:v>J.BRICEÑO</x:v>
      </x:c>
      <x:c r="D362" t="str">
        <x:v>CHOLGUAN MADERAS</x:v>
      </x:c>
      <x:c r="E362" s="24" t="str">
        <x:v>CHOLGUAN MADERAS</x:v>
      </x:c>
      <x:c r="F362" s="24" t="str"/>
    </x:row>
    <x:row r="363">
      <x:c r="A363" t="str">
        <x:v>GR-11</x:v>
      </x:c>
      <x:c r="B363" t="str">
        <x:v>RKHR-21</x:v>
      </x:c>
      <x:c r="C363" t="str">
        <x:v>J.C.REYES</x:v>
      </x:c>
      <x:c r="D363" t="str">
        <x:v>CHOLGUAN MADERAS</x:v>
      </x:c>
      <x:c r="E363" s="24" t="str">
        <x:v>CHOLGUAN MADERAS</x:v>
      </x:c>
      <x:c r="F363" s="24" t="str"/>
    </x:row>
    <x:row r="364">
      <x:c r="A364" t="str">
        <x:v>GR-11</x:v>
      </x:c>
      <x:c r="B364" t="str">
        <x:v>RKHR-21</x:v>
      </x:c>
      <x:c r="C364" t="str">
        <x:v>J.GARRIDO</x:v>
      </x:c>
      <x:c r="D364" t="str">
        <x:v>CHOLGUAN MADERAS</x:v>
      </x:c>
      <x:c r="E364" s="24" t="str">
        <x:v>CHOLGUAN MADERAS</x:v>
      </x:c>
      <x:c r="F364" s="24" t="str"/>
    </x:row>
    <x:row r="365">
      <x:c r="A365" t="str">
        <x:v>GR-11</x:v>
      </x:c>
      <x:c r="B365" t="str">
        <x:v>RKHR-21</x:v>
      </x:c>
      <x:c r="C365" t="str">
        <x:v>J.PALMA</x:v>
      </x:c>
      <x:c r="D365" t="str">
        <x:v>CHOLGUAN MADERAS</x:v>
      </x:c>
      <x:c r="E365" s="24" t="str">
        <x:v>CHOLGUAN MADERAS</x:v>
      </x:c>
      <x:c r="F365" s="24" t="str"/>
    </x:row>
    <x:row r="366">
      <x:c r="A366" t="str">
        <x:v>GR-11</x:v>
      </x:c>
      <x:c r="B366" t="str">
        <x:v>RKHR-21</x:v>
      </x:c>
      <x:c r="C366" t="str">
        <x:v>M.BURGOS</x:v>
      </x:c>
      <x:c r="D366" t="str">
        <x:v>CHOLGUAN MADERAS</x:v>
      </x:c>
      <x:c r="E366" s="24" t="str">
        <x:v>CHOLGUAN MADERAS</x:v>
      </x:c>
      <x:c r="F366" s="24" t="str"/>
    </x:row>
    <x:row r="367">
      <x:c r="A367" t="str">
        <x:v>GR-11</x:v>
      </x:c>
      <x:c r="B367" t="str">
        <x:v>RKHR-21</x:v>
      </x:c>
      <x:c r="C367" t="str">
        <x:v>M.VALLEJOS</x:v>
      </x:c>
      <x:c r="D367" t="str">
        <x:v>CHOLGUAN MADERAS</x:v>
      </x:c>
      <x:c r="E367" s="24" t="str">
        <x:v>CHOLGUAN MADERAS</x:v>
      </x:c>
      <x:c r="F367" s="24" t="str"/>
    </x:row>
    <x:row r="368">
      <x:c r="A368" t="str">
        <x:v>GR-11</x:v>
      </x:c>
      <x:c r="B368" t="str">
        <x:v>RKHR-21</x:v>
      </x:c>
      <x:c r="C368" t="str">
        <x:v>P.BURGOS</x:v>
      </x:c>
      <x:c r="D368" t="str">
        <x:v>CHOLGUAN MADERAS</x:v>
      </x:c>
      <x:c r="E368" s="24" t="str">
        <x:v>CHOLGUAN MADERAS</x:v>
      </x:c>
      <x:c r="F368" s="24" t="str"/>
    </x:row>
    <x:row r="369">
      <x:c r="A369" t="str">
        <x:v>HIDROLAVADORA</x:v>
      </x:c>
      <x:c r="B369" t="str">
        <x:v>S/Pat.</x:v>
      </x:c>
      <x:c r="C369" t="str">
        <x:v>L.ECHEVERRIA</x:v>
      </x:c>
      <x:c r="D369" t="str">
        <x:v>CHOLGUAN MADERAS</x:v>
      </x:c>
      <x:c r="E369" s="24" t="str">
        <x:v>CHOLGUAN MADERAS</x:v>
      </x:c>
      <x:c r="F369" s="24" t="str"/>
    </x:row>
    <x:row r="370">
      <x:c r="A370" t="str">
        <x:v>J.CID</x:v>
      </x:c>
      <x:c r="B370" t="str">
        <x:v>BVDF-57</x:v>
      </x:c>
      <x:c r="C370" t="str">
        <x:v>J. CID</x:v>
      </x:c>
      <x:c r="D370" t="str">
        <x:v>PACIFICO</x:v>
      </x:c>
      <x:c r="E370" s="24" t="str">
        <x:v>PACIFICO</x:v>
      </x:c>
      <x:c r="F370" s="24" t="str"/>
    </x:row>
    <x:row r="371">
      <x:c r="A371" t="str">
        <x:v>J.CID</x:v>
      </x:c>
      <x:c r="B371" t="str">
        <x:v>BVDF-57</x:v>
      </x:c>
      <x:c r="C371" t="str">
        <x:v>J.CID</x:v>
      </x:c>
      <x:c r="D371" t="str">
        <x:v>PACIFICO</x:v>
      </x:c>
      <x:c r="E371" s="24" t="str">
        <x:v>PACIFICO</x:v>
      </x:c>
      <x:c r="F371" s="24" t="str"/>
    </x:row>
    <x:row r="372">
      <x:c r="A372" t="str">
        <x:v>J.CID</x:v>
      </x:c>
      <x:c r="B372" t="str">
        <x:v>BVDF-57</x:v>
      </x:c>
      <x:c r="C372" t="str">
        <x:v>JORGE CID</x:v>
      </x:c>
      <x:c r="D372" t="str">
        <x:v>PACIFICO</x:v>
      </x:c>
      <x:c r="E372" s="24" t="str">
        <x:v>PACIFICO</x:v>
      </x:c>
      <x:c r="F372" s="24" t="str"/>
    </x:row>
    <x:row r="373">
      <x:c r="A373" t="str">
        <x:v>KA-106</x:v>
      </x:c>
      <x:c r="B373" t="str">
        <x:v>CPSG-36</x:v>
      </x:c>
      <x:c r="C373" t="str">
        <x:v>Burboa Oscar</x:v>
      </x:c>
      <x:c r="D373" t="str">
        <x:v>SANTA FE</x:v>
      </x:c>
      <x:c r="E373" s="24" t="str">
        <x:v>SANTA FE</x:v>
      </x:c>
      <x:c r="F373" s="24" t="str"/>
    </x:row>
    <x:row r="374">
      <x:c r="A374" t="str">
        <x:v>KA-106</x:v>
      </x:c>
      <x:c r="B374" t="str">
        <x:v>CPSG-36</x:v>
      </x:c>
      <x:c r="C374" t="str">
        <x:v>Burgos Campos Cesar Ivan</x:v>
      </x:c>
      <x:c r="D374" t="str">
        <x:v>SANTA FE</x:v>
      </x:c>
      <x:c r="E374" s="24" t="str">
        <x:v>SANTA FE</x:v>
      </x:c>
      <x:c r="F374" s="24" t="str"/>
    </x:row>
    <x:row r="375">
      <x:c r="A375" t="str">
        <x:v>KA-106</x:v>
      </x:c>
      <x:c r="B375" t="str">
        <x:v>CPSG-36</x:v>
      </x:c>
      <x:c r="C375" t="str">
        <x:v>Cuevas Grandon German Alberto</x:v>
      </x:c>
      <x:c r="D375" t="str">
        <x:v>SANTA FE</x:v>
      </x:c>
      <x:c r="E375" s="24" t="str">
        <x:v>SANTA FE</x:v>
      </x:c>
      <x:c r="F375" s="24" t="str"/>
    </x:row>
    <x:row r="376">
      <x:c r="A376" t="str">
        <x:v>KA-106</x:v>
      </x:c>
      <x:c r="B376" t="str">
        <x:v>CPSG-36</x:v>
      </x:c>
      <x:c r="C376" t="str">
        <x:v>Dickson Vivallos</x:v>
      </x:c>
      <x:c r="D376" t="str">
        <x:v>SANTA FE</x:v>
      </x:c>
      <x:c r="E376" s="24" t="str">
        <x:v>SANTA FE</x:v>
      </x:c>
      <x:c r="F376" s="24" t="str"/>
    </x:row>
    <x:row r="377">
      <x:c r="A377" t="str">
        <x:v>KA-106</x:v>
      </x:c>
      <x:c r="B377" t="str">
        <x:v>CPSG-36</x:v>
      </x:c>
      <x:c r="C377" t="str">
        <x:v>Feliu Carrasco Luis Alejandro</x:v>
      </x:c>
      <x:c r="D377" t="str">
        <x:v>SANTA FE</x:v>
      </x:c>
      <x:c r="E377" s="24" t="str">
        <x:v>SANTA FE</x:v>
      </x:c>
      <x:c r="F377" s="24" t="str"/>
    </x:row>
    <x:row r="378">
      <x:c r="A378" t="str">
        <x:v>KA-106</x:v>
      </x:c>
      <x:c r="B378" t="str">
        <x:v>CPSG-36</x:v>
      </x:c>
      <x:c r="C378" t="str">
        <x:v>Fuentes Oñate Jose Alfredo</x:v>
      </x:c>
      <x:c r="D378" t="str">
        <x:v>SANTA FE</x:v>
      </x:c>
      <x:c r="E378" s="24" t="str">
        <x:v>SANTA FE</x:v>
      </x:c>
      <x:c r="F378" s="24" t="str"/>
    </x:row>
    <x:row r="379">
      <x:c r="A379" t="str">
        <x:v>KA-106</x:v>
      </x:c>
      <x:c r="B379" t="str">
        <x:v>CPSG-36</x:v>
      </x:c>
      <x:c r="C379" t="str">
        <x:v>Gallegos Iturra Luis Fernando</x:v>
      </x:c>
      <x:c r="D379" t="str">
        <x:v>SANTA FE</x:v>
      </x:c>
      <x:c r="E379" s="24" t="str">
        <x:v>SANTA FE</x:v>
      </x:c>
      <x:c r="F379" s="24" t="str"/>
    </x:row>
    <x:row r="380">
      <x:c r="A380" t="str">
        <x:v>KA-106</x:v>
      </x:c>
      <x:c r="B380" t="str">
        <x:v>CPSG-36</x:v>
      </x:c>
      <x:c r="C380" t="str">
        <x:v>Pablo Vargas</x:v>
      </x:c>
      <x:c r="D380" t="str">
        <x:v>SANTA FE</x:v>
      </x:c>
      <x:c r="E380" s="24" t="str">
        <x:v>SANTA FE</x:v>
      </x:c>
      <x:c r="F380" s="24" t="str"/>
    </x:row>
    <x:row r="381">
      <x:c r="A381" t="str">
        <x:v>KA-106</x:v>
      </x:c>
      <x:c r="B381" t="str">
        <x:v>CPSG-36</x:v>
      </x:c>
      <x:c r="C381" t="str">
        <x:v>Perez Riquelme Patricio Antonio</x:v>
      </x:c>
      <x:c r="D381" t="str">
        <x:v>SANTA FE</x:v>
      </x:c>
      <x:c r="E381" s="24" t="str">
        <x:v>SANTA FE</x:v>
      </x:c>
      <x:c r="F381" s="24" t="str"/>
    </x:row>
    <x:row r="382">
      <x:c r="A382" t="str">
        <x:v>KA-106</x:v>
      </x:c>
      <x:c r="B382" t="str">
        <x:v>CPSG-36</x:v>
      </x:c>
      <x:c r="C382" t="str">
        <x:v>Salazar Provoste Rodrigo</x:v>
      </x:c>
      <x:c r="D382" t="str">
        <x:v>SANTA FE</x:v>
      </x:c>
      <x:c r="E382" s="24" t="str">
        <x:v>SANTA FE</x:v>
      </x:c>
      <x:c r="F382" s="24" t="str"/>
    </x:row>
    <x:row r="383">
      <x:c r="A383" t="str">
        <x:v>KA-106</x:v>
      </x:c>
      <x:c r="B383" t="str">
        <x:v>CPSG-36</x:v>
      </x:c>
      <x:c r="C383" t="str">
        <x:v>Salazar Rodrigo</x:v>
      </x:c>
      <x:c r="D383" t="str">
        <x:v>SANTA FE</x:v>
      </x:c>
      <x:c r="E383" s="24" t="str">
        <x:v>SANTA FE</x:v>
      </x:c>
      <x:c r="F383" s="24" t="str"/>
    </x:row>
    <x:row r="384">
      <x:c r="A384" t="str">
        <x:v>KA-106</x:v>
      </x:c>
      <x:c r="B384" t="str">
        <x:v>CPSG-36</x:v>
      </x:c>
      <x:c r="C384" t="str">
        <x:v>Toloza Eduardo</x:v>
      </x:c>
      <x:c r="D384" t="str">
        <x:v>SANTA FE</x:v>
      </x:c>
      <x:c r="E384" s="24" t="str">
        <x:v>SANTA FE</x:v>
      </x:c>
      <x:c r="F384" s="24" t="str"/>
    </x:row>
    <x:row r="385">
      <x:c r="A385" t="str">
        <x:v>KA-106</x:v>
      </x:c>
      <x:c r="B385" t="str">
        <x:v>CPSG-36</x:v>
      </x:c>
      <x:c r="C385" t="str">
        <x:v>Vallejos Vallejos Rodrigo Octavio</x:v>
      </x:c>
      <x:c r="D385" t="str">
        <x:v>SANTA FE</x:v>
      </x:c>
      <x:c r="E385" s="24" t="str">
        <x:v>SANTA FE</x:v>
      </x:c>
      <x:c r="F385" s="24" t="str"/>
    </x:row>
    <x:row r="386">
      <x:c r="A386" t="str">
        <x:v>KA-106</x:v>
      </x:c>
      <x:c r="B386" t="str">
        <x:v>CPSG-36</x:v>
      </x:c>
      <x:c r="C386" t="str">
        <x:v>Vergara Toloza Jorge Antonio</x:v>
      </x:c>
      <x:c r="D386" t="str">
        <x:v>SANTA FE</x:v>
      </x:c>
      <x:c r="E386" s="24" t="str">
        <x:v>SANTA FE</x:v>
      </x:c>
      <x:c r="F386" s="24" t="str"/>
    </x:row>
    <x:row r="387">
      <x:c r="A387" t="str">
        <x:v>KA-107</x:v>
      </x:c>
      <x:c r="B387" t="str">
        <x:v>DCHR-67</x:v>
      </x:c>
      <x:c r="C387" t="str">
        <x:v>Carlos Martinez</x:v>
      </x:c>
      <x:c r="D387" t="str">
        <x:v>SANTA FE</x:v>
      </x:c>
      <x:c r="E387" s="24" t="str">
        <x:v>SANTA FE</x:v>
      </x:c>
      <x:c r="F387" s="24" t="str"/>
    </x:row>
    <x:row r="388">
      <x:c r="A388" t="str">
        <x:v>KA-107</x:v>
      </x:c>
      <x:c r="B388" t="str">
        <x:v>DCHR-67</x:v>
      </x:c>
      <x:c r="C388" t="str">
        <x:v>DAVID CHAVEZ</x:v>
      </x:c>
      <x:c r="D388" t="str">
        <x:v>SANTA FE</x:v>
      </x:c>
      <x:c r="E388" s="24" t="str">
        <x:v>SANTA FE</x:v>
      </x:c>
      <x:c r="F388" s="24" t="str"/>
    </x:row>
    <x:row r="389">
      <x:c r="A389" t="str">
        <x:v>KA-107</x:v>
      </x:c>
      <x:c r="B389" t="str">
        <x:v>DCHR-67</x:v>
      </x:c>
      <x:c r="C389" t="str">
        <x:v>Dickson Vivallos</x:v>
      </x:c>
      <x:c r="D389" t="str">
        <x:v>SANTA FE</x:v>
      </x:c>
      <x:c r="E389" s="24" t="str">
        <x:v>SANTA FE</x:v>
      </x:c>
      <x:c r="F389" s="24" t="str"/>
    </x:row>
    <x:row r="390">
      <x:c r="A390" t="str">
        <x:v>KA-107</x:v>
      </x:c>
      <x:c r="B390" t="str">
        <x:v>DCHR-67</x:v>
      </x:c>
      <x:c r="C390" t="str">
        <x:v>GALLEGOS ITURRA LUIS FERNANDO</x:v>
      </x:c>
      <x:c r="D390" t="str">
        <x:v>SANTA FE</x:v>
      </x:c>
      <x:c r="E390" s="24" t="str">
        <x:v>SANTA FE</x:v>
      </x:c>
      <x:c r="F390" s="24" t="str"/>
    </x:row>
    <x:row r="391">
      <x:c r="A391" t="str">
        <x:v>KA-107</x:v>
      </x:c>
      <x:c r="B391" t="str">
        <x:v>DCHR-67</x:v>
      </x:c>
      <x:c r="C391" t="str">
        <x:v>German Cuevas</x:v>
      </x:c>
      <x:c r="D391" t="str">
        <x:v>SANTA FE</x:v>
      </x:c>
      <x:c r="E391" s="24" t="str">
        <x:v>SANTA FE</x:v>
      </x:c>
      <x:c r="F391" s="24" t="str"/>
    </x:row>
    <x:row r="392">
      <x:c r="A392" t="str">
        <x:v>KA-107</x:v>
      </x:c>
      <x:c r="B392" t="str">
        <x:v>DCHR-67</x:v>
      </x:c>
      <x:c r="C392" t="str">
        <x:v>P.Vargas</x:v>
      </x:c>
      <x:c r="D392" t="str">
        <x:v>SANTA FE</x:v>
      </x:c>
      <x:c r="E392" s="24" t="str">
        <x:v>SANTA FE</x:v>
      </x:c>
      <x:c r="F392" s="24" t="str"/>
    </x:row>
    <x:row r="393">
      <x:c r="A393" t="str">
        <x:v>KA-107</x:v>
      </x:c>
      <x:c r="B393" t="str">
        <x:v>DCHR-67</x:v>
      </x:c>
      <x:c r="C393" t="str">
        <x:v>Pablo Vargas</x:v>
      </x:c>
      <x:c r="D393" t="str">
        <x:v>SANTA FE</x:v>
      </x:c>
      <x:c r="E393" s="24" t="str">
        <x:v>SANTA FE</x:v>
      </x:c>
      <x:c r="F393" s="24" t="str"/>
    </x:row>
    <x:row r="394">
      <x:c r="A394" t="str">
        <x:v>KA-107</x:v>
      </x:c>
      <x:c r="B394" t="str">
        <x:v>DCHR-67</x:v>
      </x:c>
      <x:c r="C394" t="str">
        <x:v>Ricardo Garces</x:v>
      </x:c>
      <x:c r="D394" t="str">
        <x:v>SANTA FE</x:v>
      </x:c>
      <x:c r="E394" s="24" t="str">
        <x:v>SANTA FE</x:v>
      </x:c>
      <x:c r="F394" s="24" t="str"/>
    </x:row>
    <x:row r="395">
      <x:c r="A395" t="str">
        <x:v>KA-107</x:v>
      </x:c>
      <x:c r="B395" t="str">
        <x:v>DCHR-67</x:v>
      </x:c>
      <x:c r="C395" t="str">
        <x:v>WLADIMIR LEON</x:v>
      </x:c>
      <x:c r="D395" t="str">
        <x:v>SANTA FE</x:v>
      </x:c>
      <x:c r="E395" s="24" t="str">
        <x:v>SANTA FE</x:v>
      </x:c>
      <x:c r="F395" s="24" t="str"/>
    </x:row>
    <x:row r="396">
      <x:c r="A396" t="str">
        <x:v>KA-108</x:v>
      </x:c>
      <x:c r="B396" t="str">
        <x:v>DGDK-73</x:v>
      </x:c>
      <x:c r="C396" t="str">
        <x:v>C.CASTILLO</x:v>
      </x:c>
      <x:c r="D396" t="str">
        <x:v>MASISA TABLEROS</x:v>
      </x:c>
      <x:c r="E396" s="24" t="str">
        <x:v>MASISA TABLEROS</x:v>
      </x:c>
      <x:c r="F396" s="24" t="str"/>
    </x:row>
    <x:row r="397">
      <x:c r="A397" t="str">
        <x:v>KA-108</x:v>
      </x:c>
      <x:c r="B397" t="str">
        <x:v>DGDK-73</x:v>
      </x:c>
      <x:c r="C397" t="str">
        <x:v>C.NORAMBUENA</x:v>
      </x:c>
      <x:c r="D397" t="str">
        <x:v>MASISA TABLEROS</x:v>
      </x:c>
      <x:c r="E397" s="24" t="str">
        <x:v>MASISA TABLEROS</x:v>
      </x:c>
      <x:c r="F397" s="24" t="str"/>
    </x:row>
    <x:row r="398">
      <x:c r="A398" t="str">
        <x:v>KA-108</x:v>
      </x:c>
      <x:c r="B398" t="str">
        <x:v>DGDK-73</x:v>
      </x:c>
      <x:c r="C398" t="str">
        <x:v>D.GONZALEZ</x:v>
      </x:c>
      <x:c r="D398" t="str">
        <x:v>MASISA TABLEROS</x:v>
      </x:c>
      <x:c r="E398" s="24" t="str">
        <x:v>MASISA TABLEROS</x:v>
      </x:c>
      <x:c r="F398" s="24" t="str"/>
    </x:row>
    <x:row r="399">
      <x:c r="A399" t="str">
        <x:v>KA-108</x:v>
      </x:c>
      <x:c r="B399" t="str">
        <x:v>DGDK-73</x:v>
      </x:c>
      <x:c r="C399" t="str">
        <x:v>D.HUAIQUIL</x:v>
      </x:c>
      <x:c r="D399" t="str">
        <x:v>MASISA TABLEROS</x:v>
      </x:c>
      <x:c r="E399" s="24" t="str">
        <x:v>MASISA TABLEROS</x:v>
      </x:c>
      <x:c r="F399" s="24" t="str"/>
    </x:row>
    <x:row r="400">
      <x:c r="A400" t="str">
        <x:v>KA-108</x:v>
      </x:c>
      <x:c r="B400" t="str">
        <x:v>DGDK-73</x:v>
      </x:c>
      <x:c r="C400" t="str">
        <x:v>J.CUEVAS</x:v>
      </x:c>
      <x:c r="D400" t="str">
        <x:v>MASISA TABLEROS</x:v>
      </x:c>
      <x:c r="E400" s="24" t="str">
        <x:v>MASISA TABLEROS</x:v>
      </x:c>
      <x:c r="F400" s="24" t="str"/>
    </x:row>
    <x:row r="401">
      <x:c r="A401" t="str">
        <x:v>KA-108</x:v>
      </x:c>
      <x:c r="B401" t="str">
        <x:v>DGDK-73</x:v>
      </x:c>
      <x:c r="C401" t="str">
        <x:v>L.LUNA</x:v>
      </x:c>
      <x:c r="D401" t="str">
        <x:v>MASISA TABLEROS</x:v>
      </x:c>
      <x:c r="E401" s="24" t="str">
        <x:v>MASISA TABLEROS</x:v>
      </x:c>
      <x:c r="F401" s="24" t="str"/>
    </x:row>
    <x:row r="402">
      <x:c r="A402" t="str">
        <x:v>KA-108</x:v>
      </x:c>
      <x:c r="B402" t="str">
        <x:v>DGDK-73</x:v>
      </x:c>
      <x:c r="C402" t="str">
        <x:v>M.RAMOS</x:v>
      </x:c>
      <x:c r="D402" t="str">
        <x:v>MASISA TABLEROS</x:v>
      </x:c>
      <x:c r="E402" s="24" t="str">
        <x:v>MASISA TABLEROS</x:v>
      </x:c>
      <x:c r="F402" s="24" t="str"/>
    </x:row>
    <x:row r="403">
      <x:c r="A403" t="str">
        <x:v>KA-108</x:v>
      </x:c>
      <x:c r="B403" t="str">
        <x:v>DGDK-73</x:v>
      </x:c>
      <x:c r="C403" t="str">
        <x:v>W. ROJAS</x:v>
      </x:c>
      <x:c r="D403" t="str">
        <x:v>MASISA TABLEROS</x:v>
      </x:c>
      <x:c r="E403" s="24" t="str">
        <x:v>MASISA TABLEROS</x:v>
      </x:c>
      <x:c r="F403" s="24" t="str"/>
    </x:row>
    <x:row r="404">
      <x:c r="A404" t="str">
        <x:v>KA-108</x:v>
      </x:c>
      <x:c r="B404" t="str">
        <x:v>DGDK-73</x:v>
      </x:c>
      <x:c r="C404" t="str">
        <x:v>W.ROJAS</x:v>
      </x:c>
      <x:c r="D404" t="str">
        <x:v>MASISA MADERAS</x:v>
      </x:c>
      <x:c r="E404" s="24" t="str">
        <x:v>MASISA MADERAS | MASISA TABLEROS</x:v>
      </x:c>
      <x:c r="F404" s="24" t="str"/>
    </x:row>
    <x:row r="405">
      <x:c r="A405" t="str">
        <x:v>KA-109</x:v>
      </x:c>
      <x:c r="B405" t="str">
        <x:v>DKLK-26</x:v>
      </x:c>
      <x:c r="C405" t="str">
        <x:v>FELIU CARRASCO LUIS ALEJANDRO</x:v>
      </x:c>
      <x:c r="D405" t="str">
        <x:v>SANTA FE</x:v>
      </x:c>
      <x:c r="E405" s="24" t="str">
        <x:v>SANTA FE</x:v>
      </x:c>
      <x:c r="F405" s="24" t="str"/>
    </x:row>
    <x:row r="406">
      <x:c r="A406" t="str">
        <x:v>KA-109</x:v>
      </x:c>
      <x:c r="B406" t="str">
        <x:v>DKLK-26</x:v>
      </x:c>
      <x:c r="C406" t="str">
        <x:v>Pablo Vargas</x:v>
      </x:c>
      <x:c r="D406" t="str">
        <x:v>SANTA FE</x:v>
      </x:c>
      <x:c r="E406" s="24" t="str">
        <x:v>SANTA FE</x:v>
      </x:c>
      <x:c r="F406" s="24" t="str"/>
    </x:row>
    <x:row r="407">
      <x:c r="A407" t="str">
        <x:v>KA-110</x:v>
      </x:c>
      <x:c r="B407" t="str">
        <x:v>DKPG-54</x:v>
      </x:c>
      <x:c r="C407" t="str">
        <x:v>Burgos Campos Cesar Ivan</x:v>
      </x:c>
      <x:c r="D407" t="str">
        <x:v>SANTA FE</x:v>
      </x:c>
      <x:c r="E407" s="24" t="str">
        <x:v>SANTA FE</x:v>
      </x:c>
      <x:c r="F407" s="24" t="str"/>
    </x:row>
    <x:row r="408">
      <x:c r="A408" t="str">
        <x:v>KA-110</x:v>
      </x:c>
      <x:c r="B408" t="str">
        <x:v>DKPG-54</x:v>
      </x:c>
      <x:c r="C408" t="str">
        <x:v>Dickson Vivallos</x:v>
      </x:c>
      <x:c r="D408" t="str">
        <x:v>SANTA FE</x:v>
      </x:c>
      <x:c r="E408" s="24" t="str">
        <x:v>SANTA FE</x:v>
      </x:c>
      <x:c r="F408" s="24" t="str"/>
    </x:row>
    <x:row r="409">
      <x:c r="A409" t="str">
        <x:v>KA-110</x:v>
      </x:c>
      <x:c r="B409" t="str">
        <x:v>DKPG-54</x:v>
      </x:c>
      <x:c r="C409" t="str">
        <x:v>Fuentes Oñate Jose Alfredo</x:v>
      </x:c>
      <x:c r="D409" t="str">
        <x:v>SANTA FE</x:v>
      </x:c>
      <x:c r="E409" s="24" t="str">
        <x:v>SANTA FE</x:v>
      </x:c>
      <x:c r="F409" s="24" t="str"/>
    </x:row>
    <x:row r="410">
      <x:c r="A410" t="str">
        <x:v>KA-110</x:v>
      </x:c>
      <x:c r="B410" t="str">
        <x:v>DKPG-54</x:v>
      </x:c>
      <x:c r="C410" t="str">
        <x:v>Pablo Vargas</x:v>
      </x:c>
      <x:c r="D410" t="str">
        <x:v>SANTA FE</x:v>
      </x:c>
      <x:c r="E410" s="24" t="str">
        <x:v>SANTA FE</x:v>
      </x:c>
      <x:c r="F410" s="24" t="str"/>
    </x:row>
    <x:row r="411">
      <x:c r="A411" t="str">
        <x:v>KA-110</x:v>
      </x:c>
      <x:c r="B411" t="str">
        <x:v>DKPG-54</x:v>
      </x:c>
      <x:c r="C411" t="str">
        <x:v>Perez Riquelme Patricio Antonio</x:v>
      </x:c>
      <x:c r="D411" t="str">
        <x:v>SANTA FE</x:v>
      </x:c>
      <x:c r="E411" s="24" t="str">
        <x:v>SANTA FE</x:v>
      </x:c>
      <x:c r="F411" s="24" t="str"/>
    </x:row>
    <x:row r="412">
      <x:c r="A412" t="str">
        <x:v>ka-110</x:v>
      </x:c>
      <x:c r="B412" t="str">
        <x:v>DKPG-54</x:v>
      </x:c>
      <x:c r="C412" t="str">
        <x:v>Rodrigo Vallejos</x:v>
      </x:c>
      <x:c r="D412" t="str">
        <x:v>SANTA FE</x:v>
      </x:c>
      <x:c r="E412" s="24" t="str">
        <x:v>SANTA FE</x:v>
      </x:c>
      <x:c r="F412" s="24" t="str"/>
    </x:row>
    <x:row r="413">
      <x:c r="A413" t="str">
        <x:v>KA-110</x:v>
      </x:c>
      <x:c r="B413" t="str">
        <x:v>DKPG-54</x:v>
      </x:c>
      <x:c r="C413" t="str">
        <x:v>Saez Mellado Jose Bernardo</x:v>
      </x:c>
      <x:c r="D413" t="str">
        <x:v>SANTA FE</x:v>
      </x:c>
      <x:c r="E413" s="24" t="str">
        <x:v>SANTA FE</x:v>
      </x:c>
      <x:c r="F413" s="24" t="str"/>
    </x:row>
    <x:row r="414">
      <x:c r="A414" t="str">
        <x:v>KA-110</x:v>
      </x:c>
      <x:c r="B414" t="str">
        <x:v>DKPG-54</x:v>
      </x:c>
      <x:c r="C414" t="str">
        <x:v>Vallejos Vallejos Rodrigo Octavio</x:v>
      </x:c>
      <x:c r="D414" t="str">
        <x:v>SANTA FE</x:v>
      </x:c>
      <x:c r="E414" s="24" t="str">
        <x:v>SANTA FE</x:v>
      </x:c>
      <x:c r="F414" s="24" t="str"/>
    </x:row>
    <x:row r="415">
      <x:c r="A415" t="str">
        <x:v>KA-110</x:v>
      </x:c>
      <x:c r="B415" t="str">
        <x:v>DKPG-54</x:v>
      </x:c>
      <x:c r="C415" t="str">
        <x:v>Vargas Chamorro Jorge Ariel</x:v>
      </x:c>
      <x:c r="D415" t="str">
        <x:v>SANTA FE</x:v>
      </x:c>
      <x:c r="E415" s="24" t="str">
        <x:v>SANTA FE</x:v>
      </x:c>
      <x:c r="F415" s="24" t="str"/>
    </x:row>
    <x:row r="416">
      <x:c r="A416" t="str">
        <x:v>KA-111</x:v>
      </x:c>
      <x:c r="B416" t="str">
        <x:v>DPFG-37</x:v>
      </x:c>
      <x:c r="C416" t="str">
        <x:v>C.FUENTES</x:v>
      </x:c>
      <x:c r="D416" t="str">
        <x:v>CHOLGUAN RESIDUOS</x:v>
      </x:c>
      <x:c r="E416" s="24" t="str">
        <x:v>CHOLGUAN RESIDUOS</x:v>
      </x:c>
      <x:c r="F416" s="24" t="str"/>
    </x:row>
    <x:row r="417">
      <x:c r="A417" t="str">
        <x:v>KA-111</x:v>
      </x:c>
      <x:c r="B417" t="str">
        <x:v>DPFG-37</x:v>
      </x:c>
      <x:c r="C417" t="str">
        <x:v>C.INOSTROZA</x:v>
      </x:c>
      <x:c r="D417" t="str">
        <x:v>CHOLGUAN RESIDUOS</x:v>
      </x:c>
      <x:c r="E417" s="24" t="str">
        <x:v>CHOLGUAN RESIDUOS</x:v>
      </x:c>
      <x:c r="F417" s="24" t="str"/>
    </x:row>
    <x:row r="418">
      <x:c r="A418" t="str">
        <x:v>KA-111</x:v>
      </x:c>
      <x:c r="B418" t="str">
        <x:v>DPFG-37</x:v>
      </x:c>
      <x:c r="C418" t="str">
        <x:v>E.CHAVARRIA</x:v>
      </x:c>
      <x:c r="D418" t="str">
        <x:v>CHOLGUAN RESIDUOS</x:v>
      </x:c>
      <x:c r="E418" s="24" t="str">
        <x:v>CHOLGUAN RESIDUOS</x:v>
      </x:c>
      <x:c r="F418" s="24" t="str"/>
    </x:row>
    <x:row r="419">
      <x:c r="A419" t="str">
        <x:v>KA-111</x:v>
      </x:c>
      <x:c r="B419" t="str">
        <x:v>DPFG-37</x:v>
      </x:c>
      <x:c r="C419" t="str">
        <x:v>F.FRIZ</x:v>
      </x:c>
      <x:c r="D419" t="str">
        <x:v>CHOLGUAN RESIDUOS</x:v>
      </x:c>
      <x:c r="E419" s="24" t="str">
        <x:v>CHOLGUAN RESIDUOS</x:v>
      </x:c>
      <x:c r="F419" s="24" t="str"/>
    </x:row>
    <x:row r="420">
      <x:c r="A420" t="str">
        <x:v>KA-111</x:v>
      </x:c>
      <x:c r="B420" t="str">
        <x:v>DPFG-37</x:v>
      </x:c>
      <x:c r="C420" t="str">
        <x:v>H.BELTRAN</x:v>
      </x:c>
      <x:c r="D420" t="str">
        <x:v>CHOLGUAN RESIDUOS</x:v>
      </x:c>
      <x:c r="E420" s="24" t="str">
        <x:v>CHOLGUAN RESIDUOS</x:v>
      </x:c>
      <x:c r="F420" s="24" t="str"/>
    </x:row>
    <x:row r="421">
      <x:c r="A421" t="str">
        <x:v>KA-111</x:v>
      </x:c>
      <x:c r="B421" t="str">
        <x:v>DPFG-37</x:v>
      </x:c>
      <x:c r="C421" t="str">
        <x:v>I.RIVERA</x:v>
      </x:c>
      <x:c r="D421" t="str">
        <x:v>CHOLGUAN MADERAS</x:v>
      </x:c>
      <x:c r="E421" s="24" t="str">
        <x:v>CHOLGUAN MADERAS | CHOLGUAN RESIDUOS</x:v>
      </x:c>
      <x:c r="F421" s="24" t="str"/>
    </x:row>
    <x:row r="422">
      <x:c r="A422" t="str">
        <x:v>KA-111</x:v>
      </x:c>
      <x:c r="B422" t="str">
        <x:v>DPFG-37</x:v>
      </x:c>
      <x:c r="C422" t="str">
        <x:v>J.CHAVARRIA</x:v>
      </x:c>
      <x:c r="D422" t="str">
        <x:v>CHOLGUAN RESIDUOS</x:v>
      </x:c>
      <x:c r="E422" s="24" t="str">
        <x:v>CHOLGUAN RESIDUOS</x:v>
      </x:c>
      <x:c r="F422" s="24" t="str"/>
    </x:row>
    <x:row r="423">
      <x:c r="A423" t="str">
        <x:v>KA-111</x:v>
      </x:c>
      <x:c r="B423" t="str">
        <x:v>DPFG-37</x:v>
      </x:c>
      <x:c r="C423" t="str">
        <x:v>J.CID</x:v>
      </x:c>
      <x:c r="D423" t="str">
        <x:v>CHOLGUAN RESIDUOS</x:v>
      </x:c>
      <x:c r="E423" s="24" t="str">
        <x:v>CHOLGUAN RESIDUOS</x:v>
      </x:c>
      <x:c r="F423" s="24" t="str"/>
    </x:row>
    <x:row r="424">
      <x:c r="A424" t="str">
        <x:v>KA-111</x:v>
      </x:c>
      <x:c r="B424" t="str">
        <x:v>DPFG-37</x:v>
      </x:c>
      <x:c r="C424" t="str">
        <x:v>N.VASQUEZ</x:v>
      </x:c>
      <x:c r="D424" t="str">
        <x:v>CHOLGUAN RESIDUOS</x:v>
      </x:c>
      <x:c r="E424" s="24" t="str">
        <x:v>CHOLGUAN RESIDUOS</x:v>
      </x:c>
      <x:c r="F424" s="24" t="str"/>
    </x:row>
    <x:row r="425">
      <x:c r="A425" t="str">
        <x:v>KA-111</x:v>
      </x:c>
      <x:c r="B425" t="str">
        <x:v>DPFG-37</x:v>
      </x:c>
      <x:c r="C425" t="str">
        <x:v>N.VAZQUEZ</x:v>
      </x:c>
      <x:c r="D425" t="str">
        <x:v>CHOLGUAN RESIDUOS</x:v>
      </x:c>
      <x:c r="E425" s="24" t="str">
        <x:v>CHOLGUAN RESIDUOS</x:v>
      </x:c>
      <x:c r="F425" s="24" t="str"/>
    </x:row>
    <x:row r="426">
      <x:c r="A426" t="str">
        <x:v>KA-112</x:v>
      </x:c>
      <x:c r="B426" t="str">
        <x:v>DPFK-13</x:v>
      </x:c>
      <x:c r="C426" t="str">
        <x:v>Burboa Oscar</x:v>
      </x:c>
      <x:c r="D426" t="str">
        <x:v>SANTA FE</x:v>
      </x:c>
      <x:c r="E426" s="24" t="str">
        <x:v>SANTA FE</x:v>
      </x:c>
      <x:c r="F426" s="24" t="str"/>
    </x:row>
    <x:row r="427">
      <x:c r="A427" t="str">
        <x:v>KA-112</x:v>
      </x:c>
      <x:c r="B427" t="str">
        <x:v>DPFK-13</x:v>
      </x:c>
      <x:c r="C427" t="str">
        <x:v>Cuevas Grandon German Alberto</x:v>
      </x:c>
      <x:c r="D427" t="str">
        <x:v>SANTA FE</x:v>
      </x:c>
      <x:c r="E427" s="24" t="str">
        <x:v>SANTA FE</x:v>
      </x:c>
      <x:c r="F427" s="24" t="str"/>
    </x:row>
    <x:row r="428">
      <x:c r="A428" t="str">
        <x:v>KA-112</x:v>
      </x:c>
      <x:c r="B428" t="str">
        <x:v>DPFK-13</x:v>
      </x:c>
      <x:c r="C428" t="str">
        <x:v>Duran Zurita Getferson</x:v>
      </x:c>
      <x:c r="D428" t="str">
        <x:v>SANTA FE</x:v>
      </x:c>
      <x:c r="E428" s="24" t="str">
        <x:v>SANTA FE</x:v>
      </x:c>
      <x:c r="F428" s="24" t="str"/>
    </x:row>
    <x:row r="429">
      <x:c r="A429" t="str">
        <x:v>KA-112</x:v>
      </x:c>
      <x:c r="B429" t="str">
        <x:v>DPFK-13</x:v>
      </x:c>
      <x:c r="C429" t="str">
        <x:v>Feliu Carrasco Luis Alejandro</x:v>
      </x:c>
      <x:c r="D429" t="str">
        <x:v>SANTA FE</x:v>
      </x:c>
      <x:c r="E429" s="24" t="str">
        <x:v>SANTA FE</x:v>
      </x:c>
      <x:c r="F429" s="24" t="str"/>
    </x:row>
    <x:row r="430">
      <x:c r="A430" t="str">
        <x:v>KA-112</x:v>
      </x:c>
      <x:c r="B430" t="str">
        <x:v>DPFK-13</x:v>
      </x:c>
      <x:c r="C430" t="str">
        <x:v>Feliu Luis</x:v>
      </x:c>
      <x:c r="D430" t="str">
        <x:v>SANTA FE</x:v>
      </x:c>
      <x:c r="E430" s="24" t="str">
        <x:v>SANTA FE</x:v>
      </x:c>
      <x:c r="F430" s="24" t="str"/>
    </x:row>
    <x:row r="431">
      <x:c r="A431" t="str">
        <x:v>KA-112</x:v>
      </x:c>
      <x:c r="B431" t="str">
        <x:v>DPFK-13</x:v>
      </x:c>
      <x:c r="C431" t="str">
        <x:v>Martinez Cea Carlos Antonio</x:v>
      </x:c>
      <x:c r="D431" t="str">
        <x:v>SANTA FE</x:v>
      </x:c>
      <x:c r="E431" s="24" t="str">
        <x:v>SANTA FE</x:v>
      </x:c>
      <x:c r="F431" s="24" t="str"/>
    </x:row>
    <x:row r="432">
      <x:c r="A432" t="str">
        <x:v>KA-112</x:v>
      </x:c>
      <x:c r="B432" t="str">
        <x:v>DPFK-13</x:v>
      </x:c>
      <x:c r="C432" t="str">
        <x:v>Perez Riquelme Patricio Antonio</x:v>
      </x:c>
      <x:c r="D432" t="str">
        <x:v>SANTA FE</x:v>
      </x:c>
      <x:c r="E432" s="24" t="str">
        <x:v>SANTA FE</x:v>
      </x:c>
      <x:c r="F432" s="24" t="str"/>
    </x:row>
    <x:row r="433">
      <x:c r="A433" t="str">
        <x:v>KA-112</x:v>
      </x:c>
      <x:c r="B433" t="str">
        <x:v>DPFK-13</x:v>
      </x:c>
      <x:c r="C433" t="str">
        <x:v>Salazar Rodrigo</x:v>
      </x:c>
      <x:c r="D433" t="str">
        <x:v>SANTA FE</x:v>
      </x:c>
      <x:c r="E433" s="24" t="str">
        <x:v>SANTA FE</x:v>
      </x:c>
      <x:c r="F433" s="24" t="str"/>
    </x:row>
    <x:row r="434">
      <x:c r="A434" t="str">
        <x:v>KA-112</x:v>
      </x:c>
      <x:c r="B434" t="str">
        <x:v>DPFK-13</x:v>
      </x:c>
      <x:c r="C434" t="str">
        <x:v>Vallejos Castro Miguel</x:v>
      </x:c>
      <x:c r="D434" t="str">
        <x:v>SANTA FE</x:v>
      </x:c>
      <x:c r="E434" s="24" t="str">
        <x:v>SANTA FE</x:v>
      </x:c>
      <x:c r="F434" s="24" t="str"/>
    </x:row>
    <x:row r="435">
      <x:c r="A435" t="str">
        <x:v>KA-112</x:v>
      </x:c>
      <x:c r="B435" t="str">
        <x:v>DPFK-13</x:v>
      </x:c>
      <x:c r="C435" t="str">
        <x:v>Vargas Chamorro Jorge Ariel</x:v>
      </x:c>
      <x:c r="D435" t="str">
        <x:v>SANTA FE</x:v>
      </x:c>
      <x:c r="E435" s="24" t="str">
        <x:v>SANTA FE</x:v>
      </x:c>
      <x:c r="F435" s="24" t="str"/>
    </x:row>
    <x:row r="436">
      <x:c r="A436" t="str">
        <x:v>KA-112</x:v>
      </x:c>
      <x:c r="B436" t="str">
        <x:v>DPFK-13</x:v>
      </x:c>
      <x:c r="C436" t="str">
        <x:v>Yañes Iraira Michael</x:v>
      </x:c>
      <x:c r="D436" t="str">
        <x:v>SANTA FE</x:v>
      </x:c>
      <x:c r="E436" s="24" t="str">
        <x:v>SANTA FE</x:v>
      </x:c>
      <x:c r="F436" s="24" t="str"/>
    </x:row>
    <x:row r="437">
      <x:c r="A437" t="str">
        <x:v>KA-115</x:v>
      </x:c>
      <x:c r="B437" t="str">
        <x:v>DZTH-66</x:v>
      </x:c>
      <x:c r="C437" t="str">
        <x:v>C.FUENTES</x:v>
      </x:c>
      <x:c r="D437" t="str">
        <x:v>CHOLGUAN RESIDUOS</x:v>
      </x:c>
      <x:c r="E437" s="24" t="str">
        <x:v>CHOLGUAN RESIDUOS</x:v>
      </x:c>
      <x:c r="F437" s="24" t="str"/>
    </x:row>
    <x:row r="438">
      <x:c r="A438" t="str">
        <x:v>KA-115</x:v>
      </x:c>
      <x:c r="B438" t="str">
        <x:v>DZTH-66</x:v>
      </x:c>
      <x:c r="C438" t="str">
        <x:v>C.INOSTROZA</x:v>
      </x:c>
      <x:c r="D438" t="str">
        <x:v>CHOLGUAN MADERAS</x:v>
      </x:c>
      <x:c r="E438" s="24" t="str">
        <x:v>CHOLGUAN MADERAS | CHOLGUAN RESIDUOS</x:v>
      </x:c>
      <x:c r="F438" s="24" t="str"/>
    </x:row>
    <x:row r="439">
      <x:c r="A439" t="str">
        <x:v>KA-115</x:v>
      </x:c>
      <x:c r="B439" t="str">
        <x:v>DZTH-66</x:v>
      </x:c>
      <x:c r="C439" t="str">
        <x:v>E.CHAVARRIA</x:v>
      </x:c>
      <x:c r="D439" t="str">
        <x:v>CHOLGUAN RESIDUOS</x:v>
      </x:c>
      <x:c r="E439" s="24" t="str">
        <x:v>CHOLGUAN RESIDUOS</x:v>
      </x:c>
      <x:c r="F439" s="24" t="str"/>
    </x:row>
    <x:row r="440">
      <x:c r="A440" t="str">
        <x:v>KA-115</x:v>
      </x:c>
      <x:c r="B440" t="str">
        <x:v>DZTH-66</x:v>
      </x:c>
      <x:c r="C440" t="str">
        <x:v>F.FRIZ</x:v>
      </x:c>
      <x:c r="D440" t="str">
        <x:v>CHOLGUAN RESIDUOS</x:v>
      </x:c>
      <x:c r="E440" s="24" t="str">
        <x:v>CHOLGUAN RESIDUOS</x:v>
      </x:c>
      <x:c r="F440" s="24" t="str"/>
    </x:row>
    <x:row r="441">
      <x:c r="A441" t="str">
        <x:v>KA-115</x:v>
      </x:c>
      <x:c r="B441" t="str">
        <x:v>DZTH-66</x:v>
      </x:c>
      <x:c r="C441" t="str">
        <x:v>J.CHAVARRIA</x:v>
      </x:c>
      <x:c r="D441" t="str">
        <x:v>CHOLGUAN RESIDUOS</x:v>
      </x:c>
      <x:c r="E441" s="24" t="str">
        <x:v>CHOLGUAN RESIDUOS</x:v>
      </x:c>
      <x:c r="F441" s="24" t="str"/>
    </x:row>
    <x:row r="442">
      <x:c r="A442" t="str">
        <x:v>KA-115</x:v>
      </x:c>
      <x:c r="B442" t="str">
        <x:v>DZTH-66</x:v>
      </x:c>
      <x:c r="C442" t="str">
        <x:v>J.CID</x:v>
      </x:c>
      <x:c r="D442" t="str">
        <x:v>CHOLGUAN RESIDUOS</x:v>
      </x:c>
      <x:c r="E442" s="24" t="str">
        <x:v>CHOLGUAN RESIDUOS</x:v>
      </x:c>
      <x:c r="F442" s="24" t="str"/>
    </x:row>
    <x:row r="443">
      <x:c r="A443" t="str">
        <x:v>KA-115</x:v>
      </x:c>
      <x:c r="B443" t="str">
        <x:v>DZTH-66</x:v>
      </x:c>
      <x:c r="C443" t="str">
        <x:v>N.VASQUEZ</x:v>
      </x:c>
      <x:c r="D443" t="str">
        <x:v>CHOLGUAN RESIDUOS</x:v>
      </x:c>
      <x:c r="E443" s="24" t="str">
        <x:v>CHOLGUAN RESIDUOS</x:v>
      </x:c>
      <x:c r="F443" s="24" t="str"/>
    </x:row>
    <x:row r="444">
      <x:c r="A444" t="str">
        <x:v>KA-115</x:v>
      </x:c>
      <x:c r="B444" t="str">
        <x:v>DZTH-66</x:v>
      </x:c>
      <x:c r="C444" t="str">
        <x:v>N.VAZQUEZ</x:v>
      </x:c>
      <x:c r="D444" t="str">
        <x:v>CHOLGUAN RESIDUOS</x:v>
      </x:c>
      <x:c r="E444" s="24" t="str">
        <x:v>CHOLGUAN RESIDUOS</x:v>
      </x:c>
      <x:c r="F444" s="24" t="str"/>
    </x:row>
    <x:row r="445">
      <x:c r="A445" t="str">
        <x:v>KA-119</x:v>
      </x:c>
      <x:c r="B445" t="str">
        <x:v>JFDB-88</x:v>
      </x:c>
      <x:c r="C445" t="str">
        <x:v>H. SEGURA</x:v>
      </x:c>
      <x:c r="D445" t="str">
        <x:v>PACIFICO</x:v>
      </x:c>
      <x:c r="E445" s="24" t="str">
        <x:v>PACIFICO</x:v>
      </x:c>
      <x:c r="F445" s="24" t="str"/>
    </x:row>
    <x:row r="446">
      <x:c r="A446" t="str">
        <x:v>KA-119</x:v>
      </x:c>
      <x:c r="B446" t="str">
        <x:v>JFDB-88</x:v>
      </x:c>
      <x:c r="C446" t="str">
        <x:v>H.SEGURA</x:v>
      </x:c>
      <x:c r="D446" t="str">
        <x:v>PACIFICO</x:v>
      </x:c>
      <x:c r="E446" s="24" t="str">
        <x:v>PACIFICO</x:v>
      </x:c>
      <x:c r="F446" s="24" t="str"/>
    </x:row>
    <x:row r="447">
      <x:c r="A447" t="str">
        <x:v>KA-119</x:v>
      </x:c>
      <x:c r="B447" t="str">
        <x:v>JFDB-88</x:v>
      </x:c>
      <x:c r="C447" t="str">
        <x:v>M.PEREZ</x:v>
      </x:c>
      <x:c r="D447" t="str">
        <x:v>PACIFICO</x:v>
      </x:c>
      <x:c r="E447" s="24" t="str">
        <x:v>PACIFICO</x:v>
      </x:c>
      <x:c r="F447" s="24" t="str"/>
    </x:row>
    <x:row r="448">
      <x:c r="A448" t="str">
        <x:v>KA-119</x:v>
      </x:c>
      <x:c r="B448" t="str">
        <x:v>JFDB-88</x:v>
      </x:c>
      <x:c r="C448" t="str">
        <x:v>S.MANRIQUEZ</x:v>
      </x:c>
      <x:c r="D448" t="str">
        <x:v>PACIFICO</x:v>
      </x:c>
      <x:c r="E448" s="24" t="str">
        <x:v>PACIFICO</x:v>
      </x:c>
      <x:c r="F448" s="24" t="str"/>
    </x:row>
    <x:row r="449">
      <x:c r="A449" t="str">
        <x:v>KA-119</x:v>
      </x:c>
      <x:c r="B449" t="str">
        <x:v>JFDB-88</x:v>
      </x:c>
      <x:c r="C449" t="str">
        <x:v>SIN INFORMACIÓN</x:v>
      </x:c>
      <x:c r="D449" t="str">
        <x:v>PACIFICO</x:v>
      </x:c>
      <x:c r="E449" s="24" t="str">
        <x:v>PACIFICO</x:v>
      </x:c>
      <x:c r="F449" s="24" t="str">
        <x:v>Conductor no informado</x:v>
      </x:c>
    </x:row>
    <x:row r="450">
      <x:c r="A450" t="str">
        <x:v>KA-120</x:v>
      </x:c>
      <x:c r="B450" t="str">
        <x:v>JFDB-89</x:v>
      </x:c>
      <x:c r="C450" t="str">
        <x:v>J. VARGAS</x:v>
      </x:c>
      <x:c r="D450" t="str">
        <x:v>PACIFICO</x:v>
      </x:c>
      <x:c r="E450" s="24" t="str">
        <x:v>PACIFICO</x:v>
      </x:c>
      <x:c r="F450" s="24" t="str"/>
    </x:row>
    <x:row r="451">
      <x:c r="A451" t="str">
        <x:v>KA-120</x:v>
      </x:c>
      <x:c r="B451" t="str">
        <x:v>JFDB-89</x:v>
      </x:c>
      <x:c r="C451" t="str">
        <x:v>J.SANCHEZ</x:v>
      </x:c>
      <x:c r="D451" t="str">
        <x:v>PACIFICO</x:v>
      </x:c>
      <x:c r="E451" s="24" t="str">
        <x:v>PACIFICO</x:v>
      </x:c>
      <x:c r="F451" s="24" t="str"/>
    </x:row>
    <x:row r="452">
      <x:c r="A452" t="str">
        <x:v>KA-120</x:v>
      </x:c>
      <x:c r="B452" t="str">
        <x:v>JFDB-89</x:v>
      </x:c>
      <x:c r="C452" t="str">
        <x:v>J.VARGAS</x:v>
      </x:c>
      <x:c r="D452" t="str">
        <x:v>PACIFICO</x:v>
      </x:c>
      <x:c r="E452" s="24" t="str">
        <x:v>PACIFICO</x:v>
      </x:c>
      <x:c r="F452" s="24" t="str"/>
    </x:row>
    <x:row r="453">
      <x:c r="A453" t="str">
        <x:v>KA-120</x:v>
      </x:c>
      <x:c r="B453" t="str">
        <x:v>JFDB-89</x:v>
      </x:c>
      <x:c r="C453" t="str">
        <x:v>M.PEREZ</x:v>
      </x:c>
      <x:c r="D453" t="str">
        <x:v>PACIFICO</x:v>
      </x:c>
      <x:c r="E453" s="24" t="str">
        <x:v>PACIFICO</x:v>
      </x:c>
      <x:c r="F453" s="24" t="str"/>
    </x:row>
    <x:row r="454">
      <x:c r="A454" t="str">
        <x:v>KA-120</x:v>
      </x:c>
      <x:c r="B454" t="str">
        <x:v>JFDB-89</x:v>
      </x:c>
      <x:c r="C454" t="str">
        <x:v>SIN INFORMACIÓN</x:v>
      </x:c>
      <x:c r="D454" t="str">
        <x:v>PACIFICO</x:v>
      </x:c>
      <x:c r="E454" s="24" t="str">
        <x:v>PACIFICO</x:v>
      </x:c>
      <x:c r="F454" s="24" t="str">
        <x:v>Conductor no informado</x:v>
      </x:c>
    </x:row>
    <x:row r="455">
      <x:c r="A455" t="str">
        <x:v>KA-121</x:v>
      </x:c>
      <x:c r="B455" t="str">
        <x:v>JFDR-84</x:v>
      </x:c>
      <x:c r="C455" t="str">
        <x:v>A. URIBE</x:v>
      </x:c>
      <x:c r="D455" t="str">
        <x:v>PACIFICO</x:v>
      </x:c>
      <x:c r="E455" s="24" t="str">
        <x:v>PACIFICO</x:v>
      </x:c>
      <x:c r="F455" s="24" t="str"/>
    </x:row>
    <x:row r="456">
      <x:c r="A456" t="str">
        <x:v>KA-121</x:v>
      </x:c>
      <x:c r="B456" t="str">
        <x:v>JFDR-84</x:v>
      </x:c>
      <x:c r="C456" t="str">
        <x:v>A.URIBE</x:v>
      </x:c>
      <x:c r="D456" t="str">
        <x:v>PACIFICO</x:v>
      </x:c>
      <x:c r="E456" s="24" t="str">
        <x:v>PACIFICO</x:v>
      </x:c>
      <x:c r="F456" s="24" t="str"/>
    </x:row>
    <x:row r="457">
      <x:c r="A457" t="str">
        <x:v>KA-121</x:v>
      </x:c>
      <x:c r="B457" t="str">
        <x:v>JFDR-84</x:v>
      </x:c>
      <x:c r="C457" t="str">
        <x:v>H. ASTETE</x:v>
      </x:c>
      <x:c r="D457" t="str">
        <x:v>PACIFICO</x:v>
      </x:c>
      <x:c r="E457" s="24" t="str">
        <x:v>PACIFICO</x:v>
      </x:c>
      <x:c r="F457" s="24" t="str"/>
    </x:row>
    <x:row r="458">
      <x:c r="A458" t="str">
        <x:v>KA-121</x:v>
      </x:c>
      <x:c r="B458" t="str">
        <x:v>JFDR-84</x:v>
      </x:c>
      <x:c r="C458" t="str">
        <x:v>J. BARRA</x:v>
      </x:c>
      <x:c r="D458" t="str">
        <x:v>PACIFICO</x:v>
      </x:c>
      <x:c r="E458" s="24" t="str">
        <x:v>PACIFICO</x:v>
      </x:c>
      <x:c r="F458" s="24" t="str"/>
    </x:row>
    <x:row r="459">
      <x:c r="A459" t="str">
        <x:v>KA-121</x:v>
      </x:c>
      <x:c r="B459" t="str">
        <x:v>JFDR-84</x:v>
      </x:c>
      <x:c r="C459" t="str">
        <x:v>J. SANCHEZ</x:v>
      </x:c>
      <x:c r="D459" t="str">
        <x:v>PACIFICO</x:v>
      </x:c>
      <x:c r="E459" s="24" t="str">
        <x:v>PACIFICO</x:v>
      </x:c>
      <x:c r="F459" s="24" t="str"/>
    </x:row>
    <x:row r="460">
      <x:c r="A460" t="str">
        <x:v>KA-121</x:v>
      </x:c>
      <x:c r="B460" t="str">
        <x:v>JFDR-84</x:v>
      </x:c>
      <x:c r="C460" t="str">
        <x:v>SIN INFORMACIÓN</x:v>
      </x:c>
      <x:c r="D460" t="str">
        <x:v>PACIFICO</x:v>
      </x:c>
      <x:c r="E460" s="24" t="str">
        <x:v>PACIFICO</x:v>
      </x:c>
      <x:c r="F460" s="24" t="str">
        <x:v>Conductor no informado</x:v>
      </x:c>
    </x:row>
    <x:row r="461">
      <x:c r="A461" t="str">
        <x:v>KA-122</x:v>
      </x:c>
      <x:c r="B461" t="str">
        <x:v>JFDB-87</x:v>
      </x:c>
      <x:c r="C461" t="str">
        <x:v>Burboa Oscar</x:v>
      </x:c>
      <x:c r="D461" t="str">
        <x:v>SANTA FE</x:v>
      </x:c>
      <x:c r="E461" s="24" t="str">
        <x:v>SANTA FE</x:v>
      </x:c>
      <x:c r="F461" s="24" t="str"/>
    </x:row>
    <x:row r="462">
      <x:c r="A462" t="str">
        <x:v>KA-122</x:v>
      </x:c>
      <x:c r="B462" t="str">
        <x:v>JFDB-87</x:v>
      </x:c>
      <x:c r="C462" t="str">
        <x:v>Burgos Campos Cesar Ivan</x:v>
      </x:c>
      <x:c r="D462" t="str">
        <x:v>SANTA FE</x:v>
      </x:c>
      <x:c r="E462" s="24" t="str">
        <x:v>SANTA FE</x:v>
      </x:c>
      <x:c r="F462" s="24" t="str"/>
    </x:row>
    <x:row r="463">
      <x:c r="A463" t="str">
        <x:v>KA-122</x:v>
      </x:c>
      <x:c r="B463" t="str">
        <x:v>JFDB-87</x:v>
      </x:c>
      <x:c r="C463" t="str">
        <x:v>Feliu Carrasco Luis Alejandro</x:v>
      </x:c>
      <x:c r="D463" t="str">
        <x:v>SANTA FE</x:v>
      </x:c>
      <x:c r="E463" s="24" t="str">
        <x:v>SANTA FE</x:v>
      </x:c>
      <x:c r="F463" s="24" t="str"/>
    </x:row>
    <x:row r="464">
      <x:c r="A464" t="str">
        <x:v>KA-122</x:v>
      </x:c>
      <x:c r="B464" t="str">
        <x:v>JFDB-87</x:v>
      </x:c>
      <x:c r="C464" t="str">
        <x:v>Fuentes Oñate Jose Alfredo</x:v>
      </x:c>
      <x:c r="D464" t="str">
        <x:v>SANTA FE</x:v>
      </x:c>
      <x:c r="E464" s="24" t="str">
        <x:v>SANTA FE</x:v>
      </x:c>
      <x:c r="F464" s="24" t="str"/>
    </x:row>
    <x:row r="465">
      <x:c r="A465" t="str">
        <x:v>KA-122</x:v>
      </x:c>
      <x:c r="B465" t="str">
        <x:v>JFDB-87</x:v>
      </x:c>
      <x:c r="C465" t="str">
        <x:v>Gallegos Iturra Luis Fernando</x:v>
      </x:c>
      <x:c r="D465" t="str">
        <x:v>SANTA FE</x:v>
      </x:c>
      <x:c r="E465" s="24" t="str">
        <x:v>SANTA FE</x:v>
      </x:c>
      <x:c r="F465" s="24" t="str"/>
    </x:row>
    <x:row r="466">
      <x:c r="A466" t="str">
        <x:v>KA-122</x:v>
      </x:c>
      <x:c r="B466" t="str">
        <x:v>JFDB-87</x:v>
      </x:c>
      <x:c r="C466" t="str">
        <x:v>Lopez Diaz Arnaldo Wladimir</x:v>
      </x:c>
      <x:c r="D466" t="str">
        <x:v>SANTA FE</x:v>
      </x:c>
      <x:c r="E466" s="24" t="str">
        <x:v>SANTA FE</x:v>
      </x:c>
      <x:c r="F466" s="24" t="str"/>
    </x:row>
    <x:row r="467">
      <x:c r="A467" t="str">
        <x:v>KA-122</x:v>
      </x:c>
      <x:c r="B467" t="str">
        <x:v>JFDB-87</x:v>
      </x:c>
      <x:c r="C467" t="str">
        <x:v>Martinez Cea Carlos Antonio</x:v>
      </x:c>
      <x:c r="D467" t="str">
        <x:v>SANTA FE</x:v>
      </x:c>
      <x:c r="E467" s="24" t="str">
        <x:v>SANTA FE</x:v>
      </x:c>
      <x:c r="F467" s="24" t="str"/>
    </x:row>
    <x:row r="468">
      <x:c r="A468" t="str">
        <x:v>KA-122</x:v>
      </x:c>
      <x:c r="B468" t="str">
        <x:v>JFDB-87</x:v>
      </x:c>
      <x:c r="C468" t="str">
        <x:v>MARTINEZ CEA CARLOS ANTONIO</x:v>
      </x:c>
      <x:c r="D468" t="str">
        <x:v>SANTA FE</x:v>
      </x:c>
      <x:c r="E468" s="24" t="str">
        <x:v>SANTA FE</x:v>
      </x:c>
      <x:c r="F468" s="24" t="str"/>
    </x:row>
    <x:row r="469">
      <x:c r="A469" t="str">
        <x:v>KA-122</x:v>
      </x:c>
      <x:c r="B469" t="str">
        <x:v>JFDB-87</x:v>
      </x:c>
      <x:c r="C469" t="str">
        <x:v>Novoa Beltran Gabriel Del Carmen</x:v>
      </x:c>
      <x:c r="D469" t="str">
        <x:v>SANTA FE</x:v>
      </x:c>
      <x:c r="E469" s="24" t="str">
        <x:v>SANTA FE</x:v>
      </x:c>
      <x:c r="F469" s="24" t="str"/>
    </x:row>
    <x:row r="470">
      <x:c r="A470" t="str">
        <x:v>KA-122</x:v>
      </x:c>
      <x:c r="B470" t="str">
        <x:v>JFDB-87</x:v>
      </x:c>
      <x:c r="C470" t="str">
        <x:v>Pablo Vargas</x:v>
      </x:c>
      <x:c r="D470" t="str">
        <x:v>SANTA FE</x:v>
      </x:c>
      <x:c r="E470" s="24" t="str">
        <x:v>SANTA FE</x:v>
      </x:c>
      <x:c r="F470" s="24" t="str"/>
    </x:row>
    <x:row r="471">
      <x:c r="A471" t="str">
        <x:v>KA-122</x:v>
      </x:c>
      <x:c r="B471" t="str">
        <x:v>JFDB-87</x:v>
      </x:c>
      <x:c r="C471" t="str">
        <x:v>Perez Riquelme Patricio Antonio</x:v>
      </x:c>
      <x:c r="D471" t="str">
        <x:v>SANTA FE</x:v>
      </x:c>
      <x:c r="E471" s="24" t="str">
        <x:v>SANTA FE</x:v>
      </x:c>
      <x:c r="F471" s="24" t="str"/>
    </x:row>
    <x:row r="472">
      <x:c r="A472" t="str">
        <x:v>KA-122</x:v>
      </x:c>
      <x:c r="B472" t="str">
        <x:v>JFDB-87</x:v>
      </x:c>
      <x:c r="C472" t="str">
        <x:v>Saez Mellado Jose Bernardo</x:v>
      </x:c>
      <x:c r="D472" t="str">
        <x:v>SANTA FE</x:v>
      </x:c>
      <x:c r="E472" s="24" t="str">
        <x:v>SANTA FE</x:v>
      </x:c>
      <x:c r="F472" s="24" t="str"/>
    </x:row>
    <x:row r="473">
      <x:c r="A473" t="str">
        <x:v>KA-122</x:v>
      </x:c>
      <x:c r="B473" t="str">
        <x:v>JFDB-87</x:v>
      </x:c>
      <x:c r="C473" t="str">
        <x:v>Salazar Provoste Rodrigo</x:v>
      </x:c>
      <x:c r="D473" t="str">
        <x:v>SANTA FE</x:v>
      </x:c>
      <x:c r="E473" s="24" t="str">
        <x:v>SANTA FE</x:v>
      </x:c>
      <x:c r="F473" s="24" t="str"/>
    </x:row>
    <x:row r="474">
      <x:c r="A474" t="str">
        <x:v>KA-122</x:v>
      </x:c>
      <x:c r="B474" t="str">
        <x:v>JFDB-87</x:v>
      </x:c>
      <x:c r="C474" t="str">
        <x:v>Toloza Eduardo</x:v>
      </x:c>
      <x:c r="D474" t="str">
        <x:v>SANTA FE</x:v>
      </x:c>
      <x:c r="E474" s="24" t="str">
        <x:v>SANTA FE</x:v>
      </x:c>
      <x:c r="F474" s="24" t="str"/>
    </x:row>
    <x:row r="475">
      <x:c r="A475" t="str">
        <x:v>KA-122</x:v>
      </x:c>
      <x:c r="B475" t="str">
        <x:v>JFDB-87</x:v>
      </x:c>
      <x:c r="C475" t="str">
        <x:v>Vallejos Castro Miguel</x:v>
      </x:c>
      <x:c r="D475" t="str">
        <x:v>SANTA FE</x:v>
      </x:c>
      <x:c r="E475" s="24" t="str">
        <x:v>SANTA FE</x:v>
      </x:c>
      <x:c r="F475" s="24" t="str"/>
    </x:row>
    <x:row r="476">
      <x:c r="A476" t="str">
        <x:v>KA-122</x:v>
      </x:c>
      <x:c r="B476" t="str">
        <x:v>JFDB-87</x:v>
      </x:c>
      <x:c r="C476" t="str">
        <x:v>Vallejos Vallejos Rodrigo Octavio</x:v>
      </x:c>
      <x:c r="D476" t="str">
        <x:v>SANTA FE</x:v>
      </x:c>
      <x:c r="E476" s="24" t="str">
        <x:v>SANTA FE</x:v>
      </x:c>
      <x:c r="F476" s="24" t="str"/>
    </x:row>
    <x:row r="477">
      <x:c r="A477" t="str">
        <x:v>KA-122</x:v>
      </x:c>
      <x:c r="B477" t="str">
        <x:v>JFDB-87</x:v>
      </x:c>
      <x:c r="C477" t="str">
        <x:v>Vargas Chamorro Jorge Ariel</x:v>
      </x:c>
      <x:c r="D477" t="str">
        <x:v>SANTA FE</x:v>
      </x:c>
      <x:c r="E477" s="24" t="str">
        <x:v>SANTA FE</x:v>
      </x:c>
      <x:c r="F477" s="24" t="str"/>
    </x:row>
    <x:row r="478">
      <x:c r="A478" t="str">
        <x:v>KA-123</x:v>
      </x:c>
      <x:c r="B478" t="str">
        <x:v>JFDB-90</x:v>
      </x:c>
      <x:c r="C478" t="str">
        <x:v>Arnaldo Lopez</x:v>
      </x:c>
      <x:c r="D478" t="str">
        <x:v>SANTA FE</x:v>
      </x:c>
      <x:c r="E478" s="24" t="str">
        <x:v>SANTA FE</x:v>
      </x:c>
      <x:c r="F478" s="24" t="str"/>
    </x:row>
    <x:row r="479">
      <x:c r="A479" t="str">
        <x:v>KA-123</x:v>
      </x:c>
      <x:c r="B479" t="str">
        <x:v>JFDB-90</x:v>
      </x:c>
      <x:c r="C479" t="str">
        <x:v>Dickson Vivallos</x:v>
      </x:c>
      <x:c r="D479" t="str">
        <x:v>SANTA FE</x:v>
      </x:c>
      <x:c r="E479" s="24" t="str">
        <x:v>SANTA FE</x:v>
      </x:c>
      <x:c r="F479" s="24" t="str"/>
    </x:row>
    <x:row r="480">
      <x:c r="A480" t="str">
        <x:v>KA-123</x:v>
      </x:c>
      <x:c r="B480" t="str">
        <x:v>JFDB-90</x:v>
      </x:c>
      <x:c r="C480" t="str">
        <x:v>Feliu Carrasco Luis Alejandro</x:v>
      </x:c>
      <x:c r="D480" t="str">
        <x:v>SANTA FE</x:v>
      </x:c>
      <x:c r="E480" s="24" t="str">
        <x:v>SANTA FE</x:v>
      </x:c>
      <x:c r="F480" s="24" t="str"/>
    </x:row>
    <x:row r="481">
      <x:c r="A481" t="str">
        <x:v>KA-123</x:v>
      </x:c>
      <x:c r="B481" t="str">
        <x:v>JFDB-90</x:v>
      </x:c>
      <x:c r="C481" t="str">
        <x:v>Gallegos Iturra Luis Fernando</x:v>
      </x:c>
      <x:c r="D481" t="str">
        <x:v>SANTA FE</x:v>
      </x:c>
      <x:c r="E481" s="24" t="str">
        <x:v>SANTA FE</x:v>
      </x:c>
      <x:c r="F481" s="24" t="str"/>
    </x:row>
    <x:row r="482">
      <x:c r="A482" t="str">
        <x:v>KA-123</x:v>
      </x:c>
      <x:c r="B482" t="str">
        <x:v>JFDB-90</x:v>
      </x:c>
      <x:c r="C482" t="str">
        <x:v>Martinez Cea Carlos Antonio</x:v>
      </x:c>
      <x:c r="D482" t="str">
        <x:v>SANTA FE</x:v>
      </x:c>
      <x:c r="E482" s="24" t="str">
        <x:v>SANTA FE</x:v>
      </x:c>
      <x:c r="F482" s="24" t="str"/>
    </x:row>
    <x:row r="483">
      <x:c r="A483" t="str">
        <x:v>KA-123</x:v>
      </x:c>
      <x:c r="B483" t="str">
        <x:v>JFDB-90</x:v>
      </x:c>
      <x:c r="C483" t="str">
        <x:v>Pablo Vargas</x:v>
      </x:c>
      <x:c r="D483" t="str">
        <x:v>SANTA FE</x:v>
      </x:c>
      <x:c r="E483" s="24" t="str">
        <x:v>SANTA FE</x:v>
      </x:c>
      <x:c r="F483" s="24" t="str"/>
    </x:row>
    <x:row r="484">
      <x:c r="A484" t="str">
        <x:v>KA-123</x:v>
      </x:c>
      <x:c r="B484" t="str">
        <x:v>JFDB-90</x:v>
      </x:c>
      <x:c r="C484" t="str">
        <x:v>Perez Riquelme Patricio Antonio</x:v>
      </x:c>
      <x:c r="D484" t="str">
        <x:v>SANTA FE</x:v>
      </x:c>
      <x:c r="E484" s="24" t="str">
        <x:v>SANTA FE</x:v>
      </x:c>
      <x:c r="F484" s="24" t="str"/>
    </x:row>
    <x:row r="485">
      <x:c r="A485" t="str">
        <x:v>KA-123</x:v>
      </x:c>
      <x:c r="B485" t="str">
        <x:v>JFDB-90</x:v>
      </x:c>
      <x:c r="C485" t="str">
        <x:v>Saez Mellado Jose Bernardo</x:v>
      </x:c>
      <x:c r="D485" t="str">
        <x:v>SANTA FE</x:v>
      </x:c>
      <x:c r="E485" s="24" t="str">
        <x:v>SANTA FE</x:v>
      </x:c>
      <x:c r="F485" s="24" t="str"/>
    </x:row>
    <x:row r="486">
      <x:c r="A486" t="str">
        <x:v>KA-123</x:v>
      </x:c>
      <x:c r="B486" t="str">
        <x:v>JFDB-90</x:v>
      </x:c>
      <x:c r="C486" t="str">
        <x:v>Vargas Chamorro Jorge Ariel</x:v>
      </x:c>
      <x:c r="D486" t="str">
        <x:v>SANTA FE</x:v>
      </x:c>
      <x:c r="E486" s="24" t="str">
        <x:v>SANTA FE</x:v>
      </x:c>
      <x:c r="F486" s="24" t="str"/>
    </x:row>
    <x:row r="487">
      <x:c r="A487" t="str">
        <x:v>KA-124</x:v>
      </x:c>
      <x:c r="B487" t="str">
        <x:v>JFDR-86</x:v>
      </x:c>
      <x:c r="C487" t="str">
        <x:v>Burboa Oscar</x:v>
      </x:c>
      <x:c r="D487" t="str">
        <x:v>SANTA FE</x:v>
      </x:c>
      <x:c r="E487" s="24" t="str">
        <x:v>SANTA FE</x:v>
      </x:c>
      <x:c r="F487" s="24" t="str"/>
    </x:row>
    <x:row r="488">
      <x:c r="A488" t="str">
        <x:v>KA-124</x:v>
      </x:c>
      <x:c r="B488" t="str">
        <x:v>JFDR-86</x:v>
      </x:c>
      <x:c r="C488" t="str">
        <x:v>Dickson Vivallos</x:v>
      </x:c>
      <x:c r="D488" t="str">
        <x:v>SANTA FE</x:v>
      </x:c>
      <x:c r="E488" s="24" t="str">
        <x:v>SANTA FE</x:v>
      </x:c>
      <x:c r="F488" s="24" t="str"/>
    </x:row>
    <x:row r="489">
      <x:c r="A489" t="str">
        <x:v>KA-124</x:v>
      </x:c>
      <x:c r="B489" t="str">
        <x:v>JFDR-86</x:v>
      </x:c>
      <x:c r="C489" t="str">
        <x:v>Feliu Carrasco Luis Alejandro</x:v>
      </x:c>
      <x:c r="D489" t="str">
        <x:v>SANTA FE</x:v>
      </x:c>
      <x:c r="E489" s="24" t="str">
        <x:v>SANTA FE</x:v>
      </x:c>
      <x:c r="F489" s="24" t="str"/>
    </x:row>
    <x:row r="490">
      <x:c r="A490" t="str">
        <x:v>KA-124</x:v>
      </x:c>
      <x:c r="B490" t="str">
        <x:v>JFDR-86</x:v>
      </x:c>
      <x:c r="C490" t="str">
        <x:v>Gallegos Iturra Luis Fernando</x:v>
      </x:c>
      <x:c r="D490" t="str">
        <x:v>SANTA FE</x:v>
      </x:c>
      <x:c r="E490" s="24" t="str">
        <x:v>SANTA FE</x:v>
      </x:c>
      <x:c r="F490" s="24" t="str"/>
    </x:row>
    <x:row r="491">
      <x:c r="A491" t="str">
        <x:v>KA-124</x:v>
      </x:c>
      <x:c r="B491" t="str">
        <x:v>JFDR-86</x:v>
      </x:c>
      <x:c r="C491" t="str">
        <x:v>J. BARRA</x:v>
      </x:c>
      <x:c r="D491" t="str">
        <x:v>PACIFICO</x:v>
      </x:c>
      <x:c r="E491" s="24" t="str">
        <x:v>PACIFICO</x:v>
      </x:c>
      <x:c r="F491" s="24" t="str"/>
    </x:row>
    <x:row r="492">
      <x:c r="A492" t="str">
        <x:v>KA-124</x:v>
      </x:c>
      <x:c r="B492" t="str">
        <x:v>JFDR-86</x:v>
      </x:c>
      <x:c r="C492" t="str">
        <x:v>Lopez Diaz Arnaldo Wladimir</x:v>
      </x:c>
      <x:c r="D492" t="str">
        <x:v>SANTA FE</x:v>
      </x:c>
      <x:c r="E492" s="24" t="str">
        <x:v>SANTA FE</x:v>
      </x:c>
      <x:c r="F492" s="24" t="str"/>
    </x:row>
    <x:row r="493">
      <x:c r="A493" t="str">
        <x:v>KA-124</x:v>
      </x:c>
      <x:c r="B493" t="str">
        <x:v>JFDR-86</x:v>
      </x:c>
      <x:c r="C493" t="str">
        <x:v>Pablo Vargas</x:v>
      </x:c>
      <x:c r="D493" t="str">
        <x:v>SANTA FE</x:v>
      </x:c>
      <x:c r="E493" s="24" t="str">
        <x:v>SANTA FE</x:v>
      </x:c>
      <x:c r="F493" s="24" t="str"/>
    </x:row>
    <x:row r="494">
      <x:c r="A494" t="str">
        <x:v>KA-124</x:v>
      </x:c>
      <x:c r="B494" t="str">
        <x:v>JFDR-86</x:v>
      </x:c>
      <x:c r="C494" t="str">
        <x:v>Ricardo Garces</x:v>
      </x:c>
      <x:c r="D494" t="str">
        <x:v>SANTA FE</x:v>
      </x:c>
      <x:c r="E494" s="24" t="str">
        <x:v>SANTA FE</x:v>
      </x:c>
      <x:c r="F494" s="24" t="str"/>
    </x:row>
    <x:row r="495">
      <x:c r="A495" t="str">
        <x:v>KA-124</x:v>
      </x:c>
      <x:c r="B495" t="str">
        <x:v>JFDR-86</x:v>
      </x:c>
      <x:c r="C495" t="str">
        <x:v>S. MANRIQUEZ</x:v>
      </x:c>
      <x:c r="D495" t="str">
        <x:v>PACIFICO</x:v>
      </x:c>
      <x:c r="E495" s="24" t="str">
        <x:v>PACIFICO</x:v>
      </x:c>
      <x:c r="F495" s="24" t="str"/>
    </x:row>
    <x:row r="496">
      <x:c r="A496" t="str">
        <x:v>KA-124</x:v>
      </x:c>
      <x:c r="B496" t="str">
        <x:v>JFDR-86</x:v>
      </x:c>
      <x:c r="C496" t="str">
        <x:v>Salazar Provoste Rodrigo</x:v>
      </x:c>
      <x:c r="D496" t="str">
        <x:v>SANTA FE</x:v>
      </x:c>
      <x:c r="E496" s="24" t="str">
        <x:v>SANTA FE</x:v>
      </x:c>
      <x:c r="F496" s="24" t="str"/>
    </x:row>
    <x:row r="497">
      <x:c r="A497" t="str">
        <x:v>KA-124</x:v>
      </x:c>
      <x:c r="B497" t="str">
        <x:v>JFDR-86</x:v>
      </x:c>
      <x:c r="C497" t="str">
        <x:v>Vallejos Vallejos Rodrigo Octavio</x:v>
      </x:c>
      <x:c r="D497" t="str">
        <x:v>SANTA FE</x:v>
      </x:c>
      <x:c r="E497" s="24" t="str">
        <x:v>SANTA FE</x:v>
      </x:c>
      <x:c r="F497" s="24" t="str"/>
    </x:row>
    <x:row r="498">
      <x:c r="A498" t="str">
        <x:v>KA-125</x:v>
      </x:c>
      <x:c r="B498" t="str">
        <x:v>JFDR-85</x:v>
      </x:c>
      <x:c r="C498" t="str">
        <x:v>A.LLAMIREZ</x:v>
      </x:c>
      <x:c r="D498" t="str">
        <x:v>MASISA MADERAS</x:v>
      </x:c>
      <x:c r="E498" s="24" t="str">
        <x:v>MASISA MADERAS</x:v>
      </x:c>
      <x:c r="F498" s="24" t="str"/>
    </x:row>
    <x:row r="499">
      <x:c r="A499" t="str">
        <x:v>KA-125</x:v>
      </x:c>
      <x:c r="B499" t="str">
        <x:v>JFDR-85</x:v>
      </x:c>
      <x:c r="C499" t="str">
        <x:v>C.GARRIDO</x:v>
      </x:c>
      <x:c r="D499" t="str">
        <x:v>MASISA MADERAS</x:v>
      </x:c>
      <x:c r="E499" s="24" t="str">
        <x:v>MASISA MADERAS</x:v>
      </x:c>
      <x:c r="F499" s="24" t="str"/>
    </x:row>
    <x:row r="500">
      <x:c r="A500" t="str">
        <x:v>KA-125</x:v>
      </x:c>
      <x:c r="B500" t="str">
        <x:v>JFDR-85</x:v>
      </x:c>
      <x:c r="C500" t="str">
        <x:v>F.CARES</x:v>
      </x:c>
      <x:c r="D500" t="str">
        <x:v>MASISA MADERAS</x:v>
      </x:c>
      <x:c r="E500" s="24" t="str">
        <x:v>MASISA MADERAS</x:v>
      </x:c>
      <x:c r="F500" s="24" t="str"/>
    </x:row>
    <x:row r="501">
      <x:c r="A501" t="str">
        <x:v>KA-125</x:v>
      </x:c>
      <x:c r="B501" t="str">
        <x:v>JFDR-85</x:v>
      </x:c>
      <x:c r="C501" t="str">
        <x:v>L.LUNA</x:v>
      </x:c>
      <x:c r="D501" t="str">
        <x:v>MASISA MADERAS</x:v>
      </x:c>
      <x:c r="E501" s="24" t="str">
        <x:v>MASISA MADERAS</x:v>
      </x:c>
      <x:c r="F501" s="24" t="str"/>
    </x:row>
    <x:row r="502">
      <x:c r="A502" t="str">
        <x:v>KA-125</x:v>
      </x:c>
      <x:c r="B502" t="str">
        <x:v>JFDR-85</x:v>
      </x:c>
      <x:c r="C502" t="str">
        <x:v>L.RIQUELME</x:v>
      </x:c>
      <x:c r="D502" t="str">
        <x:v>MASISA MADERAS</x:v>
      </x:c>
      <x:c r="E502" s="24" t="str">
        <x:v>MASISA MADERAS</x:v>
      </x:c>
      <x:c r="F502" s="24" t="str"/>
    </x:row>
    <x:row r="503">
      <x:c r="A503" t="str">
        <x:v>KA-125</x:v>
      </x:c>
      <x:c r="B503" t="str">
        <x:v>JFDR-85</x:v>
      </x:c>
      <x:c r="C503" t="str">
        <x:v>R.VALDEBENITO</x:v>
      </x:c>
      <x:c r="D503" t="str">
        <x:v>MASISA MADERAS</x:v>
      </x:c>
      <x:c r="E503" s="24" t="str">
        <x:v>MASISA MADERAS</x:v>
      </x:c>
      <x:c r="F503" s="24" t="str"/>
    </x:row>
    <x:row r="504">
      <x:c r="A504" t="str">
        <x:v>KA-127</x:v>
      </x:c>
      <x:c r="B504" t="str">
        <x:v>KLJZ-69</x:v>
      </x:c>
      <x:c r="C504" t="str">
        <x:v>C.MUÑOZ</x:v>
      </x:c>
      <x:c r="D504" t="str">
        <x:v>CHOLGUAN RESIDUOS</x:v>
      </x:c>
      <x:c r="E504" s="24" t="str">
        <x:v>CHOLGUAN RESIDUOS | TENO</x:v>
      </x:c>
      <x:c r="F504" s="24" t="str"/>
    </x:row>
    <x:row r="505">
      <x:c r="A505" t="str">
        <x:v>KA-127</x:v>
      </x:c>
      <x:c r="B505" t="str">
        <x:v>KLJZ-69</x:v>
      </x:c>
      <x:c r="C505" t="str">
        <x:v>C.Muñoz</x:v>
      </x:c>
      <x:c r="D505" t="str">
        <x:v>TENO</x:v>
      </x:c>
      <x:c r="E505" s="24" t="str">
        <x:v>TENO</x:v>
      </x:c>
      <x:c r="F505" s="24" t="str"/>
    </x:row>
    <x:row r="506">
      <x:c r="A506" t="str">
        <x:v>KA-127</x:v>
      </x:c>
      <x:c r="B506" t="str">
        <x:v>KLJZ-69</x:v>
      </x:c>
      <x:c r="C506" t="str">
        <x:v>CRISTIAN MUÑOZ</x:v>
      </x:c>
      <x:c r="D506" t="str">
        <x:v>TENO</x:v>
      </x:c>
      <x:c r="E506" s="24" t="str">
        <x:v>TENO</x:v>
      </x:c>
      <x:c r="F506" s="24" t="str"/>
    </x:row>
    <x:row r="507">
      <x:c r="A507" t="str">
        <x:v>KA-127</x:v>
      </x:c>
      <x:c r="B507" t="str">
        <x:v>KLJZ-69</x:v>
      </x:c>
      <x:c r="C507" t="str">
        <x:v>Y.GOMEZ</x:v>
      </x:c>
      <x:c r="D507" t="str">
        <x:v>TENO</x:v>
      </x:c>
      <x:c r="E507" s="24" t="str">
        <x:v>TENO</x:v>
      </x:c>
      <x:c r="F507" s="24" t="str"/>
    </x:row>
    <x:row r="508">
      <x:c r="A508" t="str">
        <x:v>KA-128</x:v>
      </x:c>
      <x:c r="B508" t="str">
        <x:v>KLJZ-68</x:v>
      </x:c>
      <x:c r="C508" t="str">
        <x:v>F,FRIZ</x:v>
      </x:c>
      <x:c r="D508" t="str">
        <x:v>CHOLGUAN RESIDUOS</x:v>
      </x:c>
      <x:c r="E508" s="24" t="str">
        <x:v>CHOLGUAN RESIDUOS</x:v>
      </x:c>
      <x:c r="F508" s="24" t="str"/>
    </x:row>
    <x:row r="509">
      <x:c r="A509" t="str">
        <x:v>KA-128</x:v>
      </x:c>
      <x:c r="B509" t="str">
        <x:v>KLJZ-68</x:v>
      </x:c>
      <x:c r="C509" t="str">
        <x:v>F.FRIZ</x:v>
      </x:c>
      <x:c r="D509" t="str">
        <x:v>CHOLGUAN RESIDUOS</x:v>
      </x:c>
      <x:c r="E509" s="24" t="str">
        <x:v>CHOLGUAN RESIDUOS</x:v>
      </x:c>
      <x:c r="F509" s="24" t="str"/>
    </x:row>
    <x:row r="510">
      <x:c r="A510" t="str">
        <x:v>Ka-128</x:v>
      </x:c>
      <x:c r="B510" t="str">
        <x:v>KLJZ-68</x:v>
      </x:c>
      <x:c r="C510" t="str">
        <x:v>F.FRIZ</x:v>
      </x:c>
      <x:c r="D510" t="str">
        <x:v>CHOLGUAN RESIDUOS</x:v>
      </x:c>
      <x:c r="E510" s="24" t="str">
        <x:v>CHOLGUAN RESIDUOS</x:v>
      </x:c>
      <x:c r="F510" s="24" t="str"/>
    </x:row>
    <x:row r="511">
      <x:c r="A511" t="str">
        <x:v>KA-128</x:v>
      </x:c>
      <x:c r="B511" t="str">
        <x:v>KLJZ-68</x:v>
      </x:c>
      <x:c r="C511" t="str">
        <x:v>R.MENA</x:v>
      </x:c>
      <x:c r="D511" t="str">
        <x:v>CHOLGUAN RESIDUOS</x:v>
      </x:c>
      <x:c r="E511" s="24" t="str">
        <x:v>CHOLGUAN RESIDUOS</x:v>
      </x:c>
      <x:c r="F511" s="24" t="str"/>
    </x:row>
    <x:row r="512">
      <x:c r="A512" t="str">
        <x:v>KA-134</x:v>
      </x:c>
      <x:c r="B512" t="str">
        <x:v>PSKL-61</x:v>
      </x:c>
      <x:c r="C512" t="str">
        <x:v>Burgos Campos Cesar Ivan</x:v>
      </x:c>
      <x:c r="D512" t="str">
        <x:v>SANTA FE</x:v>
      </x:c>
      <x:c r="E512" s="24" t="str">
        <x:v>SANTA FE</x:v>
      </x:c>
      <x:c r="F512" s="24" t="str"/>
    </x:row>
    <x:row r="513">
      <x:c r="A513" t="str">
        <x:v>KA-134</x:v>
      </x:c>
      <x:c r="B513" t="str">
        <x:v>PSKL-61</x:v>
      </x:c>
      <x:c r="C513" t="str">
        <x:v>Feliu Carrasco Luis Alejandro</x:v>
      </x:c>
      <x:c r="D513" t="str">
        <x:v>SANTA FE</x:v>
      </x:c>
      <x:c r="E513" s="24" t="str">
        <x:v>SANTA FE</x:v>
      </x:c>
      <x:c r="F513" s="24" t="str"/>
    </x:row>
    <x:row r="514">
      <x:c r="A514" t="str">
        <x:v>KA-134</x:v>
      </x:c>
      <x:c r="B514" t="str">
        <x:v>PSKL-61</x:v>
      </x:c>
      <x:c r="C514" t="str">
        <x:v>Fernandez Velozo Fabian Alexis</x:v>
      </x:c>
      <x:c r="D514" t="str">
        <x:v>SANTA FE</x:v>
      </x:c>
      <x:c r="E514" s="24" t="str">
        <x:v>SANTA FE</x:v>
      </x:c>
      <x:c r="F514" s="24" t="str"/>
    </x:row>
    <x:row r="515">
      <x:c r="A515" t="str">
        <x:v>KA-134</x:v>
      </x:c>
      <x:c r="B515" t="str">
        <x:v>PSKL-61</x:v>
      </x:c>
      <x:c r="C515" t="str">
        <x:v>Gallegos Iturra Luis Fernando</x:v>
      </x:c>
      <x:c r="D515" t="str">
        <x:v>SANTA FE</x:v>
      </x:c>
      <x:c r="E515" s="24" t="str">
        <x:v>SANTA FE</x:v>
      </x:c>
      <x:c r="F515" s="24" t="str"/>
    </x:row>
    <x:row r="516">
      <x:c r="A516" t="str">
        <x:v>KA-134</x:v>
      </x:c>
      <x:c r="B516" t="str">
        <x:v>PSKL-61</x:v>
      </x:c>
      <x:c r="C516" t="str">
        <x:v>Lopez Diaz Arnaldo Wladimir</x:v>
      </x:c>
      <x:c r="D516" t="str">
        <x:v>SANTA FE</x:v>
      </x:c>
      <x:c r="E516" s="24" t="str">
        <x:v>SANTA FE</x:v>
      </x:c>
      <x:c r="F516" s="24" t="str"/>
    </x:row>
    <x:row r="517">
      <x:c r="A517" t="str">
        <x:v>KA-134</x:v>
      </x:c>
      <x:c r="B517" t="str">
        <x:v>PSKL-61</x:v>
      </x:c>
      <x:c r="C517" t="str">
        <x:v>Novoa Beltran Gabriel Del Carmen</x:v>
      </x:c>
      <x:c r="D517" t="str">
        <x:v>SANTA FE</x:v>
      </x:c>
      <x:c r="E517" s="24" t="str">
        <x:v>SANTA FE</x:v>
      </x:c>
      <x:c r="F517" s="24" t="str"/>
    </x:row>
    <x:row r="518">
      <x:c r="A518" t="str">
        <x:v>KA-134</x:v>
      </x:c>
      <x:c r="B518" t="str">
        <x:v>PSKL-61</x:v>
      </x:c>
      <x:c r="C518" t="str">
        <x:v>Quintana Morales Ignacio Alberto</x:v>
      </x:c>
      <x:c r="D518" t="str">
        <x:v>SANTA FE</x:v>
      </x:c>
      <x:c r="E518" s="24" t="str">
        <x:v>SANTA FE</x:v>
      </x:c>
      <x:c r="F518" s="24" t="str"/>
    </x:row>
    <x:row r="519">
      <x:c r="A519" t="str">
        <x:v>KA-134</x:v>
      </x:c>
      <x:c r="B519" t="str">
        <x:v>PSKL-61</x:v>
      </x:c>
      <x:c r="C519" t="str">
        <x:v>Salazar Provoste Rodrigo</x:v>
      </x:c>
      <x:c r="D519" t="str">
        <x:v>SANTA FE</x:v>
      </x:c>
      <x:c r="E519" s="24" t="str">
        <x:v>SANTA FE</x:v>
      </x:c>
      <x:c r="F519" s="24" t="str"/>
    </x:row>
    <x:row r="520">
      <x:c r="A520" t="str">
        <x:v>KA-134</x:v>
      </x:c>
      <x:c r="B520" t="str">
        <x:v>PSKL-61</x:v>
      </x:c>
      <x:c r="C520" t="str">
        <x:v>Toloza Eduardo</x:v>
      </x:c>
      <x:c r="D520" t="str">
        <x:v>SANTA FE</x:v>
      </x:c>
      <x:c r="E520" s="24" t="str">
        <x:v>SANTA FE</x:v>
      </x:c>
      <x:c r="F520" s="24" t="str"/>
    </x:row>
    <x:row r="521">
      <x:c r="A521" t="str">
        <x:v>KA-134</x:v>
      </x:c>
      <x:c r="B521" t="str">
        <x:v>PSKL-61</x:v>
      </x:c>
      <x:c r="C521" t="str">
        <x:v>Yañes Iraira Michael</x:v>
      </x:c>
      <x:c r="D521" t="str">
        <x:v>SANTA FE</x:v>
      </x:c>
      <x:c r="E521" s="24" t="str">
        <x:v>SANTA FE</x:v>
      </x:c>
      <x:c r="F521" s="24" t="str"/>
    </x:row>
    <x:row r="522">
      <x:c r="A522" t="str">
        <x:v>KA-135</x:v>
      </x:c>
      <x:c r="B522" t="str">
        <x:v>RBYD-98</x:v>
      </x:c>
      <x:c r="C522" t="str">
        <x:v>Guillermo Perez</x:v>
      </x:c>
      <x:c r="D522" t="str">
        <x:v>ARAUCO</x:v>
      </x:c>
      <x:c r="E522" s="24" t="str">
        <x:v>ARAUCO</x:v>
      </x:c>
      <x:c r="F522" s="24" t="str"/>
    </x:row>
    <x:row r="523">
      <x:c r="A523" t="str">
        <x:v>KA-135</x:v>
      </x:c>
      <x:c r="B523" t="str">
        <x:v>RBYD-98</x:v>
      </x:c>
      <x:c r="C523" t="str">
        <x:v>Jhon Alvarado</x:v>
      </x:c>
      <x:c r="D523" t="str">
        <x:v>ARAUCO</x:v>
      </x:c>
      <x:c r="E523" s="24" t="str">
        <x:v>ARAUCO</x:v>
      </x:c>
      <x:c r="F523" s="24" t="str"/>
    </x:row>
    <x:row r="524">
      <x:c r="A524" t="str">
        <x:v>KA-136</x:v>
      </x:c>
      <x:c r="B524" t="str">
        <x:v>RXGR-18</x:v>
      </x:c>
      <x:c r="C524" t="str">
        <x:v>Burboa Oscar</x:v>
      </x:c>
      <x:c r="D524" t="str">
        <x:v>SANTA FE</x:v>
      </x:c>
      <x:c r="E524" s="24" t="str">
        <x:v>SANTA FE</x:v>
      </x:c>
      <x:c r="F524" s="24" t="str"/>
    </x:row>
    <x:row r="525">
      <x:c r="A525" t="str">
        <x:v>KA-136</x:v>
      </x:c>
      <x:c r="B525" t="str">
        <x:v>RXGR-18</x:v>
      </x:c>
      <x:c r="C525" t="str">
        <x:v>Burgos Campos Cesar</x:v>
      </x:c>
      <x:c r="D525" t="str">
        <x:v>SANTA FE</x:v>
      </x:c>
      <x:c r="E525" s="24" t="str">
        <x:v>SANTA FE</x:v>
      </x:c>
      <x:c r="F525" s="24" t="str"/>
    </x:row>
    <x:row r="526">
      <x:c r="A526" t="str">
        <x:v>KA-136</x:v>
      </x:c>
      <x:c r="B526" t="str">
        <x:v>RXGR-18</x:v>
      </x:c>
      <x:c r="C526" t="str">
        <x:v>Burgos Campos Cesar Ivan</x:v>
      </x:c>
      <x:c r="D526" t="str">
        <x:v>SANTA FE</x:v>
      </x:c>
      <x:c r="E526" s="24" t="str">
        <x:v>SANTA FE</x:v>
      </x:c>
      <x:c r="F526" s="24" t="str"/>
    </x:row>
    <x:row r="527">
      <x:c r="A527" t="str">
        <x:v>KA-136</x:v>
      </x:c>
      <x:c r="B527" t="str">
        <x:v>RXGR-18</x:v>
      </x:c>
      <x:c r="C527" t="str">
        <x:v>Carlos Saez</x:v>
      </x:c>
      <x:c r="D527" t="str">
        <x:v>SANTA FE</x:v>
      </x:c>
      <x:c r="E527" s="24" t="str">
        <x:v>SANTA FE</x:v>
      </x:c>
      <x:c r="F527" s="24" t="str"/>
    </x:row>
    <x:row r="528">
      <x:c r="A528" t="str">
        <x:v>KA-136</x:v>
      </x:c>
      <x:c r="B528" t="str">
        <x:v>RXGR-18</x:v>
      </x:c>
      <x:c r="C528" t="str">
        <x:v>Duran Zurita Getferson</x:v>
      </x:c>
      <x:c r="D528" t="str">
        <x:v>SANTA FE</x:v>
      </x:c>
      <x:c r="E528" s="24" t="str">
        <x:v>SANTA FE</x:v>
      </x:c>
      <x:c r="F528" s="24" t="str"/>
    </x:row>
    <x:row r="529">
      <x:c r="A529" t="str">
        <x:v>KA-136</x:v>
      </x:c>
      <x:c r="B529" t="str">
        <x:v>RXGR-18</x:v>
      </x:c>
      <x:c r="C529" t="str">
        <x:v>Fuentes Oñate Jose Alfredo</x:v>
      </x:c>
      <x:c r="D529" t="str">
        <x:v>SANTA FE</x:v>
      </x:c>
      <x:c r="E529" s="24" t="str">
        <x:v>SANTA FE</x:v>
      </x:c>
      <x:c r="F529" s="24" t="str"/>
    </x:row>
    <x:row r="530">
      <x:c r="A530" t="str">
        <x:v>KA-136</x:v>
      </x:c>
      <x:c r="B530" t="str">
        <x:v>RXGR-18</x:v>
      </x:c>
      <x:c r="C530" t="str">
        <x:v>Gallegos Iturra Luis Fernando</x:v>
      </x:c>
      <x:c r="D530" t="str">
        <x:v>SANTA FE</x:v>
      </x:c>
      <x:c r="E530" s="24" t="str">
        <x:v>SANTA FE</x:v>
      </x:c>
      <x:c r="F530" s="24" t="str"/>
    </x:row>
    <x:row r="531">
      <x:c r="A531" t="str">
        <x:v>KA-136</x:v>
      </x:c>
      <x:c r="B531" t="str">
        <x:v>RXGR-18</x:v>
      </x:c>
      <x:c r="C531" t="str">
        <x:v>Ricardo Garces</x:v>
      </x:c>
      <x:c r="D531" t="str">
        <x:v>SANTA FE</x:v>
      </x:c>
      <x:c r="E531" s="24" t="str">
        <x:v>SANTA FE</x:v>
      </x:c>
      <x:c r="F531" s="24" t="str"/>
    </x:row>
    <x:row r="532">
      <x:c r="A532" t="str">
        <x:v>KA-136</x:v>
      </x:c>
      <x:c r="B532" t="str">
        <x:v>RXGR-18</x:v>
      </x:c>
      <x:c r="C532" t="str">
        <x:v>Salazar Provoste Rodrigo</x:v>
      </x:c>
      <x:c r="D532" t="str">
        <x:v>SANTA FE</x:v>
      </x:c>
      <x:c r="E532" s="24" t="str">
        <x:v>SANTA FE</x:v>
      </x:c>
      <x:c r="F532" s="24" t="str"/>
    </x:row>
    <x:row r="533">
      <x:c r="A533" t="str">
        <x:v>KA-136</x:v>
      </x:c>
      <x:c r="B533" t="str">
        <x:v>RXGR-18</x:v>
      </x:c>
      <x:c r="C533" t="str">
        <x:v>Vallejos Castro Miguel</x:v>
      </x:c>
      <x:c r="D533" t="str">
        <x:v>SANTA FE</x:v>
      </x:c>
      <x:c r="E533" s="24" t="str">
        <x:v>SANTA FE</x:v>
      </x:c>
      <x:c r="F533" s="24" t="str"/>
    </x:row>
    <x:row r="534">
      <x:c r="A534" t="str">
        <x:v>KA-136</x:v>
      </x:c>
      <x:c r="B534" t="str">
        <x:v>RXGR-18</x:v>
      </x:c>
      <x:c r="C534" t="str">
        <x:v>Vargas Chamorro Jorge Ariel</x:v>
      </x:c>
      <x:c r="D534" t="str">
        <x:v>SANTA FE</x:v>
      </x:c>
      <x:c r="E534" s="24" t="str">
        <x:v>SANTA FE</x:v>
      </x:c>
      <x:c r="F534" s="24" t="str"/>
    </x:row>
    <x:row r="535">
      <x:c r="A535" t="str">
        <x:v>KA-136</x:v>
      </x:c>
      <x:c r="B535" t="str">
        <x:v>RXGR-18</x:v>
      </x:c>
      <x:c r="C535" t="str">
        <x:v>Yañes Iraira Michael</x:v>
      </x:c>
      <x:c r="D535" t="str">
        <x:v>SANTA FE</x:v>
      </x:c>
      <x:c r="E535" s="24" t="str">
        <x:v>SANTA FE</x:v>
      </x:c>
      <x:c r="F535" s="24" t="str"/>
    </x:row>
    <x:row r="536">
      <x:c r="A536" t="str">
        <x:v>KA-137</x:v>
      </x:c>
      <x:c r="B536" t="str">
        <x:v>RXGR-19</x:v>
      </x:c>
      <x:c r="C536" t="str">
        <x:v>Erwin Uribe</x:v>
      </x:c>
      <x:c r="D536" t="str">
        <x:v>ARAUCO</x:v>
      </x:c>
      <x:c r="E536" s="24" t="str">
        <x:v>ARAUCO</x:v>
      </x:c>
      <x:c r="F536" s="24" t="str"/>
    </x:row>
    <x:row r="537">
      <x:c r="A537" t="str">
        <x:v>KA-137</x:v>
      </x:c>
      <x:c r="B537" t="str">
        <x:v>RXGR-19</x:v>
      </x:c>
      <x:c r="C537" t="str">
        <x:v>Jhon Alvarado</x:v>
      </x:c>
      <x:c r="D537" t="str">
        <x:v>ARAUCO</x:v>
      </x:c>
      <x:c r="E537" s="24" t="str">
        <x:v>ARAUCO</x:v>
      </x:c>
      <x:c r="F537" s="24" t="str"/>
    </x:row>
    <x:row r="538">
      <x:c r="A538" t="str">
        <x:v>KA-138</x:v>
      </x:c>
      <x:c r="B538" t="str">
        <x:v>RXGR-20</x:v>
      </x:c>
      <x:c r="C538" t="str">
        <x:v>G.MORENO</x:v>
      </x:c>
      <x:c r="D538" t="str">
        <x:v>MASISA MADERAS</x:v>
      </x:c>
      <x:c r="E538" s="24" t="str">
        <x:v>MASISA MADERAS</x:v>
      </x:c>
      <x:c r="F538" s="24" t="str"/>
    </x:row>
    <x:row r="539">
      <x:c r="A539" t="str">
        <x:v>KA-138</x:v>
      </x:c>
      <x:c r="B539" t="str">
        <x:v>RXGR-20</x:v>
      </x:c>
      <x:c r="C539" t="str">
        <x:v>L.LUNA</x:v>
      </x:c>
      <x:c r="D539" t="str">
        <x:v>MASISA MADERAS</x:v>
      </x:c>
      <x:c r="E539" s="24" t="str">
        <x:v>MASISA MADERAS</x:v>
      </x:c>
      <x:c r="F539" s="24" t="str"/>
    </x:row>
    <x:row r="540">
      <x:c r="A540" t="str">
        <x:v>ka-138</x:v>
      </x:c>
      <x:c r="B540" t="str">
        <x:v>RXGR-20</x:v>
      </x:c>
      <x:c r="C540" t="str">
        <x:v>L.LUNA</x:v>
      </x:c>
      <x:c r="D540" t="str">
        <x:v>MASISA MADERAS</x:v>
      </x:c>
      <x:c r="E540" s="24" t="str">
        <x:v>MASISA MADERAS</x:v>
      </x:c>
      <x:c r="F540" s="24" t="str"/>
    </x:row>
    <x:row r="541">
      <x:c r="A541" t="str">
        <x:v>KA-138</x:v>
      </x:c>
      <x:c r="B541" t="str">
        <x:v>RXGR-20</x:v>
      </x:c>
      <x:c r="C541" t="str">
        <x:v>L.PINO</x:v>
      </x:c>
      <x:c r="D541" t="str">
        <x:v>MASISA MADERAS</x:v>
      </x:c>
      <x:c r="E541" s="24" t="str">
        <x:v>MASISA MADERAS</x:v>
      </x:c>
      <x:c r="F541" s="24" t="str"/>
    </x:row>
    <x:row r="542">
      <x:c r="A542" t="str">
        <x:v>KA-139</x:v>
      </x:c>
      <x:c r="B542" t="str">
        <x:v>RXBW-93</x:v>
      </x:c>
      <x:c r="C542" t="str">
        <x:v>C.FUENTES</x:v>
      </x:c>
      <x:c r="D542" t="str">
        <x:v>CHOLGUAN MADERAS</x:v>
      </x:c>
      <x:c r="E542" s="24" t="str">
        <x:v>CHOLGUAN MADERAS</x:v>
      </x:c>
      <x:c r="F542" s="24" t="str"/>
    </x:row>
    <x:row r="543">
      <x:c r="A543" t="str">
        <x:v>KA-139</x:v>
      </x:c>
      <x:c r="B543" t="str">
        <x:v>RXBW-93</x:v>
      </x:c>
      <x:c r="C543" t="str">
        <x:v>H.BELTRAN</x:v>
      </x:c>
      <x:c r="D543" t="str">
        <x:v>CHOLGUAN MADERAS</x:v>
      </x:c>
      <x:c r="E543" s="24" t="str">
        <x:v>CHOLGUAN MADERAS</x:v>
      </x:c>
      <x:c r="F543" s="24" t="str"/>
    </x:row>
    <x:row r="544">
      <x:c r="A544" t="str">
        <x:v>KA-139</x:v>
      </x:c>
      <x:c r="B544" t="str">
        <x:v>RXBW-93</x:v>
      </x:c>
      <x:c r="C544" t="str">
        <x:v>I.RIVERA</x:v>
      </x:c>
      <x:c r="D544" t="str">
        <x:v>CHOLGUAN MADERAS</x:v>
      </x:c>
      <x:c r="E544" s="24" t="str">
        <x:v>CHOLGUAN MADERAS | CHOLGUAN RESIDUOS</x:v>
      </x:c>
      <x:c r="F544" s="24" t="str"/>
    </x:row>
    <x:row r="545">
      <x:c r="A545" t="str">
        <x:v>KA-139</x:v>
      </x:c>
      <x:c r="B545" t="str">
        <x:v>RXBW-93</x:v>
      </x:c>
      <x:c r="C545" t="str">
        <x:v>P.BURGOS</x:v>
      </x:c>
      <x:c r="D545" t="str">
        <x:v>CHOLGUAN MADERAS</x:v>
      </x:c>
      <x:c r="E545" s="24" t="str">
        <x:v>CHOLGUAN MADERAS</x:v>
      </x:c>
      <x:c r="F545" s="24" t="str"/>
    </x:row>
    <x:row r="546">
      <x:c r="A546" t="str">
        <x:v>KA-140</x:v>
      </x:c>
      <x:c r="B546" t="str">
        <x:v>SGCP-84</x:v>
      </x:c>
      <x:c r="C546" t="str">
        <x:v>JULIO SEGUEL</x:v>
      </x:c>
      <x:c r="D546" t="str">
        <x:v>BIODIVERSA</x:v>
      </x:c>
      <x:c r="E546" s="24" t="str">
        <x:v>BIODIVERSA</x:v>
      </x:c>
      <x:c r="F546" s="24" t="str"/>
    </x:row>
    <x:row r="547">
      <x:c r="A547" t="str">
        <x:v>KA-140</x:v>
      </x:c>
      <x:c r="B547" t="str">
        <x:v>SGCP-84</x:v>
      </x:c>
      <x:c r="C547" t="str">
        <x:v>SIN INFORMACIÓN</x:v>
      </x:c>
      <x:c r="D547" t="str">
        <x:v>BIODIVERSA</x:v>
      </x:c>
      <x:c r="E547" s="24" t="str">
        <x:v>BIODIVERSA</x:v>
      </x:c>
      <x:c r="F547" s="24" t="str">
        <x:v>Conductor no informado</x:v>
      </x:c>
    </x:row>
    <x:row r="548">
      <x:c r="A548" t="str">
        <x:v>KA-141</x:v>
      </x:c>
      <x:c r="B548" t="str">
        <x:v>SGCP-77</x:v>
      </x:c>
      <x:c r="C548" t="str">
        <x:v>JOSE SEGUEL</x:v>
      </x:c>
      <x:c r="D548" t="str">
        <x:v>BIODIVERSA</x:v>
      </x:c>
      <x:c r="E548" s="24" t="str">
        <x:v>BIODIVERSA</x:v>
      </x:c>
      <x:c r="F548" s="24" t="str"/>
    </x:row>
    <x:row r="549">
      <x:c r="A549" t="str">
        <x:v>KA-141</x:v>
      </x:c>
      <x:c r="B549" t="str">
        <x:v>SGCP-77</x:v>
      </x:c>
      <x:c r="C549" t="str">
        <x:v>SIN INFORMACIÓN</x:v>
      </x:c>
      <x:c r="D549" t="str">
        <x:v>BIODIVERSA</x:v>
      </x:c>
      <x:c r="E549" s="24" t="str">
        <x:v>BIODIVERSA</x:v>
      </x:c>
      <x:c r="F549" s="24" t="str">
        <x:v>Conductor no informado</x:v>
      </x:c>
    </x:row>
    <x:row r="550">
      <x:c r="A550" t="str">
        <x:v>KA-142</x:v>
      </x:c>
      <x:c r="B550" t="str">
        <x:v>SJFC-34</x:v>
      </x:c>
      <x:c r="C550" t="str">
        <x:v>EDMUNDO PINEDA</x:v>
      </x:c>
      <x:c r="D550" t="str">
        <x:v>BIODIVERSA</x:v>
      </x:c>
      <x:c r="E550" s="24" t="str">
        <x:v>BIODIVERSA</x:v>
      </x:c>
      <x:c r="F550" s="24" t="str"/>
    </x:row>
    <x:row r="551">
      <x:c r="A551" t="str">
        <x:v>KA-142</x:v>
      </x:c>
      <x:c r="B551" t="str">
        <x:v>SJFC-34</x:v>
      </x:c>
      <x:c r="C551" t="str">
        <x:v>SIN INFORMACIÓN</x:v>
      </x:c>
      <x:c r="D551" t="str">
        <x:v>BIODIVERSA</x:v>
      </x:c>
      <x:c r="E551" s="24" t="str">
        <x:v>BIODIVERSA</x:v>
      </x:c>
      <x:c r="F551" s="24" t="str">
        <x:v>Conductor no informado</x:v>
      </x:c>
    </x:row>
    <x:row r="552">
      <x:c r="A552" t="str">
        <x:v>KA-143</x:v>
      </x:c>
      <x:c r="B552" t="str">
        <x:v>SJFC-66</x:v>
      </x:c>
      <x:c r="C552" t="str">
        <x:v>JOSE CONTRERAS</x:v>
      </x:c>
      <x:c r="D552" t="str">
        <x:v>BIODIVERSA</x:v>
      </x:c>
      <x:c r="E552" s="24" t="str">
        <x:v>BIODIVERSA</x:v>
      </x:c>
      <x:c r="F552" s="24" t="str"/>
    </x:row>
    <x:row r="553">
      <x:c r="A553" t="str">
        <x:v>KA-143</x:v>
      </x:c>
      <x:c r="B553" t="str">
        <x:v>SJFC-66</x:v>
      </x:c>
      <x:c r="C553" t="str">
        <x:v>SIN INFORMACIÓN</x:v>
      </x:c>
      <x:c r="D553" t="str">
        <x:v>BIODIVERSA</x:v>
      </x:c>
      <x:c r="E553" s="24" t="str">
        <x:v>BIODIVERSA</x:v>
      </x:c>
      <x:c r="F553" s="24" t="str">
        <x:v>Conductor no informado</x:v>
      </x:c>
    </x:row>
    <x:row r="554">
      <x:c r="A554" t="str">
        <x:v>KA-144</x:v>
      </x:c>
      <x:c r="B554" t="str">
        <x:v>RFJR-63</x:v>
      </x:c>
      <x:c r="C554" t="str">
        <x:v>0</x:v>
      </x:c>
      <x:c r="D554" t="str">
        <x:v>FAB. PUERTAS</x:v>
      </x:c>
      <x:c r="E554" s="24" t="str">
        <x:v>FAB. PUERTAS</x:v>
      </x:c>
      <x:c r="F554" s="24" t="str"/>
    </x:row>
    <x:row r="555">
      <x:c r="A555" t="str">
        <x:v>KA-144</x:v>
      </x:c>
      <x:c r="B555" t="str">
        <x:v>RFJR-63</x:v>
      </x:c>
      <x:c r="C555" t="str">
        <x:v>CHEV-3/4</x:v>
      </x:c>
      <x:c r="D555" t="str">
        <x:v>ADMINISTRACIÓN</x:v>
      </x:c>
      <x:c r="E555" s="24" t="str">
        <x:v>ADMINISTRACIÓN</x:v>
      </x:c>
      <x:c r="F555" s="24" t="str"/>
    </x:row>
    <x:row r="556">
      <x:c r="A556" t="str">
        <x:v>KA-145</x:v>
      </x:c>
      <x:c r="B556" t="str">
        <x:v>TFYJ-62</x:v>
      </x:c>
      <x:c r="C556" t="str">
        <x:v>Burboa Oscar</x:v>
      </x:c>
      <x:c r="D556" t="str">
        <x:v>SANTA FE</x:v>
      </x:c>
      <x:c r="E556" s="24" t="str">
        <x:v>SANTA FE</x:v>
      </x:c>
      <x:c r="F556" s="24" t="str"/>
    </x:row>
    <x:row r="557">
      <x:c r="A557" t="str">
        <x:v>KA-145</x:v>
      </x:c>
      <x:c r="B557" t="str">
        <x:v>TFYJ-62</x:v>
      </x:c>
      <x:c r="C557" t="str">
        <x:v>Burgos Campos Cesar</x:v>
      </x:c>
      <x:c r="D557" t="str">
        <x:v>SANTA FE</x:v>
      </x:c>
      <x:c r="E557" s="24" t="str">
        <x:v>SANTA FE</x:v>
      </x:c>
      <x:c r="F557" s="24" t="str"/>
    </x:row>
    <x:row r="558">
      <x:c r="A558" t="str">
        <x:v>KA-145</x:v>
      </x:c>
      <x:c r="B558" t="str">
        <x:v>TFYJ-62</x:v>
      </x:c>
      <x:c r="C558" t="str">
        <x:v>Feliu Carrasco Luis Alejandro</x:v>
      </x:c>
      <x:c r="D558" t="str">
        <x:v>SANTA FE</x:v>
      </x:c>
      <x:c r="E558" s="24" t="str">
        <x:v>SANTA FE</x:v>
      </x:c>
      <x:c r="F558" s="24" t="str"/>
    </x:row>
    <x:row r="559">
      <x:c r="A559" t="str">
        <x:v>KA-145</x:v>
      </x:c>
      <x:c r="B559" t="str">
        <x:v>TFYJ-62</x:v>
      </x:c>
      <x:c r="C559" t="str">
        <x:v>Gallegos Iturra Luis Fernando</x:v>
      </x:c>
      <x:c r="D559" t="str">
        <x:v>SANTA FE</x:v>
      </x:c>
      <x:c r="E559" s="24" t="str">
        <x:v>SANTA FE</x:v>
      </x:c>
      <x:c r="F559" s="24" t="str"/>
    </x:row>
    <x:row r="560">
      <x:c r="A560" t="str">
        <x:v>KA-145</x:v>
      </x:c>
      <x:c r="B560" t="str">
        <x:v>TFYJ-62</x:v>
      </x:c>
      <x:c r="C560" t="str">
        <x:v>Lopez Diaz Arnaldo Wladimir</x:v>
      </x:c>
      <x:c r="D560" t="str">
        <x:v>SANTA FE</x:v>
      </x:c>
      <x:c r="E560" s="24" t="str">
        <x:v>SANTA FE</x:v>
      </x:c>
      <x:c r="F560" s="24" t="str"/>
    </x:row>
    <x:row r="561">
      <x:c r="A561" t="str">
        <x:v>KA-145</x:v>
      </x:c>
      <x:c r="B561" t="str">
        <x:v>TFYJ-62</x:v>
      </x:c>
      <x:c r="C561" t="str">
        <x:v>Novoa Beltran Gabriel Del Carmen</x:v>
      </x:c>
      <x:c r="D561" t="str">
        <x:v>SANTA FE</x:v>
      </x:c>
      <x:c r="E561" s="24" t="str">
        <x:v>SANTA FE</x:v>
      </x:c>
      <x:c r="F561" s="24" t="str"/>
    </x:row>
    <x:row r="562">
      <x:c r="A562" t="str">
        <x:v>KA-145</x:v>
      </x:c>
      <x:c r="B562" t="str">
        <x:v>TFYJ-62</x:v>
      </x:c>
      <x:c r="C562" t="str">
        <x:v>Saez Mellado Jose Bernardo</x:v>
      </x:c>
      <x:c r="D562" t="str">
        <x:v>SANTA FE</x:v>
      </x:c>
      <x:c r="E562" s="24" t="str">
        <x:v>SANTA FE</x:v>
      </x:c>
      <x:c r="F562" s="24" t="str"/>
    </x:row>
    <x:row r="563">
      <x:c r="A563" t="str">
        <x:v>KA-145</x:v>
      </x:c>
      <x:c r="B563" t="str">
        <x:v>TFYJ-62</x:v>
      </x:c>
      <x:c r="C563" t="str">
        <x:v>Vallejos Miguel</x:v>
      </x:c>
      <x:c r="D563" t="str">
        <x:v>SANTA FE</x:v>
      </x:c>
      <x:c r="E563" s="24" t="str">
        <x:v>SANTA FE</x:v>
      </x:c>
      <x:c r="F563" s="24" t="str"/>
    </x:row>
    <x:row r="564">
      <x:c r="A564" t="str">
        <x:v>KA-145</x:v>
      </x:c>
      <x:c r="B564" t="str">
        <x:v>TFYJ-62</x:v>
      </x:c>
      <x:c r="C564" t="str">
        <x:v>Vallejos Vallejos Rodrigo Octavio</x:v>
      </x:c>
      <x:c r="D564" t="str">
        <x:v>SANTA FE</x:v>
      </x:c>
      <x:c r="E564" s="24" t="str">
        <x:v>SANTA FE</x:v>
      </x:c>
      <x:c r="F564" s="24" t="str"/>
    </x:row>
    <x:row r="565">
      <x:c r="A565" t="str">
        <x:v>KA-145</x:v>
      </x:c>
      <x:c r="B565" t="str">
        <x:v>TFYJ-62</x:v>
      </x:c>
      <x:c r="C565" t="str">
        <x:v>Vergara Toloza Jorge Antonio</x:v>
      </x:c>
      <x:c r="D565" t="str">
        <x:v>SANTA FE</x:v>
      </x:c>
      <x:c r="E565" s="24" t="str">
        <x:v>SANTA FE</x:v>
      </x:c>
      <x:c r="F565" s="24" t="str"/>
    </x:row>
    <x:row r="566">
      <x:c r="A566" t="str">
        <x:v>KA-145</x:v>
      </x:c>
      <x:c r="B566" t="str">
        <x:v>TFYJ-62</x:v>
      </x:c>
      <x:c r="C566" t="str">
        <x:v>Yañes Iraira Michael</x:v>
      </x:c>
      <x:c r="D566" t="str">
        <x:v>SANTA FE</x:v>
      </x:c>
      <x:c r="E566" s="24" t="str">
        <x:v>SANTA FE</x:v>
      </x:c>
      <x:c r="F566" s="24" t="str"/>
    </x:row>
    <x:row r="567">
      <x:c r="A567" t="str">
        <x:v>KA-146</x:v>
      </x:c>
      <x:c r="B567" t="str">
        <x:v>VVJS-38</x:v>
      </x:c>
      <x:c r="C567" t="str">
        <x:v>Fernandez Velozo Fabian Alexis</x:v>
      </x:c>
      <x:c r="D567" t="str">
        <x:v>SANTA FE</x:v>
      </x:c>
      <x:c r="E567" s="24" t="str">
        <x:v>SANTA FE</x:v>
      </x:c>
      <x:c r="F567" s="24" t="str"/>
    </x:row>
    <x:row r="568">
      <x:c r="A568" t="str">
        <x:v>KA-54</x:v>
      </x:c>
      <x:c r="B568" t="str">
        <x:v>UD-1187</x:v>
      </x:c>
      <x:c r="C568" t="str">
        <x:v>S. TOLEDO</x:v>
      </x:c>
      <x:c r="D568" t="str">
        <x:v>PACIFICO</x:v>
      </x:c>
      <x:c r="E568" s="24" t="str">
        <x:v>PACIFICO</x:v>
      </x:c>
      <x:c r="F568" s="24" t="str"/>
    </x:row>
    <x:row r="569">
      <x:c r="A569" t="str">
        <x:v>KA-59</x:v>
      </x:c>
      <x:c r="B569" t="str">
        <x:v>KX-2609</x:v>
      </x:c>
      <x:c r="C569" t="str">
        <x:v>C.FUENTES</x:v>
      </x:c>
      <x:c r="D569" t="str">
        <x:v>CHOLGUAN RESIDUOS</x:v>
      </x:c>
      <x:c r="E569" s="24" t="str">
        <x:v>CHOLGUAN RESIDUOS</x:v>
      </x:c>
      <x:c r="F569" s="24" t="str"/>
    </x:row>
    <x:row r="570">
      <x:c r="A570" t="str">
        <x:v>KA-59</x:v>
      </x:c>
      <x:c r="B570" t="str">
        <x:v>KX-2609</x:v>
      </x:c>
      <x:c r="C570" t="str">
        <x:v>F.FRITZ</x:v>
      </x:c>
      <x:c r="D570" t="str">
        <x:v>CHOLGUAN RESIDUOS</x:v>
      </x:c>
      <x:c r="E570" s="24" t="str">
        <x:v>CHOLGUAN RESIDUOS</x:v>
      </x:c>
      <x:c r="F570" s="24" t="str"/>
    </x:row>
    <x:row r="571">
      <x:c r="A571" t="str">
        <x:v>KA-59</x:v>
      </x:c>
      <x:c r="B571" t="str">
        <x:v>KX-2609</x:v>
      </x:c>
      <x:c r="C571" t="str">
        <x:v>F.FRIZ</x:v>
      </x:c>
      <x:c r="D571" t="str">
        <x:v>CHOLGUAN RESIDUOS</x:v>
      </x:c>
      <x:c r="E571" s="24" t="str">
        <x:v>CHOLGUAN RESIDUOS</x:v>
      </x:c>
      <x:c r="F571" s="24" t="str"/>
    </x:row>
    <x:row r="572">
      <x:c r="A572" t="str">
        <x:v>KA-59</x:v>
      </x:c>
      <x:c r="B572" t="str">
        <x:v>KX-2609</x:v>
      </x:c>
      <x:c r="C572" t="str">
        <x:v>H.BELTRAN</x:v>
      </x:c>
      <x:c r="D572" t="str">
        <x:v>CHOLGUAN RESIDUOS</x:v>
      </x:c>
      <x:c r="E572" s="24" t="str">
        <x:v>CHOLGUAN RESIDUOS</x:v>
      </x:c>
      <x:c r="F572" s="24" t="str"/>
    </x:row>
    <x:row r="573">
      <x:c r="A573" t="str">
        <x:v>KA-59</x:v>
      </x:c>
      <x:c r="B573" t="str">
        <x:v>KX-2609</x:v>
      </x:c>
      <x:c r="C573" t="str">
        <x:v>I.RIVERA</x:v>
      </x:c>
      <x:c r="D573" t="str">
        <x:v>CHOLGUAN RESIDUOS</x:v>
      </x:c>
      <x:c r="E573" s="24" t="str">
        <x:v>CHOLGUAN RESIDUOS</x:v>
      </x:c>
      <x:c r="F573" s="24" t="str"/>
    </x:row>
    <x:row r="574">
      <x:c r="A574" t="str">
        <x:v>KA-59</x:v>
      </x:c>
      <x:c r="B574" t="str">
        <x:v>KX-2609</x:v>
      </x:c>
      <x:c r="C574" t="str">
        <x:v>J.CID</x:v>
      </x:c>
      <x:c r="D574" t="str">
        <x:v>CHOLGUAN RESIDUOS</x:v>
      </x:c>
      <x:c r="E574" s="24" t="str">
        <x:v>CHOLGUAN RESIDUOS</x:v>
      </x:c>
      <x:c r="F574" s="24" t="str"/>
    </x:row>
    <x:row r="575">
      <x:c r="A575" t="str">
        <x:v>KA-59</x:v>
      </x:c>
      <x:c r="B575" t="str">
        <x:v>KX-2609</x:v>
      </x:c>
      <x:c r="C575" t="str">
        <x:v>P.BURGOS</x:v>
      </x:c>
      <x:c r="D575" t="str">
        <x:v>CHOLGUAN RESIDUOS</x:v>
      </x:c>
      <x:c r="E575" s="24" t="str">
        <x:v>CHOLGUAN RESIDUOS</x:v>
      </x:c>
      <x:c r="F575" s="24" t="str"/>
    </x:row>
    <x:row r="576">
      <x:c r="A576" t="str">
        <x:v>KA-59</x:v>
      </x:c>
      <x:c r="B576" t="str">
        <x:v>KX-2609</x:v>
      </x:c>
      <x:c r="C576" t="str">
        <x:v>R.MENA</x:v>
      </x:c>
      <x:c r="D576" t="str">
        <x:v>CHOLGUAN RESIDUOS</x:v>
      </x:c>
      <x:c r="E576" s="24" t="str">
        <x:v>CHOLGUAN RESIDUOS</x:v>
      </x:c>
      <x:c r="F576" s="24" t="str"/>
    </x:row>
    <x:row r="577">
      <x:c r="A577" t="str">
        <x:v>KA-63</x:v>
      </x:c>
      <x:c r="B577" t="str">
        <x:v>YT-2530</x:v>
      </x:c>
      <x:c r="C577" t="str">
        <x:v>A.LLAMIREZ</x:v>
      </x:c>
      <x:c r="D577" t="str">
        <x:v>MASISA MADERAS</x:v>
      </x:c>
      <x:c r="E577" s="24" t="str">
        <x:v>MASISA MADERAS</x:v>
      </x:c>
      <x:c r="F577" s="24" t="str"/>
    </x:row>
    <x:row r="578">
      <x:c r="A578" t="str">
        <x:v>KA-63</x:v>
      </x:c>
      <x:c r="B578" t="str">
        <x:v>YT-2530</x:v>
      </x:c>
      <x:c r="C578" t="str">
        <x:v>C.CASTILLO</x:v>
      </x:c>
      <x:c r="D578" t="str">
        <x:v>MASISA MADERAS</x:v>
      </x:c>
      <x:c r="E578" s="24" t="str">
        <x:v>MASISA MADERAS</x:v>
      </x:c>
      <x:c r="F578" s="24" t="str"/>
    </x:row>
    <x:row r="579">
      <x:c r="A579" t="str">
        <x:v>KA-63</x:v>
      </x:c>
      <x:c r="B579" t="str">
        <x:v>YT-2530</x:v>
      </x:c>
      <x:c r="C579" t="str">
        <x:v>C.GARRIDO</x:v>
      </x:c>
      <x:c r="D579" t="str">
        <x:v>MASISA MADERAS</x:v>
      </x:c>
      <x:c r="E579" s="24" t="str">
        <x:v>MASISA MADERAS</x:v>
      </x:c>
      <x:c r="F579" s="24" t="str"/>
    </x:row>
    <x:row r="580">
      <x:c r="A580" t="str">
        <x:v>KA-63</x:v>
      </x:c>
      <x:c r="B580" t="str">
        <x:v>YT-2530</x:v>
      </x:c>
      <x:c r="C580" t="str">
        <x:v>C.NORAMBUENA</x:v>
      </x:c>
      <x:c r="D580" t="str">
        <x:v>MASISA TABLEROS</x:v>
      </x:c>
      <x:c r="E580" s="24" t="str">
        <x:v>MASISA TABLEROS</x:v>
      </x:c>
      <x:c r="F580" s="24" t="str"/>
    </x:row>
    <x:row r="581">
      <x:c r="A581" t="str">
        <x:v>KA-63</x:v>
      </x:c>
      <x:c r="B581" t="str">
        <x:v>YT-2530</x:v>
      </x:c>
      <x:c r="C581" t="str">
        <x:v>F.CARES</x:v>
      </x:c>
      <x:c r="D581" t="str">
        <x:v>MASISA MADERAS</x:v>
      </x:c>
      <x:c r="E581" s="24" t="str">
        <x:v>MASISA MADERAS</x:v>
      </x:c>
      <x:c r="F581" s="24" t="str"/>
    </x:row>
    <x:row r="582">
      <x:c r="A582" t="str">
        <x:v>KA-63</x:v>
      </x:c>
      <x:c r="B582" t="str">
        <x:v>YT-2530</x:v>
      </x:c>
      <x:c r="C582" t="str">
        <x:v>J.CUEVAS</x:v>
      </x:c>
      <x:c r="D582" t="str">
        <x:v>MASISA MADERAS</x:v>
      </x:c>
      <x:c r="E582" s="24" t="str">
        <x:v>MASISA MADERAS</x:v>
      </x:c>
      <x:c r="F582" s="24" t="str"/>
    </x:row>
    <x:row r="583">
      <x:c r="A583" t="str">
        <x:v>KA-63</x:v>
      </x:c>
      <x:c r="B583" t="str">
        <x:v>YT-2530</x:v>
      </x:c>
      <x:c r="C583" t="str">
        <x:v>J.LAZCANO</x:v>
      </x:c>
      <x:c r="D583" t="str">
        <x:v>MASISA MADERAS</x:v>
      </x:c>
      <x:c r="E583" s="24" t="str">
        <x:v>MASISA MADERAS</x:v>
      </x:c>
      <x:c r="F583" s="24" t="str"/>
    </x:row>
    <x:row r="584">
      <x:c r="A584" t="str">
        <x:v>KA-63</x:v>
      </x:c>
      <x:c r="B584" t="str">
        <x:v>YT-2530</x:v>
      </x:c>
      <x:c r="C584" t="str">
        <x:v>J.TIZNADO</x:v>
      </x:c>
      <x:c r="D584" t="str">
        <x:v>MASISA MADERAS</x:v>
      </x:c>
      <x:c r="E584" s="24" t="str">
        <x:v>MASISA MADERAS</x:v>
      </x:c>
      <x:c r="F584" s="24" t="str"/>
    </x:row>
    <x:row r="585">
      <x:c r="A585" t="str">
        <x:v>KA-63</x:v>
      </x:c>
      <x:c r="B585" t="str">
        <x:v>YT-2530</x:v>
      </x:c>
      <x:c r="C585" t="str">
        <x:v>L.LUNA</x:v>
      </x:c>
      <x:c r="D585" t="str">
        <x:v>MASISA MADERAS</x:v>
      </x:c>
      <x:c r="E585" s="24" t="str">
        <x:v>MASISA MADERAS</x:v>
      </x:c>
      <x:c r="F585" s="24" t="str"/>
    </x:row>
    <x:row r="586">
      <x:c r="A586" t="str">
        <x:v>KA-63</x:v>
      </x:c>
      <x:c r="B586" t="str">
        <x:v>YT-2530</x:v>
      </x:c>
      <x:c r="C586" t="str">
        <x:v>L.PINO</x:v>
      </x:c>
      <x:c r="D586" t="str">
        <x:v>MASISA MADERAS</x:v>
      </x:c>
      <x:c r="E586" s="24" t="str">
        <x:v>MASISA MADERAS</x:v>
      </x:c>
      <x:c r="F586" s="24" t="str"/>
    </x:row>
    <x:row r="587">
      <x:c r="A587" t="str">
        <x:v>KA-63</x:v>
      </x:c>
      <x:c r="B587" t="str">
        <x:v>YT-2530</x:v>
      </x:c>
      <x:c r="C587" t="str">
        <x:v>L.RIQUELME</x:v>
      </x:c>
      <x:c r="D587" t="str">
        <x:v>MASISA MADERAS</x:v>
      </x:c>
      <x:c r="E587" s="24" t="str">
        <x:v>MASISA MADERAS</x:v>
      </x:c>
      <x:c r="F587" s="24" t="str"/>
    </x:row>
    <x:row r="588">
      <x:c r="A588" t="str">
        <x:v>KA-63</x:v>
      </x:c>
      <x:c r="B588" t="str">
        <x:v>YT-2530</x:v>
      </x:c>
      <x:c r="C588" t="str">
        <x:v>R.VALDEBENITO</x:v>
      </x:c>
      <x:c r="D588" t="str">
        <x:v>MASISA MADERAS</x:v>
      </x:c>
      <x:c r="E588" s="24" t="str">
        <x:v>MASISA MADERAS</x:v>
      </x:c>
      <x:c r="F588" s="24" t="str"/>
    </x:row>
    <x:row r="589">
      <x:c r="A589" t="str">
        <x:v>KA-72</x:v>
      </x:c>
      <x:c r="B589" t="str">
        <x:v>ZT-3947</x:v>
      </x:c>
      <x:c r="C589" t="str">
        <x:v>A. URIBE</x:v>
      </x:c>
      <x:c r="D589" t="str">
        <x:v>PACIFICO</x:v>
      </x:c>
      <x:c r="E589" s="24" t="str">
        <x:v>PACIFICO</x:v>
      </x:c>
      <x:c r="F589" s="24" t="str"/>
    </x:row>
    <x:row r="590">
      <x:c r="A590" t="str">
        <x:v>KA-72</x:v>
      </x:c>
      <x:c r="B590" t="str">
        <x:v>ZT-3947</x:v>
      </x:c>
      <x:c r="C590" t="str">
        <x:v>M.PEREZ</x:v>
      </x:c>
      <x:c r="D590" t="str">
        <x:v>PACIFICO</x:v>
      </x:c>
      <x:c r="E590" s="24" t="str">
        <x:v>PACIFICO</x:v>
      </x:c>
      <x:c r="F590" s="24" t="str"/>
    </x:row>
    <x:row r="591">
      <x:c r="A591" t="str">
        <x:v>KA-75</x:v>
      </x:c>
      <x:c r="B591" t="str">
        <x:v>ZY-3880</x:v>
      </x:c>
      <x:c r="C591" t="str">
        <x:v>A.LLAMIREZ</x:v>
      </x:c>
      <x:c r="D591" t="str">
        <x:v>MASISA MADERAS</x:v>
      </x:c>
      <x:c r="E591" s="24" t="str">
        <x:v>MASISA MADERAS</x:v>
      </x:c>
      <x:c r="F591" s="24" t="str"/>
    </x:row>
    <x:row r="592">
      <x:c r="A592" t="str">
        <x:v>KA-75</x:v>
      </x:c>
      <x:c r="B592" t="str">
        <x:v>ZY-3880</x:v>
      </x:c>
      <x:c r="C592" t="str">
        <x:v>C.GARRIDO</x:v>
      </x:c>
      <x:c r="D592" t="str">
        <x:v>MASISA MADERAS</x:v>
      </x:c>
      <x:c r="E592" s="24" t="str">
        <x:v>MASISA MADERAS</x:v>
      </x:c>
      <x:c r="F592" s="24" t="str"/>
    </x:row>
    <x:row r="593">
      <x:c r="A593" t="str">
        <x:v>KA-75</x:v>
      </x:c>
      <x:c r="B593" t="str">
        <x:v>ZY-3880</x:v>
      </x:c>
      <x:c r="C593" t="str">
        <x:v>F.CARES</x:v>
      </x:c>
      <x:c r="D593" t="str">
        <x:v>MASISA MADERAS</x:v>
      </x:c>
      <x:c r="E593" s="24" t="str">
        <x:v>MASISA MADERAS</x:v>
      </x:c>
      <x:c r="F593" s="24" t="str"/>
    </x:row>
    <x:row r="594">
      <x:c r="A594" t="str">
        <x:v>KA-75</x:v>
      </x:c>
      <x:c r="B594" t="str">
        <x:v>ZY-3880</x:v>
      </x:c>
      <x:c r="C594" t="str">
        <x:v>J.LAZCANO</x:v>
      </x:c>
      <x:c r="D594" t="str">
        <x:v>MASISA MADERAS</x:v>
      </x:c>
      <x:c r="E594" s="24" t="str">
        <x:v>MASISA MADERAS</x:v>
      </x:c>
      <x:c r="F594" s="24" t="str"/>
    </x:row>
    <x:row r="595">
      <x:c r="A595" t="str">
        <x:v>KA-75</x:v>
      </x:c>
      <x:c r="B595" t="str">
        <x:v>ZY-3880</x:v>
      </x:c>
      <x:c r="C595" t="str">
        <x:v>R.VALDEBENITO</x:v>
      </x:c>
      <x:c r="D595" t="str">
        <x:v>MASISA MADERAS</x:v>
      </x:c>
      <x:c r="E595" s="24" t="str">
        <x:v>MASISA MADERAS</x:v>
      </x:c>
      <x:c r="F595" s="24" t="str"/>
    </x:row>
    <x:row r="596">
      <x:c r="A596" t="str">
        <x:v>KA-79</x:v>
      </x:c>
      <x:c r="B596" t="str">
        <x:v>ZY-3970</x:v>
      </x:c>
      <x:c r="C596" t="str">
        <x:v>C.FUENTES</x:v>
      </x:c>
      <x:c r="D596" t="str">
        <x:v>CHOLGUAN MADERAS</x:v>
      </x:c>
      <x:c r="E596" s="24" t="str">
        <x:v>CHOLGUAN MADERAS</x:v>
      </x:c>
      <x:c r="F596" s="24" t="str"/>
    </x:row>
    <x:row r="597">
      <x:c r="A597" t="str">
        <x:v>KA-79</x:v>
      </x:c>
      <x:c r="B597" t="str">
        <x:v>ZY-3970</x:v>
      </x:c>
      <x:c r="C597" t="str">
        <x:v>C.INOSTROZA</x:v>
      </x:c>
      <x:c r="D597" t="str">
        <x:v>CHOLGUAN RESIDUOS</x:v>
      </x:c>
      <x:c r="E597" s="24" t="str">
        <x:v>CHOLGUAN RESIDUOS</x:v>
      </x:c>
      <x:c r="F597" s="24" t="str"/>
    </x:row>
    <x:row r="598">
      <x:c r="A598" t="str">
        <x:v>KA-79</x:v>
      </x:c>
      <x:c r="B598" t="str">
        <x:v>ZY-3970</x:v>
      </x:c>
      <x:c r="C598" t="str">
        <x:v>E.CHAVARRIA</x:v>
      </x:c>
      <x:c r="D598" t="str">
        <x:v>CHOLGUAN RESIDUOS</x:v>
      </x:c>
      <x:c r="E598" s="24" t="str">
        <x:v>CHOLGUAN RESIDUOS</x:v>
      </x:c>
      <x:c r="F598" s="24" t="str"/>
    </x:row>
    <x:row r="599">
      <x:c r="A599" t="str">
        <x:v>KA-79</x:v>
      </x:c>
      <x:c r="B599" t="str">
        <x:v>ZY-3970</x:v>
      </x:c>
      <x:c r="C599" t="str">
        <x:v>F.FRIZ</x:v>
      </x:c>
      <x:c r="D599" t="str">
        <x:v>CHOLGUAN RESIDUOS</x:v>
      </x:c>
      <x:c r="E599" s="24" t="str">
        <x:v>CHOLGUAN RESIDUOS</x:v>
      </x:c>
      <x:c r="F599" s="24" t="str"/>
    </x:row>
    <x:row r="600">
      <x:c r="A600" t="str">
        <x:v>KA-79</x:v>
      </x:c>
      <x:c r="B600" t="str">
        <x:v>ZY-3970</x:v>
      </x:c>
      <x:c r="C600" t="str">
        <x:v>I.RIVERA</x:v>
      </x:c>
      <x:c r="D600" t="str">
        <x:v>CHOLGUAN MADERAS</x:v>
      </x:c>
      <x:c r="E600" s="24" t="str">
        <x:v>CHOLGUAN MADERAS | CHOLGUAN RESIDUOS</x:v>
      </x:c>
      <x:c r="F600" s="24" t="str"/>
    </x:row>
    <x:row r="601">
      <x:c r="A601" t="str">
        <x:v>KA-79</x:v>
      </x:c>
      <x:c r="B601" t="str">
        <x:v>ZY-3970</x:v>
      </x:c>
      <x:c r="C601" t="str">
        <x:v>J.CHAVARRIA</x:v>
      </x:c>
      <x:c r="D601" t="str">
        <x:v>CHOLGUAN RESIDUOS</x:v>
      </x:c>
      <x:c r="E601" s="24" t="str">
        <x:v>CHOLGUAN RESIDUOS</x:v>
      </x:c>
      <x:c r="F601" s="24" t="str"/>
    </x:row>
    <x:row r="602">
      <x:c r="A602" t="str">
        <x:v>KA-79</x:v>
      </x:c>
      <x:c r="B602" t="str">
        <x:v>ZY-3970</x:v>
      </x:c>
      <x:c r="C602" t="str">
        <x:v>J.CID</x:v>
      </x:c>
      <x:c r="D602" t="str">
        <x:v>CHOLGUAN MADERAS</x:v>
      </x:c>
      <x:c r="E602" s="24" t="str">
        <x:v>CHOLGUAN MADERAS | CHOLGUAN RESIDUOS</x:v>
      </x:c>
      <x:c r="F602" s="24" t="str"/>
    </x:row>
    <x:row r="603">
      <x:c r="A603" t="str">
        <x:v>KA-79</x:v>
      </x:c>
      <x:c r="B603" t="str">
        <x:v>ZY-3970</x:v>
      </x:c>
      <x:c r="C603" t="str">
        <x:v>N.VASQUEZ</x:v>
      </x:c>
      <x:c r="D603" t="str">
        <x:v>CHOLGUAN RESIDUOS</x:v>
      </x:c>
      <x:c r="E603" s="24" t="str">
        <x:v>CHOLGUAN RESIDUOS</x:v>
      </x:c>
      <x:c r="F603" s="24" t="str"/>
    </x:row>
    <x:row r="604">
      <x:c r="A604" t="str">
        <x:v>KA-80</x:v>
      </x:c>
      <x:c r="B604" t="str">
        <x:v>WS-7760</x:v>
      </x:c>
      <x:c r="C604" t="str">
        <x:v>C.CASTILLO</x:v>
      </x:c>
      <x:c r="D604" t="str">
        <x:v>MASISA MADERAS</x:v>
      </x:c>
      <x:c r="E604" s="24" t="str">
        <x:v>MASISA MADERAS</x:v>
      </x:c>
      <x:c r="F604" s="24" t="str"/>
    </x:row>
    <x:row r="605">
      <x:c r="A605" t="str">
        <x:v>KA-80</x:v>
      </x:c>
      <x:c r="B605" t="str">
        <x:v>WS-7760</x:v>
      </x:c>
      <x:c r="C605" t="str">
        <x:v>J. CUEVAS</x:v>
      </x:c>
      <x:c r="D605" t="str">
        <x:v>MASISA TABLEROS</x:v>
      </x:c>
      <x:c r="E605" s="24" t="str">
        <x:v>MASISA TABLEROS</x:v>
      </x:c>
      <x:c r="F605" s="24" t="str"/>
    </x:row>
    <x:row r="606">
      <x:c r="A606" t="str">
        <x:v>KA-80</x:v>
      </x:c>
      <x:c r="B606" t="str">
        <x:v>WS-7760</x:v>
      </x:c>
      <x:c r="C606" t="str">
        <x:v>J.CUEVAS</x:v>
      </x:c>
      <x:c r="D606" t="str">
        <x:v>MASISA MADERAS</x:v>
      </x:c>
      <x:c r="E606" s="24" t="str">
        <x:v>MASISA MADERAS</x:v>
      </x:c>
      <x:c r="F606" s="24" t="str"/>
    </x:row>
    <x:row r="607">
      <x:c r="A607" t="str">
        <x:v>KA-80</x:v>
      </x:c>
      <x:c r="B607" t="str">
        <x:v>WS-7760</x:v>
      </x:c>
      <x:c r="C607" t="str">
        <x:v>J.TIZNADO</x:v>
      </x:c>
      <x:c r="D607" t="str">
        <x:v>MASISA MADERAS</x:v>
      </x:c>
      <x:c r="E607" s="24" t="str">
        <x:v>MASISA MADERAS</x:v>
      </x:c>
      <x:c r="F607" s="24" t="str"/>
    </x:row>
    <x:row r="608">
      <x:c r="A608" t="str">
        <x:v>KA-80</x:v>
      </x:c>
      <x:c r="B608" t="str">
        <x:v>WS-7760</x:v>
      </x:c>
      <x:c r="C608" t="str">
        <x:v>L.LUNA</x:v>
      </x:c>
      <x:c r="D608" t="str">
        <x:v>MASISA MADERAS</x:v>
      </x:c>
      <x:c r="E608" s="24" t="str">
        <x:v>MASISA MADERAS</x:v>
      </x:c>
      <x:c r="F608" s="24" t="str"/>
    </x:row>
    <x:row r="609">
      <x:c r="A609" t="str">
        <x:v>KA-80</x:v>
      </x:c>
      <x:c r="B609" t="str">
        <x:v>WS-7760</x:v>
      </x:c>
      <x:c r="C609" t="str">
        <x:v>L.RIQUELME</x:v>
      </x:c>
      <x:c r="D609" t="str">
        <x:v>MASISA MADERAS</x:v>
      </x:c>
      <x:c r="E609" s="24" t="str">
        <x:v>MASISA MADERAS</x:v>
      </x:c>
      <x:c r="F609" s="24" t="str"/>
    </x:row>
    <x:row r="610">
      <x:c r="A610" t="str">
        <x:v>KA-80</x:v>
      </x:c>
      <x:c r="B610" t="str">
        <x:v>WS-7760</x:v>
      </x:c>
      <x:c r="C610" t="str">
        <x:v>R.FLORES</x:v>
      </x:c>
      <x:c r="D610" t="str">
        <x:v>MASISA MADERAS</x:v>
      </x:c>
      <x:c r="E610" s="24" t="str">
        <x:v>MASISA MADERAS</x:v>
      </x:c>
      <x:c r="F610" s="24" t="str"/>
    </x:row>
    <x:row r="611">
      <x:c r="A611" t="str">
        <x:v>KA-81</x:v>
      </x:c>
      <x:c r="B611" t="str">
        <x:v>BPDH-41</x:v>
      </x:c>
      <x:c r="C611" t="str">
        <x:v>F.FRIZ</x:v>
      </x:c>
      <x:c r="D611" t="str">
        <x:v>CHOLGUAN RESIDUOS</x:v>
      </x:c>
      <x:c r="E611" s="24" t="str">
        <x:v>CHOLGUAN RESIDUOS</x:v>
      </x:c>
      <x:c r="F611" s="24" t="str"/>
    </x:row>
    <x:row r="612">
      <x:c r="A612" t="str">
        <x:v>KA-81</x:v>
      </x:c>
      <x:c r="B612" t="str">
        <x:v>BPDH-41</x:v>
      </x:c>
      <x:c r="C612" t="str">
        <x:v>H.BELTRAN</x:v>
      </x:c>
      <x:c r="D612" t="str">
        <x:v>CHOLGUAN RESIDUOS</x:v>
      </x:c>
      <x:c r="E612" s="24" t="str">
        <x:v>CHOLGUAN RESIDUOS</x:v>
      </x:c>
      <x:c r="F612" s="24" t="str"/>
    </x:row>
    <x:row r="613">
      <x:c r="A613" t="str">
        <x:v>KA-81</x:v>
      </x:c>
      <x:c r="B613" t="str">
        <x:v>BPDH-41</x:v>
      </x:c>
      <x:c r="C613" t="str">
        <x:v>I.RIVERA</x:v>
      </x:c>
      <x:c r="D613" t="str">
        <x:v>CHOLGUAN MADERAS</x:v>
      </x:c>
      <x:c r="E613" s="24" t="str">
        <x:v>CHOLGUAN MADERAS | CHOLGUAN RESIDUOS</x:v>
      </x:c>
      <x:c r="F613" s="24" t="str"/>
    </x:row>
    <x:row r="614">
      <x:c r="A614" t="str">
        <x:v>KA-82</x:v>
      </x:c>
      <x:c r="B614" t="str">
        <x:v>ZY-4242</x:v>
      </x:c>
      <x:c r="C614" t="str">
        <x:v>C.FUENTES</x:v>
      </x:c>
      <x:c r="D614" t="str">
        <x:v>CHOLGUAN MADERAS</x:v>
      </x:c>
      <x:c r="E614" s="24" t="str">
        <x:v>CHOLGUAN MADERAS | CHOLGUAN RESIDUOS</x:v>
      </x:c>
      <x:c r="F614" s="24" t="str"/>
    </x:row>
    <x:row r="615">
      <x:c r="A615" t="str">
        <x:v>KA-82</x:v>
      </x:c>
      <x:c r="B615" t="str">
        <x:v>ZY-4242</x:v>
      </x:c>
      <x:c r="C615" t="str">
        <x:v>C.INOSTROZA</x:v>
      </x:c>
      <x:c r="D615" t="str">
        <x:v>CHOLGUAN RESIDUOS</x:v>
      </x:c>
      <x:c r="E615" s="24" t="str">
        <x:v>CHOLGUAN RESIDUOS</x:v>
      </x:c>
      <x:c r="F615" s="24" t="str"/>
    </x:row>
    <x:row r="616">
      <x:c r="A616" t="str">
        <x:v>KA-82</x:v>
      </x:c>
      <x:c r="B616" t="str">
        <x:v>ZY-4242</x:v>
      </x:c>
      <x:c r="C616" t="str">
        <x:v>E.CHAVARRIA</x:v>
      </x:c>
      <x:c r="D616" t="str">
        <x:v>CHOLGUAN RESIDUOS</x:v>
      </x:c>
      <x:c r="E616" s="24" t="str">
        <x:v>CHOLGUAN RESIDUOS</x:v>
      </x:c>
      <x:c r="F616" s="24" t="str"/>
    </x:row>
    <x:row r="617">
      <x:c r="A617" t="str">
        <x:v>KA-82</x:v>
      </x:c>
      <x:c r="B617" t="str">
        <x:v>ZY-4242</x:v>
      </x:c>
      <x:c r="C617" t="str">
        <x:v>F.FRIZ</x:v>
      </x:c>
      <x:c r="D617" t="str">
        <x:v>CHOLGUAN RESIDUOS</x:v>
      </x:c>
      <x:c r="E617" s="24" t="str">
        <x:v>CHOLGUAN RESIDUOS</x:v>
      </x:c>
      <x:c r="F617" s="24" t="str"/>
    </x:row>
    <x:row r="618">
      <x:c r="A618" t="str">
        <x:v>KA-82</x:v>
      </x:c>
      <x:c r="B618" t="str">
        <x:v>ZY-4242</x:v>
      </x:c>
      <x:c r="C618" t="str">
        <x:v>H.BELTRAN</x:v>
      </x:c>
      <x:c r="D618" t="str">
        <x:v>CHOLGUAN RESIDUOS</x:v>
      </x:c>
      <x:c r="E618" s="24" t="str">
        <x:v>CHOLGUAN RESIDUOS</x:v>
      </x:c>
      <x:c r="F618" s="24" t="str"/>
    </x:row>
    <x:row r="619">
      <x:c r="A619" t="str">
        <x:v>KA-82</x:v>
      </x:c>
      <x:c r="B619" t="str">
        <x:v>ZY-4242</x:v>
      </x:c>
      <x:c r="C619" t="str">
        <x:v>I.RIVERA</x:v>
      </x:c>
      <x:c r="D619" t="str">
        <x:v>CHOLGUAN MADERAS</x:v>
      </x:c>
      <x:c r="E619" s="24" t="str">
        <x:v>CHOLGUAN MADERAS | CHOLGUAN RESIDUOS</x:v>
      </x:c>
      <x:c r="F619" s="24" t="str"/>
    </x:row>
    <x:row r="620">
      <x:c r="A620" t="str">
        <x:v>KA-82</x:v>
      </x:c>
      <x:c r="B620" t="str">
        <x:v>ZY-4242</x:v>
      </x:c>
      <x:c r="C620" t="str">
        <x:v>J.CHAVARRIA</x:v>
      </x:c>
      <x:c r="D620" t="str">
        <x:v>CHOLGUAN MADERAS</x:v>
      </x:c>
      <x:c r="E620" s="24" t="str">
        <x:v>CHOLGUAN MADERAS | CHOLGUAN RESIDUOS</x:v>
      </x:c>
      <x:c r="F620" s="24" t="str"/>
    </x:row>
    <x:row r="621">
      <x:c r="A621" t="str">
        <x:v>KA-82</x:v>
      </x:c>
      <x:c r="B621" t="str">
        <x:v>ZY-4242</x:v>
      </x:c>
      <x:c r="C621" t="str">
        <x:v>J.CID</x:v>
      </x:c>
      <x:c r="D621" t="str">
        <x:v>CHOLGUAN RESIDUOS</x:v>
      </x:c>
      <x:c r="E621" s="24" t="str">
        <x:v>CHOLGUAN RESIDUOS</x:v>
      </x:c>
      <x:c r="F621" s="24" t="str"/>
    </x:row>
    <x:row r="622">
      <x:c r="A622" t="str">
        <x:v>KA-82</x:v>
      </x:c>
      <x:c r="B622" t="str">
        <x:v>ZY-4242</x:v>
      </x:c>
      <x:c r="C622" t="str">
        <x:v>N.VASQUEZ</x:v>
      </x:c>
      <x:c r="D622" t="str">
        <x:v>CHOLGUAN RESIDUOS</x:v>
      </x:c>
      <x:c r="E622" s="24" t="str">
        <x:v>CHOLGUAN RESIDUOS</x:v>
      </x:c>
      <x:c r="F622" s="24" t="str"/>
    </x:row>
    <x:row r="623">
      <x:c r="A623" t="str">
        <x:v>KA-83</x:v>
      </x:c>
      <x:c r="B623" t="str">
        <x:v>ZY-4243</x:v>
      </x:c>
      <x:c r="C623" t="str">
        <x:v>L.FERNANDEZ</x:v>
      </x:c>
      <x:c r="D623" t="str">
        <x:v>TENO</x:v>
      </x:c>
      <x:c r="E623" s="24" t="str">
        <x:v>TENO</x:v>
      </x:c>
      <x:c r="F623" s="24" t="str"/>
    </x:row>
    <x:row r="624">
      <x:c r="A624" t="str">
        <x:v>kA-83</x:v>
      </x:c>
      <x:c r="B624" t="str">
        <x:v>ZY-4243</x:v>
      </x:c>
      <x:c r="C624" t="str">
        <x:v>L.FERNANDEZ</x:v>
      </x:c>
      <x:c r="D624" t="str">
        <x:v>TENO</x:v>
      </x:c>
      <x:c r="E624" s="24" t="str">
        <x:v>TENO</x:v>
      </x:c>
      <x:c r="F624" s="24" t="str"/>
    </x:row>
    <x:row r="625">
      <x:c r="A625" t="str">
        <x:v>KA-83</x:v>
      </x:c>
      <x:c r="B625" t="str">
        <x:v>ZY-4243</x:v>
      </x:c>
      <x:c r="C625" t="str">
        <x:v>Y.GOMEZ</x:v>
      </x:c>
      <x:c r="D625" t="str">
        <x:v>TENO</x:v>
      </x:c>
      <x:c r="E625" s="24" t="str">
        <x:v>TENO</x:v>
      </x:c>
      <x:c r="F625" s="24" t="str"/>
    </x:row>
    <x:row r="626">
      <x:c r="A626" t="str">
        <x:v>KA-83</x:v>
      </x:c>
      <x:c r="B626" t="str">
        <x:v>ZY-4243</x:v>
      </x:c>
      <x:c r="C626" t="str">
        <x:v>Y.Gomez</x:v>
      </x:c>
      <x:c r="D626" t="str">
        <x:v>TENO</x:v>
      </x:c>
      <x:c r="E626" s="24" t="str">
        <x:v>TENO</x:v>
      </x:c>
      <x:c r="F626" s="24" t="str"/>
    </x:row>
    <x:row r="627">
      <x:c r="A627" t="str">
        <x:v>KA-86</x:v>
      </x:c>
      <x:c r="B627" t="str">
        <x:v>BFPP-86</x:v>
      </x:c>
      <x:c r="C627" t="str">
        <x:v>Burboa Oscar</x:v>
      </x:c>
      <x:c r="D627" t="str">
        <x:v>SANTA FE</x:v>
      </x:c>
      <x:c r="E627" s="24" t="str">
        <x:v>SANTA FE</x:v>
      </x:c>
      <x:c r="F627" s="24" t="str"/>
    </x:row>
    <x:row r="628">
      <x:c r="A628" t="str">
        <x:v>KA-86</x:v>
      </x:c>
      <x:c r="B628" t="str">
        <x:v>BFPP-86</x:v>
      </x:c>
      <x:c r="C628" t="str">
        <x:v>Burgos Campos Cesar Ivan</x:v>
      </x:c>
      <x:c r="D628" t="str">
        <x:v>SANTA FE</x:v>
      </x:c>
      <x:c r="E628" s="24" t="str">
        <x:v>SANTA FE</x:v>
      </x:c>
      <x:c r="F628" s="24" t="str"/>
    </x:row>
    <x:row r="629">
      <x:c r="A629" t="str">
        <x:v>KA-86</x:v>
      </x:c>
      <x:c r="B629" t="str">
        <x:v>BFPP-86</x:v>
      </x:c>
      <x:c r="C629" t="str">
        <x:v>Carrasco Palma Israel Jeremias</x:v>
      </x:c>
      <x:c r="D629" t="str">
        <x:v>SANTA FE</x:v>
      </x:c>
      <x:c r="E629" s="24" t="str">
        <x:v>SANTA FE</x:v>
      </x:c>
      <x:c r="F629" s="24" t="str"/>
    </x:row>
    <x:row r="630">
      <x:c r="A630" t="str">
        <x:v>KA-86</x:v>
      </x:c>
      <x:c r="B630" t="str">
        <x:v>BFPP-86</x:v>
      </x:c>
      <x:c r="C630" t="str">
        <x:v>Dickson Vivallos</x:v>
      </x:c>
      <x:c r="D630" t="str">
        <x:v>SANTA FE</x:v>
      </x:c>
      <x:c r="E630" s="24" t="str">
        <x:v>SANTA FE</x:v>
      </x:c>
      <x:c r="F630" s="24" t="str"/>
    </x:row>
    <x:row r="631">
      <x:c r="A631" t="str">
        <x:v>KA-86</x:v>
      </x:c>
      <x:c r="B631" t="str">
        <x:v>BFPP-86</x:v>
      </x:c>
      <x:c r="C631" t="str">
        <x:v>FUENTES OÑATE JOSE ALFREDO</x:v>
      </x:c>
      <x:c r="D631" t="str">
        <x:v>SANTA FE</x:v>
      </x:c>
      <x:c r="E631" s="24" t="str">
        <x:v>SANTA FE</x:v>
      </x:c>
      <x:c r="F631" s="24" t="str"/>
    </x:row>
    <x:row r="632">
      <x:c r="A632" t="str">
        <x:v>KA-86</x:v>
      </x:c>
      <x:c r="B632" t="str">
        <x:v>BFPP-86</x:v>
      </x:c>
      <x:c r="C632" t="str">
        <x:v>Fuentes Oñate Jose Alfredo</x:v>
      </x:c>
      <x:c r="D632" t="str">
        <x:v>SANTA FE</x:v>
      </x:c>
      <x:c r="E632" s="24" t="str">
        <x:v>SANTA FE</x:v>
      </x:c>
      <x:c r="F632" s="24" t="str"/>
    </x:row>
    <x:row r="633">
      <x:c r="A633" t="str">
        <x:v>KA-86</x:v>
      </x:c>
      <x:c r="B633" t="str">
        <x:v>BFPP-86</x:v>
      </x:c>
      <x:c r="C633" t="str">
        <x:v>Gallegos Iturra Luis Fernando</x:v>
      </x:c>
      <x:c r="D633" t="str">
        <x:v>SANTA FE</x:v>
      </x:c>
      <x:c r="E633" s="24" t="str">
        <x:v>SANTA FE</x:v>
      </x:c>
      <x:c r="F633" s="24" t="str"/>
    </x:row>
    <x:row r="634">
      <x:c r="A634" t="str">
        <x:v>KA-86</x:v>
      </x:c>
      <x:c r="B634" t="str">
        <x:v>BFPP-86</x:v>
      </x:c>
      <x:c r="C634" t="str">
        <x:v>MARTINEZ CEA CARLOS ANTONIO</x:v>
      </x:c>
      <x:c r="D634" t="str">
        <x:v>SANTA FE</x:v>
      </x:c>
      <x:c r="E634" s="24" t="str">
        <x:v>SANTA FE</x:v>
      </x:c>
      <x:c r="F634" s="24" t="str"/>
    </x:row>
    <x:row r="635">
      <x:c r="A635" t="str">
        <x:v>KA-86</x:v>
      </x:c>
      <x:c r="B635" t="str">
        <x:v>BFPP-86</x:v>
      </x:c>
      <x:c r="C635" t="str">
        <x:v>Pablo Vargas</x:v>
      </x:c>
      <x:c r="D635" t="str">
        <x:v>SANTA FE</x:v>
      </x:c>
      <x:c r="E635" s="24" t="str">
        <x:v>SANTA FE</x:v>
      </x:c>
      <x:c r="F635" s="24" t="str"/>
    </x:row>
    <x:row r="636">
      <x:c r="A636" t="str">
        <x:v>KA-86</x:v>
      </x:c>
      <x:c r="B636" t="str">
        <x:v>BFPP-86</x:v>
      </x:c>
      <x:c r="C636" t="str">
        <x:v>Perez Riquelme Patricio Antonio</x:v>
      </x:c>
      <x:c r="D636" t="str">
        <x:v>SANTA FE</x:v>
      </x:c>
      <x:c r="E636" s="24" t="str">
        <x:v>SANTA FE</x:v>
      </x:c>
      <x:c r="F636" s="24" t="str"/>
    </x:row>
    <x:row r="637">
      <x:c r="A637" t="str">
        <x:v>KA-86</x:v>
      </x:c>
      <x:c r="B637" t="str">
        <x:v>BFPP-86</x:v>
      </x:c>
      <x:c r="C637" t="str">
        <x:v>Ricardo Garces</x:v>
      </x:c>
      <x:c r="D637" t="str">
        <x:v>SANTA FE</x:v>
      </x:c>
      <x:c r="E637" s="24" t="str">
        <x:v>SANTA FE</x:v>
      </x:c>
      <x:c r="F637" s="24" t="str"/>
    </x:row>
    <x:row r="638">
      <x:c r="A638" t="str">
        <x:v>KA-86</x:v>
      </x:c>
      <x:c r="B638" t="str">
        <x:v>BFPP-86</x:v>
      </x:c>
      <x:c r="C638" t="str">
        <x:v>Saez Jose</x:v>
      </x:c>
      <x:c r="D638" t="str">
        <x:v>SANTA FE</x:v>
      </x:c>
      <x:c r="E638" s="24" t="str">
        <x:v>SANTA FE</x:v>
      </x:c>
      <x:c r="F638" s="24" t="str"/>
    </x:row>
    <x:row r="639">
      <x:c r="A639" t="str">
        <x:v>KA-86</x:v>
      </x:c>
      <x:c r="B639" t="str">
        <x:v>BFPP-86</x:v>
      </x:c>
      <x:c r="C639" t="str">
        <x:v>Saez Mellado Jose Bernardo</x:v>
      </x:c>
      <x:c r="D639" t="str">
        <x:v>SANTA FE</x:v>
      </x:c>
      <x:c r="E639" s="24" t="str">
        <x:v>SANTA FE</x:v>
      </x:c>
      <x:c r="F639" s="24" t="str"/>
    </x:row>
    <x:row r="640">
      <x:c r="A640" t="str">
        <x:v>KA-86</x:v>
      </x:c>
      <x:c r="B640" t="str">
        <x:v>BFPP-86</x:v>
      </x:c>
      <x:c r="C640" t="str">
        <x:v>Salazar Provoste Rodrigo</x:v>
      </x:c>
      <x:c r="D640" t="str">
        <x:v>SANTA FE</x:v>
      </x:c>
      <x:c r="E640" s="24" t="str">
        <x:v>SANTA FE</x:v>
      </x:c>
      <x:c r="F640" s="24" t="str"/>
    </x:row>
    <x:row r="641">
      <x:c r="A641" t="str">
        <x:v>KA-86</x:v>
      </x:c>
      <x:c r="B641" t="str">
        <x:v>BFPP-86</x:v>
      </x:c>
      <x:c r="C641" t="str">
        <x:v>VARGAS CHAMORRO JORGE ARIEL</x:v>
      </x:c>
      <x:c r="D641" t="str">
        <x:v>SANTA FE</x:v>
      </x:c>
      <x:c r="E641" s="24" t="str">
        <x:v>SANTA FE</x:v>
      </x:c>
      <x:c r="F641" s="24" t="str"/>
    </x:row>
    <x:row r="642">
      <x:c r="A642" t="str">
        <x:v>KA-86</x:v>
      </x:c>
      <x:c r="B642" t="str">
        <x:v>BFPP-86</x:v>
      </x:c>
      <x:c r="C642" t="str">
        <x:v>Vergara Toloza Jorge Antonio</x:v>
      </x:c>
      <x:c r="D642" t="str">
        <x:v>SANTA FE</x:v>
      </x:c>
      <x:c r="E642" s="24" t="str">
        <x:v>SANTA FE</x:v>
      </x:c>
      <x:c r="F642" s="24" t="str"/>
    </x:row>
    <x:row r="643">
      <x:c r="A643" t="str">
        <x:v>KA-86</x:v>
      </x:c>
      <x:c r="B643" t="str">
        <x:v>BFPP-86</x:v>
      </x:c>
      <x:c r="C643" t="str">
        <x:v>Yañes Iraira Michael</x:v>
      </x:c>
      <x:c r="D643" t="str">
        <x:v>SANTA FE</x:v>
      </x:c>
      <x:c r="E643" s="24" t="str">
        <x:v>SANTA FE</x:v>
      </x:c>
      <x:c r="F643" s="24" t="str"/>
    </x:row>
    <x:row r="644">
      <x:c r="A644" t="str">
        <x:v>KA-90</x:v>
      </x:c>
      <x:c r="B644" t="str">
        <x:v>BPDH-67</x:v>
      </x:c>
      <x:c r="C644" t="str">
        <x:v>A.LLAMIREZ</x:v>
      </x:c>
      <x:c r="D644" t="str">
        <x:v>MASISA MADERAS</x:v>
      </x:c>
      <x:c r="E644" s="24" t="str">
        <x:v>MASISA MADERAS</x:v>
      </x:c>
      <x:c r="F644" s="24" t="str"/>
    </x:row>
    <x:row r="645">
      <x:c r="A645" t="str">
        <x:v>KA-90</x:v>
      </x:c>
      <x:c r="B645" t="str">
        <x:v>BPDH-67</x:v>
      </x:c>
      <x:c r="C645" t="str">
        <x:v>C.CASTILLO</x:v>
      </x:c>
      <x:c r="D645" t="str">
        <x:v>MASISA MADERAS</x:v>
      </x:c>
      <x:c r="E645" s="24" t="str">
        <x:v>MASISA MADERAS</x:v>
      </x:c>
      <x:c r="F645" s="24" t="str"/>
    </x:row>
    <x:row r="646">
      <x:c r="A646" t="str">
        <x:v>KA-90</x:v>
      </x:c>
      <x:c r="B646" t="str">
        <x:v>BPDH-67</x:v>
      </x:c>
      <x:c r="C646" t="str">
        <x:v>C.GARRIDO</x:v>
      </x:c>
      <x:c r="D646" t="str">
        <x:v>MASISA MADERAS</x:v>
      </x:c>
      <x:c r="E646" s="24" t="str">
        <x:v>MASISA MADERAS</x:v>
      </x:c>
      <x:c r="F646" s="24" t="str"/>
    </x:row>
    <x:row r="647">
      <x:c r="A647" t="str">
        <x:v>KA-90</x:v>
      </x:c>
      <x:c r="B647" t="str">
        <x:v>BPDH-67</x:v>
      </x:c>
      <x:c r="C647" t="str">
        <x:v>C.NORAMBUENA</x:v>
      </x:c>
      <x:c r="D647" t="str">
        <x:v>MASISA TABLEROS</x:v>
      </x:c>
      <x:c r="E647" s="24" t="str">
        <x:v>MASISA TABLEROS</x:v>
      </x:c>
      <x:c r="F647" s="24" t="str"/>
    </x:row>
    <x:row r="648">
      <x:c r="A648" t="str">
        <x:v>KA-90</x:v>
      </x:c>
      <x:c r="B648" t="str">
        <x:v>BPDH-67</x:v>
      </x:c>
      <x:c r="C648" t="str">
        <x:v>D.HUAIQUIL</x:v>
      </x:c>
      <x:c r="D648" t="str">
        <x:v>MASISA MADERAS</x:v>
      </x:c>
      <x:c r="E648" s="24" t="str">
        <x:v>MASISA MADERAS | MASISA TABLEROS</x:v>
      </x:c>
      <x:c r="F648" s="24" t="str"/>
    </x:row>
    <x:row r="649">
      <x:c r="A649" t="str">
        <x:v>KA-90</x:v>
      </x:c>
      <x:c r="B649" t="str">
        <x:v>BPDH-67</x:v>
      </x:c>
      <x:c r="C649" t="str">
        <x:v>F.CARES</x:v>
      </x:c>
      <x:c r="D649" t="str">
        <x:v>MASISA MADERAS</x:v>
      </x:c>
      <x:c r="E649" s="24" t="str">
        <x:v>MASISA MADERAS</x:v>
      </x:c>
      <x:c r="F649" s="24" t="str"/>
    </x:row>
    <x:row r="650">
      <x:c r="A650" t="str">
        <x:v>KA-90</x:v>
      </x:c>
      <x:c r="B650" t="str">
        <x:v>BPDH-67</x:v>
      </x:c>
      <x:c r="C650" t="str">
        <x:v>G.MORENO</x:v>
      </x:c>
      <x:c r="D650" t="str">
        <x:v>MASISA MADERAS</x:v>
      </x:c>
      <x:c r="E650" s="24" t="str">
        <x:v>MASISA MADERAS</x:v>
      </x:c>
      <x:c r="F650" s="24" t="str"/>
    </x:row>
    <x:row r="651">
      <x:c r="A651" t="str">
        <x:v>KA-90</x:v>
      </x:c>
      <x:c r="B651" t="str">
        <x:v>BPDH-67</x:v>
      </x:c>
      <x:c r="C651" t="str">
        <x:v>J.CUEVAS</x:v>
      </x:c>
      <x:c r="D651" t="str">
        <x:v>MASISA MADERAS</x:v>
      </x:c>
      <x:c r="E651" s="24" t="str">
        <x:v>MASISA MADERAS | MASISA TABLEROS</x:v>
      </x:c>
      <x:c r="F651" s="24" t="str"/>
    </x:row>
    <x:row r="652">
      <x:c r="A652" t="str">
        <x:v>KA-90</x:v>
      </x:c>
      <x:c r="B652" t="str">
        <x:v>BPDH-67</x:v>
      </x:c>
      <x:c r="C652" t="str">
        <x:v>J.LAZCANO</x:v>
      </x:c>
      <x:c r="D652" t="str">
        <x:v>MASISA MADERAS</x:v>
      </x:c>
      <x:c r="E652" s="24" t="str">
        <x:v>MASISA MADERAS</x:v>
      </x:c>
      <x:c r="F652" s="24" t="str"/>
    </x:row>
    <x:row r="653">
      <x:c r="A653" t="str">
        <x:v>KA-90</x:v>
      </x:c>
      <x:c r="B653" t="str">
        <x:v>BPDH-67</x:v>
      </x:c>
      <x:c r="C653" t="str">
        <x:v>J.TIZNADO</x:v>
      </x:c>
      <x:c r="D653" t="str">
        <x:v>MASISA MADERAS</x:v>
      </x:c>
      <x:c r="E653" s="24" t="str">
        <x:v>MASISA MADERAS</x:v>
      </x:c>
      <x:c r="F653" s="24" t="str"/>
    </x:row>
    <x:row r="654">
      <x:c r="A654" t="str">
        <x:v>KA-90</x:v>
      </x:c>
      <x:c r="B654" t="str">
        <x:v>BPDH-67</x:v>
      </x:c>
      <x:c r="C654" t="str">
        <x:v>L.LUNA</x:v>
      </x:c>
      <x:c r="D654" t="str">
        <x:v>MASISA MADERAS</x:v>
      </x:c>
      <x:c r="E654" s="24" t="str">
        <x:v>MASISA MADERAS | MASISA TABLEROS</x:v>
      </x:c>
      <x:c r="F654" s="24" t="str"/>
    </x:row>
    <x:row r="655">
      <x:c r="A655" t="str">
        <x:v>KA-90</x:v>
      </x:c>
      <x:c r="B655" t="str">
        <x:v>BPDH-67</x:v>
      </x:c>
      <x:c r="C655" t="str">
        <x:v>L.RIQUELME</x:v>
      </x:c>
      <x:c r="D655" t="str">
        <x:v>MASISA MADERAS</x:v>
      </x:c>
      <x:c r="E655" s="24" t="str">
        <x:v>MASISA MADERAS</x:v>
      </x:c>
      <x:c r="F655" s="24" t="str"/>
    </x:row>
    <x:row r="656">
      <x:c r="A656" t="str">
        <x:v>KA-90</x:v>
      </x:c>
      <x:c r="B656" t="str">
        <x:v>BPDH-67</x:v>
      </x:c>
      <x:c r="C656" t="str">
        <x:v>R.FLORES</x:v>
      </x:c>
      <x:c r="D656" t="str">
        <x:v>MASISA MADERAS</x:v>
      </x:c>
      <x:c r="E656" s="24" t="str">
        <x:v>MASISA MADERAS</x:v>
      </x:c>
      <x:c r="F656" s="24" t="str"/>
    </x:row>
    <x:row r="657">
      <x:c r="A657" t="str">
        <x:v>KA-90</x:v>
      </x:c>
      <x:c r="B657" t="str">
        <x:v>BPDH-67</x:v>
      </x:c>
      <x:c r="C657" t="str">
        <x:v>R.VALDEBENITO</x:v>
      </x:c>
      <x:c r="D657" t="str">
        <x:v>MASISA MADERAS</x:v>
      </x:c>
      <x:c r="E657" s="24" t="str">
        <x:v>MASISA MADERAS</x:v>
      </x:c>
      <x:c r="F657" s="24" t="str"/>
    </x:row>
    <x:row r="658">
      <x:c r="A658" t="str">
        <x:v>KA-90</x:v>
      </x:c>
      <x:c r="B658" t="str">
        <x:v>BPDH-67</x:v>
      </x:c>
      <x:c r="C658" t="str">
        <x:v>W.ROJAS</x:v>
      </x:c>
      <x:c r="D658" t="str">
        <x:v>MASISA MADERAS</x:v>
      </x:c>
      <x:c r="E658" s="24" t="str">
        <x:v>MASISA MADERAS</x:v>
      </x:c>
      <x:c r="F658" s="24" t="str"/>
    </x:row>
    <x:row r="659">
      <x:c r="A659" t="str">
        <x:v>KA-91</x:v>
      </x:c>
      <x:c r="B659" t="str">
        <x:v>CBJY-18</x:v>
      </x:c>
      <x:c r="C659" t="str">
        <x:v>J. TIZNADO</x:v>
      </x:c>
      <x:c r="D659" t="str">
        <x:v>MASISA MADERAS</x:v>
      </x:c>
      <x:c r="E659" s="24" t="str">
        <x:v>MASISA MADERAS</x:v>
      </x:c>
      <x:c r="F659" s="24" t="str"/>
    </x:row>
    <x:row r="660">
      <x:c r="A660" t="str">
        <x:v>KA-91</x:v>
      </x:c>
      <x:c r="B660" t="str">
        <x:v>CBJY-18</x:v>
      </x:c>
      <x:c r="C660" t="str">
        <x:v>J.CUEVAS</x:v>
      </x:c>
      <x:c r="D660" t="str">
        <x:v>MASISA MADERAS</x:v>
      </x:c>
      <x:c r="E660" s="24" t="str">
        <x:v>MASISA MADERAS</x:v>
      </x:c>
      <x:c r="F660" s="24" t="str"/>
    </x:row>
    <x:row r="661">
      <x:c r="A661" t="str">
        <x:v>KA-91</x:v>
      </x:c>
      <x:c r="B661" t="str">
        <x:v>CBJY-18</x:v>
      </x:c>
      <x:c r="C661" t="str">
        <x:v>J.TIZNADO</x:v>
      </x:c>
      <x:c r="D661" t="str">
        <x:v>MASISA MADERAS</x:v>
      </x:c>
      <x:c r="E661" s="24" t="str">
        <x:v>MASISA MADERAS | MASISA TABLEROS</x:v>
      </x:c>
      <x:c r="F661" s="24" t="str"/>
    </x:row>
    <x:row r="662">
      <x:c r="A662" t="str">
        <x:v>KA-91</x:v>
      </x:c>
      <x:c r="B662" t="str">
        <x:v>CBJY-18</x:v>
      </x:c>
      <x:c r="C662" t="str">
        <x:v>L.RIQUELME</x:v>
      </x:c>
      <x:c r="D662" t="str">
        <x:v>MASISA MADERAS</x:v>
      </x:c>
      <x:c r="E662" s="24" t="str">
        <x:v>MASISA MADERAS</x:v>
      </x:c>
      <x:c r="F662" s="24" t="str"/>
    </x:row>
    <x:row r="663">
      <x:c r="A663" t="str">
        <x:v>KCH-119</x:v>
      </x:c>
      <x:c r="B663" t="str">
        <x:v>FZFS-26</x:v>
      </x:c>
      <x:c r="C663" t="str">
        <x:v>J. CID</x:v>
      </x:c>
      <x:c r="D663" t="str">
        <x:v>PACIFICO</x:v>
      </x:c>
      <x:c r="E663" s="24" t="str">
        <x:v>PACIFICO</x:v>
      </x:c>
      <x:c r="F663" s="24" t="str"/>
    </x:row>
    <x:row r="664">
      <x:c r="A664" t="str">
        <x:v>KCH-119</x:v>
      </x:c>
      <x:c r="B664" t="str">
        <x:v>FZFS-26</x:v>
      </x:c>
      <x:c r="C664" t="str">
        <x:v>J.CID</x:v>
      </x:c>
      <x:c r="D664" t="str">
        <x:v>PACIFICO</x:v>
      </x:c>
      <x:c r="E664" s="24" t="str">
        <x:v>PACIFICO</x:v>
      </x:c>
      <x:c r="F664" s="24" t="str"/>
    </x:row>
    <x:row r="665">
      <x:c r="A665" t="str">
        <x:v>KCH-119</x:v>
      </x:c>
      <x:c r="B665" t="str">
        <x:v>FZFS-26</x:v>
      </x:c>
      <x:c r="C665" t="str">
        <x:v>SIN INFORMACIÓN</x:v>
      </x:c>
      <x:c r="D665" t="str">
        <x:v>PACIFICO</x:v>
      </x:c>
      <x:c r="E665" s="24" t="str">
        <x:v>PACIFICO</x:v>
      </x:c>
      <x:c r="F665" s="24" t="str">
        <x:v>Conductor no informado</x:v>
      </x:c>
    </x:row>
    <x:row r="666">
      <x:c r="A666" t="str">
        <x:v>KCH-126</x:v>
      </x:c>
      <x:c r="B666" t="str">
        <x:v>KRJC-75</x:v>
      </x:c>
      <x:c r="C666" t="str">
        <x:v>Carrasco Palma Israel Jeremias</x:v>
      </x:c>
      <x:c r="D666" t="str">
        <x:v>CALYMAG</x:v>
      </x:c>
      <x:c r="E666" s="24" t="str">
        <x:v>CALYMAG</x:v>
      </x:c>
      <x:c r="F666" s="24" t="str"/>
    </x:row>
    <x:row r="667">
      <x:c r="A667" t="str">
        <x:v>KCH-126</x:v>
      </x:c>
      <x:c r="B667" t="str">
        <x:v>KRJC-75</x:v>
      </x:c>
      <x:c r="C667" t="str">
        <x:v>Delgadillo Carrasco Rodrigo German</x:v>
      </x:c>
      <x:c r="D667" t="str">
        <x:v>CALYMAG</x:v>
      </x:c>
      <x:c r="E667" s="24" t="str">
        <x:v>CALYMAG</x:v>
      </x:c>
      <x:c r="F667" s="24" t="str"/>
    </x:row>
    <x:row r="668">
      <x:c r="A668" t="str">
        <x:v>KCH-129</x:v>
      </x:c>
      <x:c r="B668" t="str">
        <x:v>KXZD-19</x:v>
      </x:c>
      <x:c r="C668" t="str">
        <x:v>Delgadillo Carrasco Rodrigo German</x:v>
      </x:c>
      <x:c r="D668" t="str">
        <x:v>CALYMAG</x:v>
      </x:c>
      <x:c r="E668" s="24" t="str">
        <x:v>CALYMAG</x:v>
      </x:c>
      <x:c r="F668" s="24" t="str"/>
    </x:row>
    <x:row r="669">
      <x:c r="A669" t="str">
        <x:v>KCH-129</x:v>
      </x:c>
      <x:c r="B669" t="str">
        <x:v>KXZD-19</x:v>
      </x:c>
      <x:c r="C669" t="str">
        <x:v>Fernandez Velozo Fabian Alexis</x:v>
      </x:c>
      <x:c r="D669" t="str">
        <x:v>CALYMAG</x:v>
      </x:c>
      <x:c r="E669" s="24" t="str">
        <x:v>CALYMAG</x:v>
      </x:c>
      <x:c r="F669" s="24" t="str"/>
    </x:row>
    <x:row r="670">
      <x:c r="A670" t="str">
        <x:v>KCH-129</x:v>
      </x:c>
      <x:c r="B670" t="str">
        <x:v>KXZD-19</x:v>
      </x:c>
      <x:c r="C670" t="str">
        <x:v>Gutierrez Villalobos Cesar Antonio</x:v>
      </x:c>
      <x:c r="D670" t="str">
        <x:v>CALYMAG</x:v>
      </x:c>
      <x:c r="E670" s="24" t="str">
        <x:v>CALYMAG</x:v>
      </x:c>
      <x:c r="F670" s="24" t="str"/>
    </x:row>
    <x:row r="671">
      <x:c r="A671" t="str">
        <x:v>KCH-129</x:v>
      </x:c>
      <x:c r="B671" t="str">
        <x:v>KXZD-19</x:v>
      </x:c>
      <x:c r="C671" t="str">
        <x:v>Martinez Martinez Jose Rafael</x:v>
      </x:c>
      <x:c r="D671" t="str">
        <x:v>CALYMAG</x:v>
      </x:c>
      <x:c r="E671" s="24" t="str">
        <x:v>CALYMAG</x:v>
      </x:c>
      <x:c r="F671" s="24" t="str"/>
    </x:row>
    <x:row r="672">
      <x:c r="A672" t="str">
        <x:v>KCH-130</x:v>
      </x:c>
      <x:c r="B672" t="str">
        <x:v>KXZD-20</x:v>
      </x:c>
      <x:c r="C672" t="str">
        <x:v>Carrasco Palma Israel Jeremias</x:v>
      </x:c>
      <x:c r="D672" t="str">
        <x:v>CALYMAG</x:v>
      </x:c>
      <x:c r="E672" s="24" t="str">
        <x:v>CALYMAG</x:v>
      </x:c>
      <x:c r="F672" s="24" t="str"/>
    </x:row>
    <x:row r="673">
      <x:c r="A673" t="str">
        <x:v>KCH-130</x:v>
      </x:c>
      <x:c r="B673" t="str">
        <x:v>KXZD-20</x:v>
      </x:c>
      <x:c r="C673" t="str">
        <x:v>Delgadillo Carrasco Rodrigo German</x:v>
      </x:c>
      <x:c r="D673" t="str">
        <x:v>CALYMAG</x:v>
      </x:c>
      <x:c r="E673" s="24" t="str">
        <x:v>CALYMAG</x:v>
      </x:c>
      <x:c r="F673" s="24" t="str"/>
    </x:row>
    <x:row r="674">
      <x:c r="A674" t="str">
        <x:v>KCH-130</x:v>
      </x:c>
      <x:c r="B674" t="str">
        <x:v>KXZD-20</x:v>
      </x:c>
      <x:c r="C674" t="str">
        <x:v>Fernandez Velozo Fabian Alexis</x:v>
      </x:c>
      <x:c r="D674" t="str">
        <x:v>CALYMAG</x:v>
      </x:c>
      <x:c r="E674" s="24" t="str">
        <x:v>CALYMAG</x:v>
      </x:c>
      <x:c r="F674" s="24" t="str"/>
    </x:row>
    <x:row r="675">
      <x:c r="A675" t="str">
        <x:v>KCH-130</x:v>
      </x:c>
      <x:c r="B675" t="str">
        <x:v>KXZD-20</x:v>
      </x:c>
      <x:c r="C675" t="str">
        <x:v>Gutierrez Villalobos Cesar Antonio</x:v>
      </x:c>
      <x:c r="D675" t="str">
        <x:v>CALYMAG</x:v>
      </x:c>
      <x:c r="E675" s="24" t="str">
        <x:v>CALYMAG</x:v>
      </x:c>
      <x:c r="F675" s="24" t="str"/>
    </x:row>
    <x:row r="676">
      <x:c r="A676" t="str">
        <x:v>KCH-130</x:v>
      </x:c>
      <x:c r="B676" t="str">
        <x:v>KXZD-20</x:v>
      </x:c>
      <x:c r="C676" t="str">
        <x:v>Martinez Martinez Jose Rafael</x:v>
      </x:c>
      <x:c r="D676" t="str">
        <x:v>CALYMAG</x:v>
      </x:c>
      <x:c r="E676" s="24" t="str">
        <x:v>CALYMAG</x:v>
      </x:c>
      <x:c r="F676" s="24" t="str"/>
    </x:row>
    <x:row r="677">
      <x:c r="A677" t="str">
        <x:v>KCH-131</x:v>
      </x:c>
      <x:c r="B677" t="str">
        <x:v>PFVP-52</x:v>
      </x:c>
      <x:c r="C677" t="str">
        <x:v>Gutierrez Villalobos Cesar Antonio</x:v>
      </x:c>
      <x:c r="D677" t="str">
        <x:v>CALYMAG</x:v>
      </x:c>
      <x:c r="E677" s="24" t="str">
        <x:v>CALYMAG</x:v>
      </x:c>
      <x:c r="F677" s="24" t="str"/>
    </x:row>
    <x:row r="678">
      <x:c r="A678" t="str">
        <x:v>KCH-131</x:v>
      </x:c>
      <x:c r="B678" t="str">
        <x:v>PFVP-52</x:v>
      </x:c>
      <x:c r="C678" t="str">
        <x:v>Martinez Martinez Jose Rafael</x:v>
      </x:c>
      <x:c r="D678" t="str">
        <x:v>CALYMAG</x:v>
      </x:c>
      <x:c r="E678" s="24" t="str">
        <x:v>CALYMAG</x:v>
      </x:c>
      <x:c r="F678" s="24" t="str"/>
    </x:row>
    <x:row r="679">
      <x:c r="A679" t="str">
        <x:v>KCH-132</x:v>
      </x:c>
      <x:c r="B679" t="str">
        <x:v>PGBK-42</x:v>
      </x:c>
      <x:c r="C679" t="str">
        <x:v>Carrasco Palma Israel Jeremias</x:v>
      </x:c>
      <x:c r="D679" t="str">
        <x:v>CALYMAG</x:v>
      </x:c>
      <x:c r="E679" s="24" t="str">
        <x:v>CALYMAG</x:v>
      </x:c>
      <x:c r="F679" s="24" t="str"/>
    </x:row>
    <x:row r="680">
      <x:c r="A680" t="str">
        <x:v>KCH-132</x:v>
      </x:c>
      <x:c r="B680" t="str">
        <x:v>PGBK-42</x:v>
      </x:c>
      <x:c r="C680" t="str">
        <x:v>Fernandez Velozo Fabian Alexis</x:v>
      </x:c>
      <x:c r="D680" t="str">
        <x:v>CALYMAG</x:v>
      </x:c>
      <x:c r="E680" s="24" t="str">
        <x:v>CALYMAG</x:v>
      </x:c>
      <x:c r="F680" s="24" t="str"/>
    </x:row>
    <x:row r="681">
      <x:c r="A681" t="str">
        <x:v>KCH-132</x:v>
      </x:c>
      <x:c r="B681" t="str">
        <x:v>PGBK-42</x:v>
      </x:c>
      <x:c r="C681" t="str">
        <x:v>Gutierrez Villalobos Cesar Antonio</x:v>
      </x:c>
      <x:c r="D681" t="str">
        <x:v>CALYMAG</x:v>
      </x:c>
      <x:c r="E681" s="24" t="str">
        <x:v>CALYMAG</x:v>
      </x:c>
      <x:c r="F681" s="24" t="str"/>
    </x:row>
    <x:row r="682">
      <x:c r="A682" t="str">
        <x:v>KCH-132</x:v>
      </x:c>
      <x:c r="B682" t="str">
        <x:v>PGBK-42</x:v>
      </x:c>
      <x:c r="C682" t="str">
        <x:v>Quintana Morales Ignacio Alberto</x:v>
      </x:c>
      <x:c r="D682" t="str">
        <x:v>CALYMAG</x:v>
      </x:c>
      <x:c r="E682" s="24" t="str">
        <x:v>CALYMAG</x:v>
      </x:c>
      <x:c r="F682" s="24" t="str"/>
    </x:row>
    <x:row r="683">
      <x:c r="A683" t="str">
        <x:v>KCH-132</x:v>
      </x:c>
      <x:c r="B683" t="str">
        <x:v>PGBK-42</x:v>
      </x:c>
      <x:c r="C683" t="str">
        <x:v>Toloza Cereceda Hugo Hernan</x:v>
      </x:c>
      <x:c r="D683" t="str">
        <x:v>CALYMAG</x:v>
      </x:c>
      <x:c r="E683" s="24" t="str">
        <x:v>CALYMAG</x:v>
      </x:c>
      <x:c r="F683" s="24" t="str"/>
    </x:row>
    <x:row r="684">
      <x:c r="A684" t="str">
        <x:v>KCH-133</x:v>
      </x:c>
      <x:c r="B684" t="str">
        <x:v>SRCJ-47</x:v>
      </x:c>
      <x:c r="C684" t="str">
        <x:v>FRANCISCO BASCUÑAN</x:v>
      </x:c>
      <x:c r="D684" t="str">
        <x:v>BIODIVERSA</x:v>
      </x:c>
      <x:c r="E684" s="24" t="str">
        <x:v>BIODIVERSA</x:v>
      </x:c>
      <x:c r="F684" s="24" t="str"/>
    </x:row>
    <x:row r="685">
      <x:c r="A685" t="str">
        <x:v>KCH-133</x:v>
      </x:c>
      <x:c r="B685" t="str">
        <x:v>SRCJ-47</x:v>
      </x:c>
      <x:c r="C685" t="str">
        <x:v>SIN INFORMACIÓN</x:v>
      </x:c>
      <x:c r="D685" t="str">
        <x:v>BIODIVERSA</x:v>
      </x:c>
      <x:c r="E685" s="24" t="str">
        <x:v>BIODIVERSA</x:v>
      </x:c>
      <x:c r="F685" s="24" t="str">
        <x:v>Conductor no informado</x:v>
      </x:c>
    </x:row>
    <x:row r="686">
      <x:c r="A686" t="str">
        <x:v>KCH-134</x:v>
      </x:c>
      <x:c r="B686" t="str">
        <x:v>SRCJ-44</x:v>
      </x:c>
      <x:c r="C686" t="str">
        <x:v>RODRIGO TEJOS</x:v>
      </x:c>
      <x:c r="D686" t="str">
        <x:v>BIODIVERSA</x:v>
      </x:c>
      <x:c r="E686" s="24" t="str">
        <x:v>BIODIVERSA</x:v>
      </x:c>
      <x:c r="F686" s="24" t="str"/>
    </x:row>
    <x:row r="687">
      <x:c r="A687" t="str">
        <x:v>KCH-134</x:v>
      </x:c>
      <x:c r="B687" t="str">
        <x:v>SRCJ-44</x:v>
      </x:c>
      <x:c r="C687" t="str">
        <x:v>SIN INFORMACIÓN</x:v>
      </x:c>
      <x:c r="D687" t="str">
        <x:v>BIODIVERSA</x:v>
      </x:c>
      <x:c r="E687" s="24" t="str">
        <x:v>BIODIVERSA</x:v>
      </x:c>
      <x:c r="F687" s="24" t="str">
        <x:v>Conductor no informado</x:v>
      </x:c>
    </x:row>
    <x:row r="688">
      <x:c r="A688" t="str">
        <x:v>KCH-135</x:v>
      </x:c>
      <x:c r="B688" t="str">
        <x:v>SRCJ-42</x:v>
      </x:c>
      <x:c r="C688" t="str">
        <x:v>ADRIAN CATRILEO</x:v>
      </x:c>
      <x:c r="D688" t="str">
        <x:v>BIODIVERSA</x:v>
      </x:c>
      <x:c r="E688" s="24" t="str">
        <x:v>BIODIVERSA</x:v>
      </x:c>
      <x:c r="F688" s="24" t="str"/>
    </x:row>
    <x:row r="689">
      <x:c r="A689" t="str">
        <x:v>KCH-135</x:v>
      </x:c>
      <x:c r="B689" t="str">
        <x:v>SRCJ-42</x:v>
      </x:c>
      <x:c r="C689" t="str">
        <x:v>SIN INFORMACIÓN</x:v>
      </x:c>
      <x:c r="D689" t="str">
        <x:v>BIODIVERSA</x:v>
      </x:c>
      <x:c r="E689" s="24" t="str">
        <x:v>BIODIVERSA</x:v>
      </x:c>
      <x:c r="F689" s="24" t="str">
        <x:v>Conductor no informado</x:v>
      </x:c>
    </x:row>
    <x:row r="690">
      <x:c r="A690" t="str">
        <x:v>KCH-136</x:v>
      </x:c>
      <x:c r="B690" t="str">
        <x:v>SRCJ-39</x:v>
      </x:c>
      <x:c r="C690" t="str">
        <x:v>HECTOR INOSTROZA</x:v>
      </x:c>
      <x:c r="D690" t="str">
        <x:v>BIODIVERSA</x:v>
      </x:c>
      <x:c r="E690" s="24" t="str">
        <x:v>BIODIVERSA</x:v>
      </x:c>
      <x:c r="F690" s="24" t="str"/>
    </x:row>
    <x:row r="691">
      <x:c r="A691" t="str">
        <x:v>KCH-136</x:v>
      </x:c>
      <x:c r="B691" t="str">
        <x:v>SRCJ-39</x:v>
      </x:c>
      <x:c r="C691" t="str">
        <x:v>SIN INFORMACIÓN</x:v>
      </x:c>
      <x:c r="D691" t="str">
        <x:v>BIODIVERSA</x:v>
      </x:c>
      <x:c r="E691" s="24" t="str">
        <x:v>BIODIVERSA</x:v>
      </x:c>
      <x:c r="F691" s="24" t="str">
        <x:v>Conductor no informado</x:v>
      </x:c>
    </x:row>
    <x:row r="692">
      <x:c r="A692" t="str">
        <x:v>KCH-92</x:v>
      </x:c>
      <x:c r="B692" t="str">
        <x:v>CHHK-17</x:v>
      </x:c>
      <x:c r="C692" t="str">
        <x:v>Fernandez Velozo Fabian Alexis</x:v>
      </x:c>
      <x:c r="D692" t="str">
        <x:v>CALYMAG</x:v>
      </x:c>
      <x:c r="E692" s="24" t="str">
        <x:v>CALYMAG | SANTA FE</x:v>
      </x:c>
      <x:c r="F692" s="24" t="str"/>
    </x:row>
    <x:row r="693">
      <x:c r="A693" t="str">
        <x:v>KCH-92</x:v>
      </x:c>
      <x:c r="B693" t="str">
        <x:v>CHHK-17</x:v>
      </x:c>
      <x:c r="C693" t="str">
        <x:v>Toloza Eduardo</x:v>
      </x:c>
      <x:c r="D693" t="str">
        <x:v>CALYMAG</x:v>
      </x:c>
      <x:c r="E693" s="24" t="str">
        <x:v>CALYMAG | SANTA FE</x:v>
      </x:c>
      <x:c r="F693" s="24" t="str"/>
    </x:row>
    <x:row r="694">
      <x:c r="A694" t="str">
        <x:v>KPL-116</x:v>
      </x:c>
      <x:c r="B694" t="str">
        <x:v>FBWH-42</x:v>
      </x:c>
      <x:c r="C694" t="str">
        <x:v>A. OÑATT</x:v>
      </x:c>
      <x:c r="D694" t="str">
        <x:v>PACIFICO</x:v>
      </x:c>
      <x:c r="E694" s="24" t="str">
        <x:v>PACIFICO</x:v>
      </x:c>
      <x:c r="F694" s="24" t="str"/>
    </x:row>
    <x:row r="695">
      <x:c r="A695" t="str">
        <x:v>KPL-116</x:v>
      </x:c>
      <x:c r="B695" t="str">
        <x:v>FBWH-42</x:v>
      </x:c>
      <x:c r="C695" t="str">
        <x:v>A.ONATT</x:v>
      </x:c>
      <x:c r="D695" t="str">
        <x:v>PACIFICO</x:v>
      </x:c>
      <x:c r="E695" s="24" t="str">
        <x:v>PACIFICO</x:v>
      </x:c>
      <x:c r="F695" s="24" t="str"/>
    </x:row>
    <x:row r="696">
      <x:c r="A696" t="str">
        <x:v>KPL-116</x:v>
      </x:c>
      <x:c r="B696" t="str">
        <x:v>FBWH-42</x:v>
      </x:c>
      <x:c r="C696" t="str">
        <x:v>A.OÑATT</x:v>
      </x:c>
      <x:c r="D696" t="str">
        <x:v>PACIFICO</x:v>
      </x:c>
      <x:c r="E696" s="24" t="str">
        <x:v>PACIFICO</x:v>
      </x:c>
      <x:c r="F696" s="24" t="str"/>
    </x:row>
    <x:row r="697">
      <x:c r="A697" t="str">
        <x:v>KPL-116</x:v>
      </x:c>
      <x:c r="B697" t="str">
        <x:v>FBWH-42</x:v>
      </x:c>
      <x:c r="C697" t="str">
        <x:v>ALEXIS OÑATE</x:v>
      </x:c>
      <x:c r="D697" t="str">
        <x:v>PACIFICO</x:v>
      </x:c>
      <x:c r="E697" s="24" t="str">
        <x:v>PACIFICO</x:v>
      </x:c>
      <x:c r="F697" s="24" t="str"/>
    </x:row>
    <x:row r="698">
      <x:c r="A698" t="str">
        <x:v>KPL-116</x:v>
      </x:c>
      <x:c r="B698" t="str">
        <x:v>FBWH-42</x:v>
      </x:c>
      <x:c r="C698" t="str">
        <x:v>J.C. MEDINA</x:v>
      </x:c>
      <x:c r="D698" t="str">
        <x:v>PACIFICO</x:v>
      </x:c>
      <x:c r="E698" s="24" t="str">
        <x:v>PACIFICO</x:v>
      </x:c>
      <x:c r="F698" s="24" t="str"/>
    </x:row>
    <x:row r="699">
      <x:c r="A699" t="str">
        <x:v>KPL-133</x:v>
      </x:c>
      <x:c r="B699" t="str">
        <x:v>PFJX-24</x:v>
      </x:c>
      <x:c r="C699" t="str">
        <x:v>Carlos Saez</x:v>
      </x:c>
      <x:c r="D699" t="str">
        <x:v>RODANTES</x:v>
      </x:c>
      <x:c r="E699" s="24" t="str">
        <x:v>RODANTES</x:v>
      </x:c>
      <x:c r="F699" s="24" t="str"/>
    </x:row>
    <x:row r="700">
      <x:c r="A700" t="str">
        <x:v>KPL-133</x:v>
      </x:c>
      <x:c r="B700" t="str">
        <x:v>PFJX-24</x:v>
      </x:c>
      <x:c r="C700" t="str">
        <x:v>Fierro Horacio</x:v>
      </x:c>
      <x:c r="D700" t="str">
        <x:v>STA FE/GRUAS</x:v>
      </x:c>
      <x:c r="E700" s="24" t="str">
        <x:v>STA FE/GRUAS</x:v>
      </x:c>
      <x:c r="F700" s="24" t="str"/>
    </x:row>
    <x:row r="701">
      <x:c r="A701" t="str">
        <x:v>KPL-133</x:v>
      </x:c>
      <x:c r="B701" t="str">
        <x:v>PFJX-24</x:v>
      </x:c>
      <x:c r="C701" t="str">
        <x:v>Fierro Mario</x:v>
      </x:c>
      <x:c r="D701" t="str">
        <x:v>STA FE/GRUAS</x:v>
      </x:c>
      <x:c r="E701" s="24" t="str">
        <x:v>STA FE/GRUAS</x:v>
      </x:c>
      <x:c r="F701" s="24" t="str"/>
    </x:row>
    <x:row r="702">
      <x:c r="A702" t="str">
        <x:v>KPL-133</x:v>
      </x:c>
      <x:c r="B702" t="str">
        <x:v>PFJX-24</x:v>
      </x:c>
      <x:c r="C702" t="str">
        <x:v>Pablo Vargas</x:v>
      </x:c>
      <x:c r="D702" t="str">
        <x:v>RODANTES</x:v>
      </x:c>
      <x:c r="E702" s="24" t="str">
        <x:v>RODANTES</x:v>
      </x:c>
      <x:c r="F702" s="24" t="str"/>
    </x:row>
    <x:row r="703">
      <x:c r="A703" t="str">
        <x:v>KPL-133</x:v>
      </x:c>
      <x:c r="B703" t="str">
        <x:v>PFJX-24</x:v>
      </x:c>
      <x:c r="C703" t="str">
        <x:v>PABLO VARGAS</x:v>
      </x:c>
      <x:c r="D703" t="str">
        <x:v>RODANTES</x:v>
      </x:c>
      <x:c r="E703" s="24" t="str">
        <x:v>RODANTES</x:v>
      </x:c>
      <x:c r="F703" s="24" t="str"/>
    </x:row>
    <x:row r="704">
      <x:c r="A704" t="str">
        <x:v>KPL-133</x:v>
      </x:c>
      <x:c r="B704" t="str">
        <x:v>PFJX-24</x:v>
      </x:c>
      <x:c r="C704" t="str">
        <x:v>Saez Carlos</x:v>
      </x:c>
      <x:c r="D704" t="str">
        <x:v>STA FE/GRUAS</x:v>
      </x:c>
      <x:c r="E704" s="24" t="str">
        <x:v>STA FE/GRUAS</x:v>
      </x:c>
      <x:c r="F704" s="24" t="str"/>
    </x:row>
    <x:row r="705">
      <x:c r="A705" t="str">
        <x:v>KPL-134</x:v>
      </x:c>
      <x:c r="B705" t="str">
        <x:v>VDGS-52</x:v>
      </x:c>
      <x:c r="C705" t="str">
        <x:v>11580284-4</x:v>
      </x:c>
      <x:c r="D705" t="str">
        <x:v>RODANTES</x:v>
      </x:c>
      <x:c r="E705" s="24" t="str">
        <x:v>RODANTES</x:v>
      </x:c>
      <x:c r="F705" s="24" t="str"/>
    </x:row>
    <x:row r="706">
      <x:c r="A706" t="str">
        <x:v>KPL-134</x:v>
      </x:c>
      <x:c r="B706" t="str">
        <x:v>VDGS-52</x:v>
      </x:c>
      <x:c r="C706" t="str">
        <x:v>Carlos Saez</x:v>
      </x:c>
      <x:c r="D706" t="str">
        <x:v>RODANTES</x:v>
      </x:c>
      <x:c r="E706" s="24" t="str">
        <x:v>RODANTES</x:v>
      </x:c>
      <x:c r="F706" s="24" t="str"/>
    </x:row>
    <x:row r="707">
      <x:c r="A707" t="str">
        <x:v>KPL-134</x:v>
      </x:c>
      <x:c r="B707" t="str">
        <x:v>VDGS-52</x:v>
      </x:c>
      <x:c r="C707" t="str">
        <x:v>SAEZ CARLOS</x:v>
      </x:c>
      <x:c r="D707" t="str">
        <x:v>RODANTES</x:v>
      </x:c>
      <x:c r="E707" s="24" t="str">
        <x:v>RODANTES</x:v>
      </x:c>
      <x:c r="F707" s="24" t="str"/>
    </x:row>
    <x:row r="708">
      <x:c r="A708" t="str">
        <x:v>KPL-134</x:v>
      </x:c>
      <x:c r="B708" t="str">
        <x:v>VDGS-52</x:v>
      </x:c>
      <x:c r="C708" t="str">
        <x:v>Saez Carlos</x:v>
      </x:c>
      <x:c r="D708" t="str">
        <x:v>STA FE/GRUAS</x:v>
      </x:c>
      <x:c r="E708" s="24" t="str">
        <x:v>STA FE/GRUAS</x:v>
      </x:c>
      <x:c r="F708" s="24" t="str"/>
    </x:row>
    <x:row r="709">
      <x:c r="A709" t="str">
        <x:v>KR-22</x:v>
      </x:c>
      <x:c r="B709" t="str">
        <x:v>PT-7530</x:v>
      </x:c>
      <x:c r="C709" t="str">
        <x:v>A.LLAMIREZ</x:v>
      </x:c>
      <x:c r="D709" t="str">
        <x:v>MASISA MADERAS</x:v>
      </x:c>
      <x:c r="E709" s="24" t="str">
        <x:v>MASISA MADERAS</x:v>
      </x:c>
      <x:c r="F709" s="24" t="str"/>
    </x:row>
    <x:row r="710">
      <x:c r="A710" t="str">
        <x:v>KR-22</x:v>
      </x:c>
      <x:c r="B710" t="str">
        <x:v>PT-7530</x:v>
      </x:c>
      <x:c r="C710" t="str">
        <x:v>C.CASTILLO</x:v>
      </x:c>
      <x:c r="D710" t="str">
        <x:v>MASISA MADERAS</x:v>
      </x:c>
      <x:c r="E710" s="24" t="str">
        <x:v>MASISA MADERAS</x:v>
      </x:c>
      <x:c r="F710" s="24" t="str"/>
    </x:row>
    <x:row r="711">
      <x:c r="A711" t="str">
        <x:v>KR-22</x:v>
      </x:c>
      <x:c r="B711" t="str">
        <x:v>PT-7530</x:v>
      </x:c>
      <x:c r="C711" t="str">
        <x:v>C.NORAMBUENA</x:v>
      </x:c>
      <x:c r="D711" t="str">
        <x:v>MASISA MADERAS</x:v>
      </x:c>
      <x:c r="E711" s="24" t="str">
        <x:v>MASISA MADERAS</x:v>
      </x:c>
      <x:c r="F711" s="24" t="str"/>
    </x:row>
    <x:row r="712">
      <x:c r="A712" t="str">
        <x:v>KR-22</x:v>
      </x:c>
      <x:c r="B712" t="str">
        <x:v>PT-7530</x:v>
      </x:c>
      <x:c r="C712" t="str">
        <x:v>F.CARES</x:v>
      </x:c>
      <x:c r="D712" t="str">
        <x:v>MASISA MADERAS</x:v>
      </x:c>
      <x:c r="E712" s="24" t="str">
        <x:v>MASISA MADERAS</x:v>
      </x:c>
      <x:c r="F712" s="24" t="str"/>
    </x:row>
    <x:row r="713">
      <x:c r="A713" t="str">
        <x:v>KR-22</x:v>
      </x:c>
      <x:c r="B713" t="str">
        <x:v>PT-7530</x:v>
      </x:c>
      <x:c r="C713" t="str">
        <x:v>J.CUEVAS</x:v>
      </x:c>
      <x:c r="D713" t="str">
        <x:v>MASISA MADERAS</x:v>
      </x:c>
      <x:c r="E713" s="24" t="str">
        <x:v>MASISA MADERAS</x:v>
      </x:c>
      <x:c r="F713" s="24" t="str"/>
    </x:row>
    <x:row r="714">
      <x:c r="A714" t="str">
        <x:v>KR-22</x:v>
      </x:c>
      <x:c r="B714" t="str">
        <x:v>PT-7530</x:v>
      </x:c>
      <x:c r="C714" t="str">
        <x:v>J.TIZNADO</x:v>
      </x:c>
      <x:c r="D714" t="str">
        <x:v>MASISA MADERAS</x:v>
      </x:c>
      <x:c r="E714" s="24" t="str">
        <x:v>MASISA MADERAS</x:v>
      </x:c>
      <x:c r="F714" s="24" t="str"/>
    </x:row>
    <x:row r="715">
      <x:c r="A715" t="str">
        <x:v>KR-22</x:v>
      </x:c>
      <x:c r="B715" t="str">
        <x:v>PT-7530</x:v>
      </x:c>
      <x:c r="C715" t="str">
        <x:v>L.LUNA</x:v>
      </x:c>
      <x:c r="D715" t="str">
        <x:v>MASISA MADERAS</x:v>
      </x:c>
      <x:c r="E715" s="24" t="str">
        <x:v>MASISA MADERAS</x:v>
      </x:c>
      <x:c r="F715" s="24" t="str"/>
    </x:row>
    <x:row r="716">
      <x:c r="A716" t="str">
        <x:v>L.CAMPOS</x:v>
      </x:c>
      <x:c r="B716" t="str">
        <x:v>FXSW-98</x:v>
      </x:c>
      <x:c r="C716" t="str">
        <x:v>L. CAMPOS</x:v>
      </x:c>
      <x:c r="D716" t="str">
        <x:v>PACIFICO</x:v>
      </x:c>
      <x:c r="E716" s="24" t="str">
        <x:v>PACIFICO</x:v>
      </x:c>
      <x:c r="F716" s="24" t="str"/>
    </x:row>
    <x:row r="717">
      <x:c r="A717" t="str">
        <x:v>L.CAMPOS</x:v>
      </x:c>
      <x:c r="B717" t="str">
        <x:v>FXSW-98</x:v>
      </x:c>
      <x:c r="C717" t="str">
        <x:v>L.CAMPOS</x:v>
      </x:c>
      <x:c r="D717" t="str">
        <x:v>PACIFICO</x:v>
      </x:c>
      <x:c r="E717" s="24" t="str">
        <x:v>PACIFICO</x:v>
      </x:c>
      <x:c r="F717" s="24" t="str"/>
    </x:row>
    <x:row r="718">
      <x:c r="A718" t="str">
        <x:v>L.CAMPOS</x:v>
      </x:c>
      <x:c r="B718" t="str">
        <x:v>FXSW-98</x:v>
      </x:c>
      <x:c r="C718" t="str">
        <x:v>LUIS CAMPOS</x:v>
      </x:c>
      <x:c r="D718" t="str">
        <x:v>PACIFICO</x:v>
      </x:c>
      <x:c r="E718" s="24" t="str">
        <x:v>PACIFICO</x:v>
      </x:c>
      <x:c r="F718" s="24" t="str"/>
    </x:row>
    <x:row r="719">
      <x:c r="A719" t="str">
        <x:v>LCTC-21</x:v>
      </x:c>
      <x:c r="B719" t="str">
        <x:v>Taller</x:v>
      </x:c>
      <x:c r="C719" t="str">
        <x:v>L.ECHEVERRIA</x:v>
      </x:c>
      <x:c r="D719" t="str">
        <x:v>OTRA</x:v>
      </x:c>
      <x:c r="E719" s="24" t="str">
        <x:v>OTRA</x:v>
      </x:c>
      <x:c r="F719" s="24" t="str"/>
    </x:row>
    <x:row r="720">
      <x:c r="A720" t="str">
        <x:v>RR-06</x:v>
      </x:c>
      <x:c r="B720" t="str">
        <x:v>JFCZ-67</x:v>
      </x:c>
      <x:c r="C720" t="str">
        <x:v>Ancamilla Marin Pablo Patricio</x:v>
      </x:c>
      <x:c r="D720" t="str">
        <x:v>SANTA FE</x:v>
      </x:c>
      <x:c r="E720" s="24" t="str">
        <x:v>SANTA FE</x:v>
      </x:c>
      <x:c r="F720" s="24" t="str"/>
    </x:row>
    <x:row r="721">
      <x:c r="A721" t="str">
        <x:v>RR-06</x:v>
      </x:c>
      <x:c r="B721" t="str">
        <x:v>JFCZ-67</x:v>
      </x:c>
      <x:c r="C721" t="str">
        <x:v>ANCAMILLA MARIN PABLO PATRICIO</x:v>
      </x:c>
      <x:c r="D721" t="str">
        <x:v>SANTA FE</x:v>
      </x:c>
      <x:c r="E721" s="24" t="str">
        <x:v>SANTA FE</x:v>
      </x:c>
      <x:c r="F721" s="24" t="str"/>
    </x:row>
    <x:row r="722">
      <x:c r="A722" t="str">
        <x:v>RR-06</x:v>
      </x:c>
      <x:c r="B722" t="str">
        <x:v>JFCZ-67</x:v>
      </x:c>
      <x:c r="C722" t="str">
        <x:v>GUTIERREZ VALLADARES EDUARDO GABRIEL</x:v>
      </x:c>
      <x:c r="D722" t="str">
        <x:v>SANTA FE</x:v>
      </x:c>
      <x:c r="E722" s="24" t="str">
        <x:v>SANTA FE</x:v>
      </x:c>
      <x:c r="F722" s="24" t="str"/>
    </x:row>
    <x:row r="723">
      <x:c r="A723" t="str">
        <x:v>RR-06</x:v>
      </x:c>
      <x:c r="B723" t="str">
        <x:v>JFCZ-67</x:v>
      </x:c>
      <x:c r="C723" t="str">
        <x:v>HENRIQUEZ ULLOA HERMINIO SEGUNDO</x:v>
      </x:c>
      <x:c r="D723" t="str">
        <x:v>SANTA FE</x:v>
      </x:c>
      <x:c r="E723" s="24" t="str">
        <x:v>SANTA FE</x:v>
      </x:c>
      <x:c r="F723" s="24" t="str"/>
    </x:row>
    <x:row r="724">
      <x:c r="A724" t="str">
        <x:v>RR-06</x:v>
      </x:c>
      <x:c r="B724" t="str">
        <x:v>JFCZ-67</x:v>
      </x:c>
      <x:c r="C724" t="str">
        <x:v>Herminio Henriquez</x:v>
      </x:c>
      <x:c r="D724" t="str">
        <x:v>SANTA FE</x:v>
      </x:c>
      <x:c r="E724" s="24" t="str">
        <x:v>SANTA FE</x:v>
      </x:c>
      <x:c r="F724" s="24" t="str"/>
    </x:row>
    <x:row r="725">
      <x:c r="A725" t="str">
        <x:v>RR-06</x:v>
      </x:c>
      <x:c r="B725" t="str">
        <x:v>JFCZ-67</x:v>
      </x:c>
      <x:c r="C725" t="str">
        <x:v>Jose Raul Sanhueza</x:v>
      </x:c>
      <x:c r="D725" t="str">
        <x:v>SANTA FE</x:v>
      </x:c>
      <x:c r="E725" s="24" t="str">
        <x:v>SANTA FE</x:v>
      </x:c>
      <x:c r="F725" s="24" t="str"/>
    </x:row>
    <x:row r="726">
      <x:c r="A726" t="str">
        <x:v>RR-06</x:v>
      </x:c>
      <x:c r="B726" t="str">
        <x:v>JFCZ-67</x:v>
      </x:c>
      <x:c r="C726" t="str">
        <x:v>Jose Sanhueza</x:v>
      </x:c>
      <x:c r="D726" t="str">
        <x:v>SANTA FE</x:v>
      </x:c>
      <x:c r="E726" s="24" t="str">
        <x:v>SANTA FE</x:v>
      </x:c>
      <x:c r="F726" s="24" t="str"/>
    </x:row>
    <x:row r="727">
      <x:c r="A727" t="str">
        <x:v>RR-06</x:v>
      </x:c>
      <x:c r="B727" t="str">
        <x:v>JFCZ-67</x:v>
      </x:c>
      <x:c r="C727" t="str">
        <x:v>MUÑOZ SALDAÑA ROBERTO IGNACIO</x:v>
      </x:c>
      <x:c r="D727" t="str">
        <x:v>SANTA FE</x:v>
      </x:c>
      <x:c r="E727" s="24" t="str">
        <x:v>SANTA FE</x:v>
      </x:c>
      <x:c r="F727" s="24" t="str"/>
    </x:row>
    <x:row r="728">
      <x:c r="A728" t="str">
        <x:v>RR-06</x:v>
      </x:c>
      <x:c r="B728" t="str">
        <x:v>JFCZ-67</x:v>
      </x:c>
      <x:c r="C728" t="str">
        <x:v>Pablo Ancamilla</x:v>
      </x:c>
      <x:c r="D728" t="str">
        <x:v>SANTA FE</x:v>
      </x:c>
      <x:c r="E728" s="24" t="str">
        <x:v>SANTA FE</x:v>
      </x:c>
      <x:c r="F728" s="24" t="str"/>
    </x:row>
    <x:row r="729">
      <x:c r="A729" t="str">
        <x:v>RR-06</x:v>
      </x:c>
      <x:c r="B729" t="str">
        <x:v>JFCZ-67</x:v>
      </x:c>
      <x:c r="C729" t="str">
        <x:v>Pedro Salazar Mella</x:v>
      </x:c>
      <x:c r="D729" t="str">
        <x:v>SANTA FE</x:v>
      </x:c>
      <x:c r="E729" s="24" t="str">
        <x:v>SANTA FE</x:v>
      </x:c>
      <x:c r="F729" s="24" t="str"/>
    </x:row>
    <x:row r="730">
      <x:c r="A730" t="str">
        <x:v>RR-06</x:v>
      </x:c>
      <x:c r="B730" t="str">
        <x:v>JFCZ-67</x:v>
      </x:c>
      <x:c r="C730" t="str">
        <x:v>Roberto Muñoz</x:v>
      </x:c>
      <x:c r="D730" t="str">
        <x:v>SANTA FE</x:v>
      </x:c>
      <x:c r="E730" s="24" t="str">
        <x:v>SANTA FE</x:v>
      </x:c>
      <x:c r="F730" s="24" t="str"/>
    </x:row>
    <x:row r="731">
      <x:c r="A731" t="str">
        <x:v>RR-06</x:v>
      </x:c>
      <x:c r="B731" t="str">
        <x:v>JFCZ-67</x:v>
      </x:c>
      <x:c r="C731" t="str">
        <x:v>Roberto Muñoz Saldaña</x:v>
      </x:c>
      <x:c r="D731" t="str">
        <x:v>SANTA FE</x:v>
      </x:c>
      <x:c r="E731" s="24" t="str">
        <x:v>SANTA FE</x:v>
      </x:c>
      <x:c r="F731" s="24" t="str"/>
    </x:row>
    <x:row r="732">
      <x:c r="A732" t="str">
        <x:v>RR-06</x:v>
      </x:c>
      <x:c r="B732" t="str">
        <x:v>JFCZ-67</x:v>
      </x:c>
      <x:c r="C732" t="str">
        <x:v>ROBERTO MUÑOZ SALDAÑA</x:v>
      </x:c>
      <x:c r="D732" t="str">
        <x:v>SANTA FE</x:v>
      </x:c>
      <x:c r="E732" s="24" t="str">
        <x:v>SANTA FE</x:v>
      </x:c>
      <x:c r="F732" s="24" t="str"/>
    </x:row>
    <x:row r="733">
      <x:c r="A733" t="str">
        <x:v>RR-06</x:v>
      </x:c>
      <x:c r="B733" t="str">
        <x:v>JFCZ-67</x:v>
      </x:c>
      <x:c r="C733" t="str">
        <x:v>SANHUEZA LUNA JOSE RAUL</x:v>
      </x:c>
      <x:c r="D733" t="str">
        <x:v>SANTA FE</x:v>
      </x:c>
      <x:c r="E733" s="24" t="str">
        <x:v>SANTA FE</x:v>
      </x:c>
      <x:c r="F733" s="24" t="str"/>
    </x:row>
    <x:row r="734">
      <x:c r="A734" t="str">
        <x:v>RR-07</x:v>
      </x:c>
      <x:c r="B734" t="str">
        <x:v>JFCZ-68</x:v>
      </x:c>
      <x:c r="C734" t="str">
        <x:v>ANCAMILLA MARIN PABLO PATRICIO</x:v>
      </x:c>
      <x:c r="D734" t="str">
        <x:v>SANTA FE</x:v>
      </x:c>
      <x:c r="E734" s="24" t="str">
        <x:v>SANTA FE</x:v>
      </x:c>
      <x:c r="F734" s="24" t="str"/>
    </x:row>
    <x:row r="735">
      <x:c r="A735" t="str">
        <x:v>RR-07</x:v>
      </x:c>
      <x:c r="B735" t="str">
        <x:v>JFCZ-68</x:v>
      </x:c>
      <x:c r="C735" t="str">
        <x:v>Eduardo Gutierrez</x:v>
      </x:c>
      <x:c r="D735" t="str">
        <x:v>SANTA FE</x:v>
      </x:c>
      <x:c r="E735" s="24" t="str">
        <x:v>SANTA FE</x:v>
      </x:c>
      <x:c r="F735" s="24" t="str"/>
    </x:row>
    <x:row r="736">
      <x:c r="A736" t="str">
        <x:v>RR-07</x:v>
      </x:c>
      <x:c r="B736" t="str">
        <x:v>JFCZ-68</x:v>
      </x:c>
      <x:c r="C736" t="str">
        <x:v>Gutierrez Valladares Eduardo Gabriel</x:v>
      </x:c>
      <x:c r="D736" t="str">
        <x:v>SANTA FE</x:v>
      </x:c>
      <x:c r="E736" s="24" t="str">
        <x:v>SANTA FE</x:v>
      </x:c>
      <x:c r="F736" s="24" t="str"/>
    </x:row>
    <x:row r="737">
      <x:c r="A737" t="str">
        <x:v>RR-07</x:v>
      </x:c>
      <x:c r="B737" t="str">
        <x:v>JFCZ-68</x:v>
      </x:c>
      <x:c r="C737" t="str">
        <x:v>GUTIERREZ VALLADARES EDUARDO GABRIEL</x:v>
      </x:c>
      <x:c r="D737" t="str">
        <x:v>SANTA FE</x:v>
      </x:c>
      <x:c r="E737" s="24" t="str">
        <x:v>SANTA FE</x:v>
      </x:c>
      <x:c r="F737" s="24" t="str"/>
    </x:row>
    <x:row r="738">
      <x:c r="A738" t="str">
        <x:v>RR-07</x:v>
      </x:c>
      <x:c r="B738" t="str">
        <x:v>JFCZ-68</x:v>
      </x:c>
      <x:c r="C738" t="str">
        <x:v>Henriquez Ulloa Herminio Segundo</x:v>
      </x:c>
      <x:c r="D738" t="str">
        <x:v>SANTA FE</x:v>
      </x:c>
      <x:c r="E738" s="24" t="str">
        <x:v>SANTA FE</x:v>
      </x:c>
      <x:c r="F738" s="24" t="str"/>
    </x:row>
    <x:row r="739">
      <x:c r="A739" t="str">
        <x:v>RR-07</x:v>
      </x:c>
      <x:c r="B739" t="str">
        <x:v>JFCZ-68</x:v>
      </x:c>
      <x:c r="C739" t="str">
        <x:v>HENRIQUEZ ULLOA HERMINIO SEGUNDO</x:v>
      </x:c>
      <x:c r="D739" t="str">
        <x:v>SANTA FE</x:v>
      </x:c>
      <x:c r="E739" s="24" t="str">
        <x:v>SANTA FE</x:v>
      </x:c>
      <x:c r="F739" s="24" t="str"/>
    </x:row>
    <x:row r="740">
      <x:c r="A740" t="str">
        <x:v>RR-07</x:v>
      </x:c>
      <x:c r="B740" t="str">
        <x:v>JFCZ-68</x:v>
      </x:c>
      <x:c r="C740" t="str">
        <x:v>Herminio Henriquez</x:v>
      </x:c>
      <x:c r="D740" t="str">
        <x:v>SANTA FE</x:v>
      </x:c>
      <x:c r="E740" s="24" t="str">
        <x:v>SANTA FE</x:v>
      </x:c>
      <x:c r="F740" s="24" t="str"/>
    </x:row>
    <x:row r="741">
      <x:c r="A741" t="str">
        <x:v>RR-07</x:v>
      </x:c>
      <x:c r="B741" t="str">
        <x:v>JFCZ-68</x:v>
      </x:c>
      <x:c r="C741" t="str">
        <x:v>Jose Raul Sanhueza</x:v>
      </x:c>
      <x:c r="D741" t="str">
        <x:v>SANTA FE</x:v>
      </x:c>
      <x:c r="E741" s="24" t="str">
        <x:v>SANTA FE</x:v>
      </x:c>
      <x:c r="F741" s="24" t="str"/>
    </x:row>
    <x:row r="742">
      <x:c r="A742" t="str">
        <x:v>RR-07</x:v>
      </x:c>
      <x:c r="B742" t="str">
        <x:v>JFCZ-68</x:v>
      </x:c>
      <x:c r="C742" t="str">
        <x:v>Jose Sanhueza</x:v>
      </x:c>
      <x:c r="D742" t="str">
        <x:v>SANTA FE</x:v>
      </x:c>
      <x:c r="E742" s="24" t="str">
        <x:v>SANTA FE</x:v>
      </x:c>
      <x:c r="F742" s="24" t="str"/>
    </x:row>
    <x:row r="743">
      <x:c r="A743" t="str">
        <x:v>RR-07</x:v>
      </x:c>
      <x:c r="B743" t="str">
        <x:v>JFCZ-68</x:v>
      </x:c>
      <x:c r="C743" t="str">
        <x:v>MUÑOZ SALDAÑA ROBERTO IGNACIO</x:v>
      </x:c>
      <x:c r="D743" t="str">
        <x:v>SANTA FE</x:v>
      </x:c>
      <x:c r="E743" s="24" t="str">
        <x:v>SANTA FE</x:v>
      </x:c>
      <x:c r="F743" s="24" t="str"/>
    </x:row>
    <x:row r="744">
      <x:c r="A744" t="str">
        <x:v>RR-07</x:v>
      </x:c>
      <x:c r="B744" t="str">
        <x:v>JFCZ-68</x:v>
      </x:c>
      <x:c r="C744" t="str">
        <x:v>MUÑOZ TOLOZA ROBERTO LUCIANO</x:v>
      </x:c>
      <x:c r="D744" t="str">
        <x:v>SANTA FE</x:v>
      </x:c>
      <x:c r="E744" s="24" t="str">
        <x:v>SANTA FE</x:v>
      </x:c>
      <x:c r="F744" s="24" t="str"/>
    </x:row>
    <x:row r="745">
      <x:c r="A745" t="str">
        <x:v>RR-07</x:v>
      </x:c>
      <x:c r="B745" t="str">
        <x:v>JFCZ-68</x:v>
      </x:c>
      <x:c r="C745" t="str">
        <x:v>Pablo Ancamilla</x:v>
      </x:c>
      <x:c r="D745" t="str">
        <x:v>SANTA FE</x:v>
      </x:c>
      <x:c r="E745" s="24" t="str">
        <x:v>SANTA FE</x:v>
      </x:c>
      <x:c r="F745" s="24" t="str"/>
    </x:row>
    <x:row r="746">
      <x:c r="A746" t="str">
        <x:v>RR-07</x:v>
      </x:c>
      <x:c r="B746" t="str">
        <x:v>JFCZ-68</x:v>
      </x:c>
      <x:c r="C746" t="str">
        <x:v>Pablo Burgos</x:v>
      </x:c>
      <x:c r="D746" t="str">
        <x:v>SANTA FE</x:v>
      </x:c>
      <x:c r="E746" s="24" t="str">
        <x:v>SANTA FE</x:v>
      </x:c>
      <x:c r="F746" s="24" t="str"/>
    </x:row>
    <x:row r="747">
      <x:c r="A747" t="str">
        <x:v>RR-07</x:v>
      </x:c>
      <x:c r="B747" t="str">
        <x:v>JFCZ-68</x:v>
      </x:c>
      <x:c r="C747" t="str">
        <x:v>Patricio Ancamilla</x:v>
      </x:c>
      <x:c r="D747" t="str">
        <x:v>SANTA FE</x:v>
      </x:c>
      <x:c r="E747" s="24" t="str">
        <x:v>SANTA FE</x:v>
      </x:c>
      <x:c r="F747" s="24" t="str"/>
    </x:row>
    <x:row r="748">
      <x:c r="A748" t="str">
        <x:v>RR-07</x:v>
      </x:c>
      <x:c r="B748" t="str">
        <x:v>JFCZ-68</x:v>
      </x:c>
      <x:c r="C748" t="str">
        <x:v>Roberto Muñoz</x:v>
      </x:c>
      <x:c r="D748" t="str">
        <x:v>SANTA FE</x:v>
      </x:c>
      <x:c r="E748" s="24" t="str">
        <x:v>SANTA FE</x:v>
      </x:c>
      <x:c r="F748" s="24" t="str"/>
    </x:row>
    <x:row r="749">
      <x:c r="A749" t="str">
        <x:v>RR-07</x:v>
      </x:c>
      <x:c r="B749" t="str">
        <x:v>JFCZ-68</x:v>
      </x:c>
      <x:c r="C749" t="str">
        <x:v>Roberto Muñoz Saldaña</x:v>
      </x:c>
      <x:c r="D749" t="str">
        <x:v>SANTA FE</x:v>
      </x:c>
      <x:c r="E749" s="24" t="str">
        <x:v>SANTA FE</x:v>
      </x:c>
      <x:c r="F749" s="24" t="str"/>
    </x:row>
    <x:row r="750">
      <x:c r="A750" t="str">
        <x:v>RR-07</x:v>
      </x:c>
      <x:c r="B750" t="str">
        <x:v>JFCZ-68</x:v>
      </x:c>
      <x:c r="C750" t="str">
        <x:v>RODRIGO SALAZAR</x:v>
      </x:c>
      <x:c r="D750" t="str">
        <x:v>SANTA FE</x:v>
      </x:c>
      <x:c r="E750" s="24" t="str">
        <x:v>SANTA FE</x:v>
      </x:c>
      <x:c r="F750" s="24" t="str"/>
    </x:row>
    <x:row r="751">
      <x:c r="A751" t="str">
        <x:v>RR-07</x:v>
      </x:c>
      <x:c r="B751" t="str">
        <x:v>JFCZ-68</x:v>
      </x:c>
      <x:c r="C751" t="str">
        <x:v>SANHUEZA LUNA JOSE RAUL</x:v>
      </x:c>
      <x:c r="D751" t="str">
        <x:v>SANTA FE</x:v>
      </x:c>
      <x:c r="E751" s="24" t="str">
        <x:v>SANTA FE</x:v>
      </x:c>
      <x:c r="F751" s="24" t="str"/>
    </x:row>
    <x:row r="752">
      <x:c r="A752" t="str">
        <x:v>SXCV-49</x:v>
      </x:c>
      <x:c r="B752" t="str">
        <x:v>SXCV-49</x:v>
      </x:c>
      <x:c r="C752" t="str">
        <x:v>L. ANDRADES</x:v>
      </x:c>
      <x:c r="D752" t="str">
        <x:v>ADMINISTRACIÓN</x:v>
      </x:c>
      <x:c r="E752" s="24" t="str">
        <x:v>ADMINISTRACIÓN</x:v>
      </x:c>
      <x:c r="F752" s="24" t="str"/>
    </x:row>
    <x:row r="753">
      <x:c r="A753" t="str">
        <x:v>TALLER</x:v>
      </x:c>
      <x:c r="B753" t="str">
        <x:v>HIDROLAVADORA</x:v>
      </x:c>
      <x:c r="C753" t="str">
        <x:v>E.PADILLA</x:v>
      </x:c>
      <x:c r="D753" t="str">
        <x:v>CHOLGUAN MADERAS</x:v>
      </x:c>
      <x:c r="E753" s="24" t="str">
        <x:v>CHOLGUAN MADERAS</x:v>
      </x:c>
      <x:c r="F753" s="24" t="str"/>
    </x:row>
    <x:row r="754">
      <x:c r="A754" t="str">
        <x:v>TALLER</x:v>
      </x:c>
      <x:c r="B754" t="str">
        <x:v>HIDROLAVADORA</x:v>
      </x:c>
      <x:c r="C754" t="str">
        <x:v>L.ECHEVERRIA</x:v>
      </x:c>
      <x:c r="D754" t="str">
        <x:v>CHOLGUAN MADERAS</x:v>
      </x:c>
      <x:c r="E754" s="24" t="str">
        <x:v>CHOLGUAN MADERAS</x:v>
      </x:c>
      <x:c r="F754" s="24" t="str"/>
    </x:row>
    <x:row r="755">
      <x:c r="A755" t="str">
        <x:v>Taller</x:v>
      </x:c>
      <x:c r="B755" t="str">
        <x:v>#N/D</x:v>
      </x:c>
      <x:c r="C755" t="str">
        <x:v>L.ECHEVERRIA</x:v>
      </x:c>
      <x:c r="D755" t="str">
        <x:v>CHOLGUAN MADERAS</x:v>
      </x:c>
      <x:c r="E755" s="24" t="str">
        <x:v>CHOLGUAN MADERAS</x:v>
      </x:c>
      <x:c r="F755" s="24" t="str"/>
    </x:row>
    <x:row r="756">
      <x:c r="A756" t="str">
        <x:v>TO-29</x:v>
      </x:c>
      <x:c r="B756" t="str">
        <x:v>PE-3032</x:v>
      </x:c>
      <x:c r="C756" t="str">
        <x:v>H.CORONADO</x:v>
      </x:c>
      <x:c r="D756" t="str">
        <x:v>PACIFICO</x:v>
      </x:c>
      <x:c r="E756" s="24" t="str">
        <x:v>PACIFICO</x:v>
      </x:c>
      <x:c r="F756" s="24" t="str"/>
    </x:row>
    <x:row r="757">
      <x:c r="A757" t="str">
        <x:v>TO-33</x:v>
      </x:c>
      <x:c r="B757" t="str">
        <x:v>#N/D</x:v>
      </x:c>
      <x:c r="C757" t="str">
        <x:v>J.C.REYES</x:v>
      </x:c>
      <x:c r="D757" t="str">
        <x:v>CHOLGUAN MADERAS</x:v>
      </x:c>
      <x:c r="E757" s="24" t="str">
        <x:v>CHOLGUAN MADERAS</x:v>
      </x:c>
      <x:c r="F757" s="24" t="str"/>
    </x:row>
    <x:row r="758">
      <x:c r="A758" t="str">
        <x:v>TO-33</x:v>
      </x:c>
      <x:c r="B758" t="str">
        <x:v>#N/D</x:v>
      </x:c>
      <x:c r="C758" t="str">
        <x:v>M.BURGOS</x:v>
      </x:c>
      <x:c r="D758" t="str">
        <x:v>CHOLGUAN MADERAS</x:v>
      </x:c>
      <x:c r="E758" s="24" t="str">
        <x:v>CHOLGUAN MADERAS</x:v>
      </x:c>
      <x:c r="F758" s="24" t="str"/>
    </x:row>
    <x:row r="759">
      <x:c r="A759" t="str">
        <x:v>TO-34</x:v>
      </x:c>
      <x:c r="B759" t="str">
        <x:v>TO-34</x:v>
      </x:c>
      <x:c r="C759" t="str">
        <x:v>Dickson Vivallos</x:v>
      </x:c>
      <x:c r="D759" t="str">
        <x:v>SANTA FE</x:v>
      </x:c>
      <x:c r="E759" s="24" t="str">
        <x:v>SANTA FE</x:v>
      </x:c>
      <x:c r="F759" s="24" t="str"/>
    </x:row>
    <x:row r="760">
      <x:c r="A760" t="str">
        <x:v>TO-34</x:v>
      </x:c>
      <x:c r="B760" t="str">
        <x:v>TO-34</x:v>
      </x:c>
      <x:c r="C760" t="str">
        <x:v>MUÑOZ TOLOZA ROBERTO LUCIANO</x:v>
      </x:c>
      <x:c r="D760" t="str">
        <x:v>SANTA FE</x:v>
      </x:c>
      <x:c r="E760" s="24" t="str">
        <x:v>SANTA FE</x:v>
      </x:c>
      <x:c r="F760" s="24" t="str"/>
    </x:row>
    <x:row r="761">
      <x:c r="A761" t="str">
        <x:v>TO-34</x:v>
      </x:c>
      <x:c r="B761" t="str">
        <x:v>TO-34</x:v>
      </x:c>
      <x:c r="C761" t="str">
        <x:v>Pablo Vargas</x:v>
      </x:c>
      <x:c r="D761" t="str">
        <x:v>SANTA FE</x:v>
      </x:c>
      <x:c r="E761" s="24" t="str">
        <x:v>SANTA FE</x:v>
      </x:c>
      <x:c r="F761" s="24" t="str"/>
    </x:row>
    <x:row r="762">
      <x:c r="A762" t="str">
        <x:v>TO-34</x:v>
      </x:c>
      <x:c r="B762" t="str">
        <x:v>TO-34</x:v>
      </x:c>
      <x:c r="C762" t="str">
        <x:v>Roberto Muñoz</x:v>
      </x:c>
      <x:c r="D762" t="str">
        <x:v>SANTA FE</x:v>
      </x:c>
      <x:c r="E762" s="24" t="str">
        <x:v>SANTA FE</x:v>
      </x:c>
      <x:c r="F762" s="24" t="str"/>
    </x:row>
    <x:row r="763">
      <x:c r="A763" t="str">
        <x:v>TO-34</x:v>
      </x:c>
      <x:c r="B763" t="str">
        <x:v>TO-34</x:v>
      </x:c>
      <x:c r="C763" t="str">
        <x:v>Roberto Muñoz Toloza</x:v>
      </x:c>
      <x:c r="D763" t="str">
        <x:v>SANTA FE</x:v>
      </x:c>
      <x:c r="E763" s="24" t="str">
        <x:v>SANTA FE</x:v>
      </x:c>
      <x:c r="F763" s="24" t="str"/>
    </x:row>
    <x:row r="764">
      <x:c r="A764" t="str">
        <x:v>TO-34</x:v>
      </x:c>
      <x:c r="B764" t="str">
        <x:v>TO-34</x:v>
      </x:c>
      <x:c r="C764" t="str">
        <x:v>ROBERTO MUÑOZ TOLOZA</x:v>
      </x:c>
      <x:c r="D764" t="str">
        <x:v>SANTA FE</x:v>
      </x:c>
      <x:c r="E764" s="24" t="str">
        <x:v>SANTA FE</x:v>
      </x:c>
      <x:c r="F764" s="24" t="str"/>
    </x:row>
    <x:row r="765">
      <x:c r="A765" t="str">
        <x:v>TO-37</x:v>
      </x:c>
      <x:c r="B765" t="str">
        <x:v>TO-37</x:v>
      </x:c>
      <x:c r="C765" t="str">
        <x:v>F.BELTRAN</x:v>
      </x:c>
      <x:c r="D765" t="str">
        <x:v>CHOLGUAN MADERAS</x:v>
      </x:c>
      <x:c r="E765" s="24" t="str">
        <x:v>CHOLGUAN MADERAS</x:v>
      </x:c>
      <x:c r="F765" s="24" t="str"/>
    </x:row>
    <x:row r="766">
      <x:c r="A766" t="str">
        <x:v>TO-37</x:v>
      </x:c>
      <x:c r="B766" t="str">
        <x:v>TO-37</x:v>
      </x:c>
      <x:c r="C766" t="str">
        <x:v>J.C.REYES</x:v>
      </x:c>
      <x:c r="D766" t="str">
        <x:v>CHOLGUAN MADERAS</x:v>
      </x:c>
      <x:c r="E766" s="24" t="str">
        <x:v>CHOLGUAN MADERAS</x:v>
      </x:c>
      <x:c r="F766" s="24" t="str"/>
    </x:row>
    <x:row r="767">
      <x:c r="A767" t="str">
        <x:v>TO-37</x:v>
      </x:c>
      <x:c r="B767" t="str">
        <x:v>TO-37</x:v>
      </x:c>
      <x:c r="C767" t="str">
        <x:v>M.BURGOS</x:v>
      </x:c>
      <x:c r="D767" t="str">
        <x:v>CHOLGUAN MADERAS</x:v>
      </x:c>
      <x:c r="E767" s="24" t="str">
        <x:v>CHOLGUAN MADERAS</x:v>
      </x:c>
      <x:c r="F767" s="24" t="str"/>
    </x:row>
    <x:row r="768">
      <x:c r="A768" t="str">
        <x:v>TO-38</x:v>
      </x:c>
      <x:c r="B768" t="str">
        <x:v>DDZV-11</x:v>
      </x:c>
      <x:c r="C768" t="str">
        <x:v>J.C.REYES</x:v>
      </x:c>
      <x:c r="D768" t="str">
        <x:v>CHOLGUAN MADERAS</x:v>
      </x:c>
      <x:c r="E768" s="24" t="str">
        <x:v>CHOLGUAN MADERAS</x:v>
      </x:c>
      <x:c r="F768" s="24" t="str"/>
    </x:row>
    <x:row r="769">
      <x:c r="A769" t="str">
        <x:v>TO-38</x:v>
      </x:c>
      <x:c r="B769" t="str">
        <x:v>DDZV-11</x:v>
      </x:c>
      <x:c r="C769" t="str">
        <x:v>M.BURGOS</x:v>
      </x:c>
      <x:c r="D769" t="str">
        <x:v>CHOLGUAN MADERAS</x:v>
      </x:c>
      <x:c r="E769" s="24" t="str">
        <x:v>CHOLGUAN MADERAS</x:v>
      </x:c>
      <x:c r="F769" s="24" t="str"/>
    </x:row>
    <x:row r="770">
      <x:c r="A770" t="str">
        <x:v>TR-32</x:v>
      </x:c>
      <x:c r="B770" t="str">
        <x:v>DZTD-52</x:v>
      </x:c>
      <x:c r="C770" t="str">
        <x:v>G.REYES</x:v>
      </x:c>
      <x:c r="D770" t="str">
        <x:v>CHOLGUAN MADERAS</x:v>
      </x:c>
      <x:c r="E770" s="24" t="str">
        <x:v>CHOLGUAN MADERAS</x:v>
      </x:c>
      <x:c r="F770" s="24" t="str"/>
    </x:row>
    <x:row r="771">
      <x:c r="A771" t="str">
        <x:v>TR-32</x:v>
      </x:c>
      <x:c r="B771" t="str">
        <x:v>DZTD-52</x:v>
      </x:c>
      <x:c r="C771" t="str">
        <x:v>H.BELTRAN</x:v>
      </x:c>
      <x:c r="D771" t="str">
        <x:v>CHOLGUAN MADERAS</x:v>
      </x:c>
      <x:c r="E771" s="24" t="str">
        <x:v>CHOLGUAN MADERAS</x:v>
      </x:c>
      <x:c r="F771" s="24" t="str"/>
    </x:row>
    <x:row r="772">
      <x:c r="A772" t="str">
        <x:v>TR-32</x:v>
      </x:c>
      <x:c r="B772" t="str">
        <x:v>DZTD-52</x:v>
      </x:c>
      <x:c r="C772" t="str">
        <x:v>J.C.REYES</x:v>
      </x:c>
      <x:c r="D772" t="str">
        <x:v>CHOLGUAN MADERAS</x:v>
      </x:c>
      <x:c r="E772" s="24" t="str">
        <x:v>CHOLGUAN MADERAS</x:v>
      </x:c>
      <x:c r="F772" s="24" t="str"/>
    </x:row>
    <x:row r="773">
      <x:c r="A773" t="str">
        <x:v>TR-32</x:v>
      </x:c>
      <x:c r="B773" t="str">
        <x:v>DZTD-52</x:v>
      </x:c>
      <x:c r="C773" t="str">
        <x:v>J.PALMA</x:v>
      </x:c>
      <x:c r="D773" t="str">
        <x:v>CHOLGUAN MADERAS</x:v>
      </x:c>
      <x:c r="E773" s="24" t="str">
        <x:v>CHOLGUAN MADERAS</x:v>
      </x:c>
      <x:c r="F773" s="24" t="str"/>
    </x:row>
    <x:row r="774">
      <x:c r="A774" t="str">
        <x:v>TR-32</x:v>
      </x:c>
      <x:c r="B774" t="str">
        <x:v>DZTD-52</x:v>
      </x:c>
      <x:c r="C774" t="str">
        <x:v>P.JARA</x:v>
      </x:c>
      <x:c r="D774" t="str">
        <x:v>CHOLGUAN MADERAS</x:v>
      </x:c>
      <x:c r="E774" s="24" t="str">
        <x:v>CHOLGUAN MADERAS</x:v>
      </x:c>
      <x:c r="F774" s="24" t="str"/>
    </x:row>
    <x:row r="775">
      <x:c r="A775" t="str">
        <x:v>TR-33</x:v>
      </x:c>
      <x:c r="B775" t="str">
        <x:v>GKHJ-99</x:v>
      </x:c>
      <x:c r="C775" t="str">
        <x:v>F.BELTRAN</x:v>
      </x:c>
      <x:c r="D775" t="str">
        <x:v>CHOLGUAN MADERAS</x:v>
      </x:c>
      <x:c r="E775" s="24" t="str">
        <x:v>CHOLGUAN MADERAS</x:v>
      </x:c>
      <x:c r="F775" s="24" t="str"/>
    </x:row>
    <x:row r="776">
      <x:c r="A776" t="str">
        <x:v>TR-33</x:v>
      </x:c>
      <x:c r="B776" t="str">
        <x:v>GKHJ-99</x:v>
      </x:c>
      <x:c r="C776" t="str">
        <x:v>G.REYES</x:v>
      </x:c>
      <x:c r="D776" t="str">
        <x:v>CHOLGUAN MADERAS</x:v>
      </x:c>
      <x:c r="E776" s="24" t="str">
        <x:v>CHOLGUAN MADERAS</x:v>
      </x:c>
      <x:c r="F776" s="24" t="str"/>
    </x:row>
    <x:row r="777">
      <x:c r="A777" t="str">
        <x:v>TR-33</x:v>
      </x:c>
      <x:c r="B777" t="str">
        <x:v>GKHJ-99</x:v>
      </x:c>
      <x:c r="C777" t="str">
        <x:v>H.BELTRAN</x:v>
      </x:c>
      <x:c r="D777" t="str">
        <x:v>CHOLGUAN MADERAS</x:v>
      </x:c>
      <x:c r="E777" s="24" t="str">
        <x:v>CHOLGUAN MADERAS</x:v>
      </x:c>
      <x:c r="F777" s="24" t="str"/>
    </x:row>
    <x:row r="778">
      <x:c r="A778" t="str">
        <x:v>TR-33</x:v>
      </x:c>
      <x:c r="B778" t="str">
        <x:v>GKHJ-99</x:v>
      </x:c>
      <x:c r="C778" t="str">
        <x:v>J.C.REYES</x:v>
      </x:c>
      <x:c r="D778" t="str">
        <x:v>CHOLGUAN MADERAS</x:v>
      </x:c>
      <x:c r="E778" s="24" t="str">
        <x:v>CHOLGUAN MADERAS</x:v>
      </x:c>
      <x:c r="F778" s="24" t="str"/>
    </x:row>
    <x:row r="779">
      <x:c r="A779" t="str">
        <x:v>TR-33</x:v>
      </x:c>
      <x:c r="B779" t="str">
        <x:v>GKHJ-99</x:v>
      </x:c>
      <x:c r="C779" t="str">
        <x:v>J.PALMA</x:v>
      </x:c>
      <x:c r="D779" t="str">
        <x:v>CHOLGUAN MADERAS</x:v>
      </x:c>
      <x:c r="E779" s="24" t="str">
        <x:v>CHOLGUAN MADERAS</x:v>
      </x:c>
      <x:c r="F779" s="24" t="str"/>
    </x:row>
    <x:row r="780">
      <x:c r="A780" t="str">
        <x:v>TR-33</x:v>
      </x:c>
      <x:c r="B780" t="str">
        <x:v>GKHJ-99</x:v>
      </x:c>
      <x:c r="C780" t="str">
        <x:v>N.FRIZ</x:v>
      </x:c>
      <x:c r="D780" t="str">
        <x:v>CHOLGUAN MADERAS</x:v>
      </x:c>
      <x:c r="E780" s="24" t="str">
        <x:v>CHOLGUAN MADERAS</x:v>
      </x:c>
      <x:c r="F780" s="24" t="str"/>
    </x:row>
    <x:row r="781">
      <x:c r="A781" t="str">
        <x:v>TR-34</x:v>
      </x:c>
      <x:c r="B781" t="str">
        <x:v>RJZS-63</x:v>
      </x:c>
      <x:c r="C781" t="str">
        <x:v>CLAUDIO SAN MARTIN</x:v>
      </x:c>
      <x:c r="D781" t="str">
        <x:v>CHOLGUAN MADERAS</x:v>
      </x:c>
      <x:c r="E781" s="24" t="str">
        <x:v>CHOLGUAN MADERAS</x:v>
      </x:c>
      <x:c r="F781" s="24" t="str"/>
    </x:row>
    <x:row r="782">
      <x:c r="A782" t="str">
        <x:v>TR-34</x:v>
      </x:c>
      <x:c r="B782" t="str">
        <x:v>RJZS-63</x:v>
      </x:c>
      <x:c r="C782" t="str">
        <x:v>F.BELTRAN</x:v>
      </x:c>
      <x:c r="D782" t="str">
        <x:v>CHOLGUAN MADERAS</x:v>
      </x:c>
      <x:c r="E782" s="24" t="str">
        <x:v>CHOLGUAN MADERAS</x:v>
      </x:c>
      <x:c r="F782" s="24" t="str"/>
    </x:row>
    <x:row r="783">
      <x:c r="A783" t="str">
        <x:v>TR-34</x:v>
      </x:c>
      <x:c r="B783" t="str">
        <x:v>RJZS-63</x:v>
      </x:c>
      <x:c r="C783" t="str">
        <x:v>F.FRIZ</x:v>
      </x:c>
      <x:c r="D783" t="str">
        <x:v>CHOLGUAN MADERAS</x:v>
      </x:c>
      <x:c r="E783" s="24" t="str">
        <x:v>CHOLGUAN MADERAS</x:v>
      </x:c>
      <x:c r="F783" s="24" t="str"/>
    </x:row>
    <x:row r="784">
      <x:c r="A784" t="str">
        <x:v>TR-34</x:v>
      </x:c>
      <x:c r="B784" t="str">
        <x:v>RJZS-63</x:v>
      </x:c>
      <x:c r="C784" t="str">
        <x:v>G.REYES</x:v>
      </x:c>
      <x:c r="D784" t="str">
        <x:v>CHOLGUAN MADERAS</x:v>
      </x:c>
      <x:c r="E784" s="24" t="str">
        <x:v>CHOLGUAN MADERAS</x:v>
      </x:c>
      <x:c r="F784" s="24" t="str"/>
    </x:row>
    <x:row r="785">
      <x:c r="A785" t="str">
        <x:v>TR-34</x:v>
      </x:c>
      <x:c r="B785" t="str">
        <x:v>RJZS-63</x:v>
      </x:c>
      <x:c r="C785" t="str">
        <x:v>J.C.REYES</x:v>
      </x:c>
      <x:c r="D785" t="str">
        <x:v>CHOLGUAN MADERAS</x:v>
      </x:c>
      <x:c r="E785" s="24" t="str">
        <x:v>CHOLGUAN MADERAS</x:v>
      </x:c>
      <x:c r="F785" s="24" t="str"/>
    </x:row>
    <x:row r="786">
      <x:c r="A786" t="str">
        <x:v>TR-34</x:v>
      </x:c>
      <x:c r="B786" t="str">
        <x:v>RJZS-63</x:v>
      </x:c>
      <x:c r="C786" t="str">
        <x:v>J.PALMA</x:v>
      </x:c>
      <x:c r="D786" t="str">
        <x:v>CHOLGUAN MADERAS</x:v>
      </x:c>
      <x:c r="E786" s="24" t="str">
        <x:v>CHOLGUAN MADERAS</x:v>
      </x:c>
      <x:c r="F786" s="24" t="str"/>
    </x:row>
    <x:row r="787">
      <x:c r="A787" t="str">
        <x:v>TR-34</x:v>
      </x:c>
      <x:c r="B787" t="str">
        <x:v>RJZS-63</x:v>
      </x:c>
      <x:c r="C787" t="str">
        <x:v>M.VALLEJOS</x:v>
      </x:c>
      <x:c r="D787" t="str">
        <x:v>CHOLGUAN MADERAS</x:v>
      </x:c>
      <x:c r="E787" s="24" t="str">
        <x:v>CHOLGUAN MADERAS</x:v>
      </x:c>
      <x:c r="F787" s="24" t="str"/>
    </x:row>
    <x:row r="788">
      <x:c r="A788" t="str">
        <x:v>TR-34</x:v>
      </x:c>
      <x:c r="B788" t="str">
        <x:v>RJZS-63</x:v>
      </x:c>
      <x:c r="C788" t="str">
        <x:v>N.FRIZ</x:v>
      </x:c>
      <x:c r="D788" t="str">
        <x:v>CHOLGUAN MADERAS</x:v>
      </x:c>
      <x:c r="E788" s="24" t="str">
        <x:v>CHOLGUAN MADERAS</x:v>
      </x:c>
      <x:c r="F788" s="24" t="str"/>
    </x:row>
    <x:row r="789">
      <x:c r="A789" t="str">
        <x:v>TR-34</x:v>
      </x:c>
      <x:c r="B789" t="str">
        <x:v>RJZS-63</x:v>
      </x:c>
      <x:c r="C789" t="str">
        <x:v>P.JARA</x:v>
      </x:c>
      <x:c r="D789" t="str">
        <x:v>CHOLGUAN MADERAS</x:v>
      </x:c>
      <x:c r="E789" s="24" t="str">
        <x:v>CHOLGUAN MADERAS</x:v>
      </x:c>
      <x:c r="F789" s="24" t="str"/>
    </x:row>
    <x:row r="790">
      <x:c r="A790" t="str">
        <x:v>TR.33</x:v>
      </x:c>
      <x:c r="B790" t="str">
        <x:v>#N/D</x:v>
      </x:c>
      <x:c r="C790" t="str">
        <x:v>F.BELTRAN</x:v>
      </x:c>
      <x:c r="D790" t="str">
        <x:v>CHOLGUAN MADERAS</x:v>
      </x:c>
      <x:c r="E790" s="24" t="str">
        <x:v>CHOLGUAN MADERAS</x:v>
      </x:c>
      <x:c r="F790" s="24" t="str"/>
    </x:row>
    <x:row r="791">
      <x:c r="A791" t="str">
        <x:v>VOLVO</x:v>
      </x:c>
      <x:c r="B791" t="str">
        <x:v>#N/D</x:v>
      </x:c>
      <x:c r="C791" t="str">
        <x:v>M.BURGOS</x:v>
      </x:c>
      <x:c r="D791" t="str">
        <x:v>CHOLGUAN MADERAS</x:v>
      </x:c>
      <x:c r="E791" s="24" t="str">
        <x:v>CHOLGUAN MADERAS</x:v>
      </x:c>
      <x:c r="F791" s="24" t="str"/>
    </x:row>
  </x:sheetData>
  <x:mergeCells>
    <x:mergeCell ref="A1:F1"/>
    <x:mergeCell ref="A2:F2"/>
  </x:mergeCells>
  <x:conditionalFormatting sqref="C4:C791">
    <x:cfRule type="expression" dxfId="2" priority="1">
      <x:formula>C4="SIN INFORMACIÓN"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25a9de02fe49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Resumen administrativo del catálogo</x:v>
      </x:c>
      <x:c r="B1" s="4"/>
      <x:c r="C1" s="4"/>
      <x:c r="D1" s="4"/>
      <x:c r="E1" s="4"/>
      <x:c r="F1" s="4"/>
      <x:c r="G1" s="4"/>
      <x:c r="H1" s="4"/>
    </x:row>
    <x:row r="2" ht="24" customHeight="1">
      <x:c r="A2" s="10" t="str">
        <x:v>Resumen construido únicamente con identificación del activo, clasificación, faena y conductores.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Activos catalogados</x:v>
      </x:c>
      <x:c r="B4" s="18" t="str">
        <x:v>Conductores distintos</x:v>
      </x:c>
      <x:c r="C4" s="18" t="str">
        <x:v>Faenas distintas</x:v>
      </x:c>
      <x:c r="D4" s="18" t="str">
        <x:v>Activos a revisar</x:v>
      </x:c>
    </x:row>
    <x:row r="5">
      <x:c r="A5" s="28" t="n">
        <x:v>131</x:v>
      </x:c>
      <x:c r="B5" s="28" t="n">
        <x:v>272</x:v>
      </x:c>
      <x:c r="C5" s="28" t="n">
        <x:v>16</x:v>
      </x:c>
      <x:c r="D5" s="28" t="n">
        <x:v>57</x:v>
      </x:c>
    </x:row>
    <x:row r="8">
      <x:c r="A8" s="18" t="str">
        <x:v>Clase de activo</x:v>
      </x:c>
      <x:c r="B8" s="18" t="str">
        <x:v>Cantidad</x:v>
      </x:c>
    </x:row>
    <x:row r="9">
      <x:c r="A9" t="str">
        <x:v>EQUIPO / OTRO</x:v>
      </x:c>
      <x:c r="B9" t="n">
        <x:v>7</x:v>
      </x:c>
    </x:row>
    <x:row r="10">
      <x:c r="A10" t="str">
        <x:v>MAQUINARIA</x:v>
      </x:c>
      <x:c r="B10" t="n">
        <x:v>35</x:v>
      </x:c>
    </x:row>
    <x:row r="11">
      <x:c r="A11" t="str">
        <x:v>VEHÍCULO</x:v>
      </x:c>
      <x:c r="B11" t="n">
        <x:v>89</x:v>
      </x:c>
    </x:row>
    <x:row r="13">
      <x:c r="A13" s="18" t="str">
        <x:v>Faena</x:v>
      </x:c>
      <x:c r="B13" s="18" t="str">
        <x:v>Cantidad de activos</x:v>
      </x:c>
    </x:row>
    <x:row r="14">
      <x:c r="A14" t="str">
        <x:v>SANTA FE</x:v>
      </x:c>
      <x:c r="B14" t="n">
        <x:v>35</x:v>
      </x:c>
    </x:row>
    <x:row r="15">
      <x:c r="A15" t="str">
        <x:v>CHOLGUAN MADERAS</x:v>
      </x:c>
      <x:c r="B15" t="n">
        <x:v>32</x:v>
      </x:c>
    </x:row>
    <x:row r="16">
      <x:c r="A16" t="str">
        <x:v>PACIFICO</x:v>
      </x:c>
      <x:c r="B16" t="n">
        <x:v>22</x:v>
      </x:c>
    </x:row>
    <x:row r="17">
      <x:c r="A17" t="str">
        <x:v>CHOLGUAN RESIDUOS</x:v>
      </x:c>
      <x:c r="B17" t="n">
        <x:v>14</x:v>
      </x:c>
    </x:row>
    <x:row r="18">
      <x:c r="A18" t="str">
        <x:v>ADMINISTRACIÓN</x:v>
      </x:c>
      <x:c r="B18" t="n">
        <x:v>12</x:v>
      </x:c>
    </x:row>
    <x:row r="19">
      <x:c r="A19" t="str">
        <x:v>MASISA MADERAS</x:v>
      </x:c>
      <x:c r="B19" t="n">
        <x:v>12</x:v>
      </x:c>
    </x:row>
    <x:row r="20">
      <x:c r="A20" t="str">
        <x:v>BIODIVERSA</x:v>
      </x:c>
      <x:c r="B20" t="n">
        <x:v>9</x:v>
      </x:c>
    </x:row>
    <x:row r="21">
      <x:c r="A21" t="str">
        <x:v>CALYMAG</x:v>
      </x:c>
      <x:c r="B21" t="n">
        <x:v>6</x:v>
      </x:c>
    </x:row>
    <x:row r="22">
      <x:c r="A22" t="str">
        <x:v>MASISA TABLEROS</x:v>
      </x:c>
      <x:c r="B22" t="n">
        <x:v>5</x:v>
      </x:c>
    </x:row>
    <x:row r="23">
      <x:c r="A23" t="str">
        <x:v>RODANTES</x:v>
      </x:c>
      <x:c r="B23" t="n">
        <x:v>3</x:v>
      </x:c>
    </x:row>
    <x:row r="24">
      <x:c r="A24" t="str">
        <x:v>STA FE/GRUAS</x:v>
      </x:c>
      <x:c r="B24" t="n">
        <x:v>3</x:v>
      </x:c>
    </x:row>
    <x:row r="25">
      <x:c r="A25" t="str">
        <x:v>TENO</x:v>
      </x:c>
      <x:c r="B25" t="n">
        <x:v>3</x:v>
      </x:c>
    </x:row>
    <x:row r="26">
      <x:c r="A26" t="str">
        <x:v>ARAUCO</x:v>
      </x:c>
      <x:c r="B26" t="n">
        <x:v>2</x:v>
      </x:c>
    </x:row>
    <x:row r="27">
      <x:c r="A27" t="str">
        <x:v>FLOR DEL LAJA</x:v>
      </x:c>
      <x:c r="B27" t="n">
        <x:v>2</x:v>
      </x:c>
    </x:row>
    <x:row r="28">
      <x:c r="A28" t="str">
        <x:v>FAB. PUERTAS</x:v>
      </x:c>
      <x:c r="B28" t="n">
        <x:v>1</x:v>
      </x:c>
    </x:row>
    <x:row r="29">
      <x:c r="A29" t="str">
        <x:v>OTRA</x:v>
      </x:c>
      <x:c r="B29" t="n">
        <x:v>1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9b0cf690ed44d07"/>
</x:worksheet>
</file>