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nual_diagnosis" sheetId="1" state="visible" r:id="rId1"/>
    <sheet xmlns:r="http://schemas.openxmlformats.org/officeDocument/2006/relationships" name="judgment_mapping" sheetId="2" state="visible" r:id="rId2"/>
    <sheet xmlns:r="http://schemas.openxmlformats.org/officeDocument/2006/relationships" name="instruction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21">
    <font>
      <name val="Calibri"/>
      <charset val="1"/>
      <family val="2"/>
      <color theme="1"/>
      <sz val="11"/>
    </font>
    <font>
      <name val="Arial"/>
      <family val="0"/>
      <sz val="10"/>
    </font>
    <font>
      <name val="Arial"/>
      <family val="0"/>
      <sz val="10"/>
    </font>
    <font>
      <name val="Arial"/>
      <family val="0"/>
      <sz val="10"/>
    </font>
    <font>
      <name val="Noto Sans CJK SC"/>
      <family val="2"/>
      <b val="1"/>
      <color rgb="FFFFFFFF"/>
      <sz val="14"/>
    </font>
    <font>
      <name val="Arial"/>
      <charset val="1"/>
      <family val="0"/>
      <b val="1"/>
      <color rgb="FFFFFFFF"/>
      <sz val="14"/>
    </font>
    <font>
      <name val="Noto Sans CJK SC"/>
      <family val="2"/>
      <i val="1"/>
      <color rgb="FF555555"/>
      <sz val="10"/>
    </font>
    <font>
      <name val="Arial"/>
      <charset val="1"/>
      <family val="0"/>
      <i val="1"/>
      <color rgb="FF555555"/>
      <sz val="10"/>
    </font>
    <font>
      <name val="Noto Sans CJK SC"/>
      <family val="2"/>
      <b val="1"/>
      <color rgb="FFFFFFFF"/>
      <sz val="10"/>
    </font>
    <font>
      <name val="Arial"/>
      <charset val="1"/>
      <family val="0"/>
      <b val="1"/>
      <color rgb="FFFFFFFF"/>
      <sz val="10"/>
    </font>
    <font>
      <name val="Noto Sans CJK SC"/>
      <family val="2"/>
      <b val="1"/>
      <color rgb="FFFFFFFF"/>
      <sz val="11"/>
    </font>
    <font>
      <name val="Arial"/>
      <charset val="1"/>
      <family val="0"/>
      <color rgb="FF000000"/>
      <sz val="10"/>
    </font>
    <font>
      <name val="Noto Sans CJK SC"/>
      <family val="2"/>
      <color rgb="FF000000"/>
      <sz val="10"/>
    </font>
    <font>
      <name val="Noto Sans CJK SC"/>
      <family val="2"/>
      <b val="1"/>
      <color rgb="FFFFFFFF"/>
      <sz val="13"/>
    </font>
    <font>
      <name val="Arial"/>
      <charset val="1"/>
      <family val="0"/>
      <b val="1"/>
      <color rgb="FFFFFFFF"/>
      <sz val="13"/>
    </font>
    <font>
      <name val="Arial"/>
      <b val="1"/>
      <color rgb="FF1E3A5F"/>
      <sz val="11"/>
    </font>
    <font>
      <name val="Arial"/>
      <b val="1"/>
      <color rgb="FFFFFFFF"/>
      <sz val="10"/>
    </font>
    <font>
      <name val="Arial"/>
      <b val="1"/>
      <color rgb="FF1E3A5F"/>
      <sz val="12"/>
    </font>
    <font>
      <name val="Arial"/>
      <b val="1"/>
      <sz val="10"/>
    </font>
    <font>
      <name val="Arial"/>
      <b val="1"/>
      <color rgb="FF0F766E"/>
      <sz val="10"/>
    </font>
    <font>
      <name val="Arial"/>
      <b val="1"/>
      <color rgb="FFB91C1C"/>
      <sz val="10"/>
    </font>
  </fonts>
  <fills count="14">
    <fill>
      <patternFill/>
    </fill>
    <fill>
      <patternFill patternType="gray125"/>
    </fill>
    <fill>
      <patternFill patternType="solid">
        <fgColor rgb="FF1F4E79"/>
        <bgColor rgb="FF003366"/>
      </patternFill>
    </fill>
    <fill>
      <patternFill patternType="solid">
        <fgColor rgb="FFEBF5FB"/>
        <bgColor rgb="FFE3F2FD"/>
      </patternFill>
    </fill>
    <fill>
      <patternFill patternType="solid">
        <fgColor rgb="FF2E74B5"/>
        <bgColor rgb="FF0066CC"/>
      </patternFill>
    </fill>
    <fill>
      <patternFill patternType="solid">
        <fgColor rgb="FFFFFFFF"/>
        <bgColor rgb="FFF5F5F5"/>
      </patternFill>
    </fill>
    <fill>
      <patternFill patternType="solid">
        <fgColor rgb="FFE8F5E9"/>
        <bgColor rgb="FFEBF5FB"/>
      </patternFill>
    </fill>
    <fill>
      <patternFill patternType="solid">
        <fgColor rgb="FFFFF2CC"/>
        <bgColor rgb="FFFFF3E0"/>
      </patternFill>
    </fill>
    <fill>
      <patternFill patternType="solid">
        <fgColor rgb="FFF5F5F5"/>
        <bgColor rgb="FFEBF5FB"/>
      </patternFill>
    </fill>
    <fill>
      <patternFill patternType="solid">
        <fgColor rgb="FFFCE4D6"/>
        <bgColor rgb="FFFFF2CC"/>
      </patternFill>
    </fill>
    <fill>
      <patternFill patternType="solid">
        <fgColor rgb="FFFFF3E0"/>
        <bgColor rgb="FFFFF2CC"/>
      </patternFill>
    </fill>
    <fill>
      <patternFill patternType="solid">
        <fgColor rgb="FFE3F2FD"/>
        <bgColor rgb="FFEBF5FB"/>
      </patternFill>
    </fill>
    <fill>
      <patternFill patternType="solid">
        <fgColor rgb="FFE2EFDA"/>
        <bgColor rgb="FFE8F5E9"/>
      </patternFill>
    </fill>
    <fill>
      <patternFill patternType="solid">
        <fgColor rgb="FF1E3A5F"/>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6" fillId="3" borderId="0" applyAlignment="1" pivotButton="0" quotePrefix="0" xfId="0">
      <alignment horizontal="left" vertical="center" wrapText="1"/>
    </xf>
    <xf numFmtId="0" fontId="8" fillId="2" borderId="1" applyAlignment="1" pivotButton="0" quotePrefix="0" xfId="0">
      <alignment horizontal="center" vertical="center" wrapText="1"/>
    </xf>
    <xf numFmtId="0" fontId="10" fillId="4" borderId="2" applyAlignment="1" pivotButton="0" quotePrefix="0" xfId="0">
      <alignment horizontal="left" vertical="center" wrapText="1"/>
    </xf>
    <xf numFmtId="0" fontId="11" fillId="5" borderId="1" applyAlignment="1" pivotButton="0" quotePrefix="0" xfId="0">
      <alignment horizontal="left" vertical="center" wrapText="1"/>
    </xf>
    <xf numFmtId="0" fontId="12" fillId="5" borderId="1" applyAlignment="1" pivotButton="0" quotePrefix="0" xfId="0">
      <alignment horizontal="left" vertical="center" wrapText="1"/>
    </xf>
    <xf numFmtId="0" fontId="12" fillId="6" borderId="1" applyAlignment="1" pivotButton="0" quotePrefix="0" xfId="0">
      <alignment horizontal="center" vertical="center" wrapText="1"/>
    </xf>
    <xf numFmtId="0" fontId="11" fillId="7" borderId="1" applyAlignment="1" pivotButton="0" quotePrefix="0" xfId="0">
      <alignment horizontal="left" vertical="center" wrapText="1"/>
    </xf>
    <xf numFmtId="0" fontId="11"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2"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2" borderId="0" applyAlignment="1" pivotButton="0" quotePrefix="0" xfId="0">
      <alignment horizontal="center" vertical="center" wrapText="1"/>
    </xf>
    <xf numFmtId="0" fontId="8" fillId="4" borderId="1" applyAlignment="1" pivotButton="0" quotePrefix="0" xfId="0">
      <alignment horizontal="center" vertical="center" wrapText="1"/>
    </xf>
    <xf numFmtId="0" fontId="11" fillId="12" borderId="1" applyAlignment="1" pivotButton="0" quotePrefix="0" xfId="0">
      <alignment horizontal="center" vertical="center" wrapText="1"/>
    </xf>
    <xf numFmtId="0" fontId="12"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12" fillId="12" borderId="1" applyAlignment="1" pivotButton="0" quotePrefix="0" xfId="0">
      <alignment horizontal="center" vertical="center" wrapText="1"/>
    </xf>
    <xf numFmtId="0" fontId="11" fillId="9" borderId="1" applyAlignment="1" pivotButton="0" quotePrefix="0" xfId="0">
      <alignment horizontal="center" vertical="center" wrapText="1"/>
    </xf>
    <xf numFmtId="0" fontId="12" fillId="9" borderId="1" applyAlignment="1" pivotButton="0" quotePrefix="0" xfId="0">
      <alignment horizontal="left" vertical="center" wrapText="1"/>
    </xf>
    <xf numFmtId="0" fontId="11" fillId="9" borderId="1" applyAlignment="1" pivotButton="0" quotePrefix="0" xfId="0">
      <alignment horizontal="left" vertical="center" wrapText="1"/>
    </xf>
    <xf numFmtId="0" fontId="11" fillId="7" borderId="1" applyAlignment="1" pivotButton="0" quotePrefix="0" xfId="0">
      <alignment horizontal="center" vertical="center" wrapText="1"/>
    </xf>
    <xf numFmtId="0" fontId="12" fillId="7" borderId="1" applyAlignment="1" pivotButton="0" quotePrefix="0" xfId="0">
      <alignment horizontal="left" vertical="center" wrapText="1"/>
    </xf>
    <xf numFmtId="0" fontId="12" fillId="7" borderId="1" applyAlignment="1" pivotButton="0" quotePrefix="0" xfId="0">
      <alignment horizontal="center" vertical="center" wrapText="1"/>
    </xf>
    <xf numFmtId="0" fontId="9" fillId="4"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6" fillId="3" borderId="0" applyAlignment="1" pivotButton="0" quotePrefix="0" xfId="0">
      <alignment horizontal="left" vertical="center" wrapText="1"/>
    </xf>
    <xf numFmtId="0" fontId="8" fillId="2" borderId="1" applyAlignment="1" pivotButton="0" quotePrefix="0" xfId="0">
      <alignment horizontal="center" vertical="center" wrapText="1"/>
    </xf>
    <xf numFmtId="0" fontId="10" fillId="4" borderId="2" applyAlignment="1" pivotButton="0" quotePrefix="0" xfId="0">
      <alignment horizontal="left" vertical="center" wrapText="1"/>
    </xf>
    <xf numFmtId="0" fontId="0" fillId="0" borderId="4" pivotButton="0" quotePrefix="0" xfId="0"/>
    <xf numFmtId="0" fontId="11" fillId="5" borderId="1" applyAlignment="1" pivotButton="0" quotePrefix="0" xfId="0">
      <alignment horizontal="left" vertical="center" wrapText="1"/>
    </xf>
    <xf numFmtId="0" fontId="12" fillId="5" borderId="1" applyAlignment="1" pivotButton="0" quotePrefix="0" xfId="0">
      <alignment horizontal="left" vertical="center" wrapText="1"/>
    </xf>
    <xf numFmtId="0" fontId="12" fillId="6" borderId="1" applyAlignment="1" pivotButton="0" quotePrefix="0" xfId="0">
      <alignment horizontal="center" vertical="center" wrapText="1"/>
    </xf>
    <xf numFmtId="0" fontId="11" fillId="7" borderId="1" applyAlignment="1" pivotButton="0" quotePrefix="0" xfId="0">
      <alignment horizontal="left" vertical="center" wrapText="1"/>
    </xf>
    <xf numFmtId="0" fontId="11"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2"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12" fillId="11" borderId="1" applyAlignment="1" pivotButton="0" quotePrefix="0" xfId="0">
      <alignment horizontal="center" vertical="center" wrapText="1"/>
    </xf>
    <xf numFmtId="0" fontId="15" fillId="0" borderId="0" pivotButton="0" quotePrefix="0" xfId="0"/>
    <xf numFmtId="0" fontId="16" fillId="13" borderId="0" applyAlignment="1" pivotButton="0" quotePrefix="0" xfId="0">
      <alignment horizontal="center" vertical="center"/>
    </xf>
    <xf numFmtId="0" fontId="17" fillId="0" borderId="0" pivotButton="0" quotePrefix="0" xfId="0"/>
    <xf numFmtId="0" fontId="0" fillId="0" borderId="0" applyAlignment="1" pivotButton="0" quotePrefix="0" xfId="0">
      <alignment vertical="center" wrapText="1"/>
    </xf>
    <xf numFmtId="0" fontId="18" fillId="0" borderId="0" pivotButton="0" quotePrefix="0" xfId="0"/>
    <xf numFmtId="0" fontId="19" fillId="0" borderId="0" pivotButton="0" quotePrefix="0" xfId="0"/>
    <xf numFmtId="0" fontId="0" fillId="0" borderId="0" applyAlignment="1" pivotButton="0" quotePrefix="0" xfId="0">
      <alignment horizontal="center"/>
    </xf>
    <xf numFmtId="0" fontId="2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3F2FD"/>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E8F5E9"/>
      <rgbColor rgb="FFE2EFDA"/>
      <rgbColor rgb="FFFFF3E0"/>
      <rgbColor rgb="FFF5F5F5"/>
      <rgbColor rgb="FFFF99CC"/>
      <rgbColor rgb="FFCC99FF"/>
      <rgbColor rgb="FFFCE4D6"/>
      <rgbColor rgb="FF2E74B5"/>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107"/>
  <sheetViews>
    <sheetView showFormulas="0" showGridLines="1" showRowColHeaders="1" showZeros="1" rightToLeft="0" tabSelected="1" showOutlineSymbols="1" defaultGridColor="1"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baseColWidth="8" defaultColWidth="8.6796875" defaultRowHeight="15" zeroHeight="0" outlineLevelRow="0"/>
  <cols>
    <col width="12" customWidth="1" style="27" min="1" max="1"/>
    <col width="20" customWidth="1" style="27" min="2" max="2"/>
    <col width="30" customWidth="1" style="27" min="3" max="3"/>
    <col width="10" customWidth="1" style="27" min="4" max="4"/>
    <col width="60" customWidth="1" style="27" min="5" max="5"/>
    <col width="55" customWidth="1" style="27" min="6" max="6"/>
    <col width="22" customWidth="1" style="27" min="7" max="7"/>
    <col width="30" customWidth="1" style="27" min="8" max="8"/>
  </cols>
  <sheetData>
    <row r="1" ht="30" customHeight="1" s="28">
      <c r="A1" s="29" t="inlineStr">
        <is>
          <t>수동진단 사전체크 양식 — Manual Diagnosis Checklist</t>
        </is>
      </c>
    </row>
    <row r="2" ht="18" customHeight="1" s="28">
      <c r="A2" s="30" t="inlineStr">
        <is>
          <t>★ 담당자 선택(G열)에서 각 항목 질문에 대한 평가 결과를 선택하세요. O = 충족(질문 부합) / △ = 부분충족 / X = 미충족 / 평가불가 = 측정 불가. 양식은 모든 항목 동일 선택지로 통일되어 있습니다.</t>
        </is>
      </c>
    </row>
    <row r="3" ht="21.75" customHeight="1" s="28">
      <c r="A3" s="31" t="inlineStr">
        <is>
          <t>항목ID</t>
        </is>
      </c>
      <c r="B3" s="31" t="inlineStr">
        <is>
          <t>구분</t>
        </is>
      </c>
      <c r="C3" s="31" t="inlineStr">
        <is>
          <t>항목번호</t>
        </is>
      </c>
      <c r="D3" s="31" t="inlineStr">
        <is>
          <t>성숙도</t>
        </is>
      </c>
      <c r="E3" s="31" t="inlineStr">
        <is>
          <t>세부질문</t>
        </is>
      </c>
      <c r="F3" s="31" t="inlineStr">
        <is>
          <t>판정기준 안내</t>
        </is>
      </c>
      <c r="G3" s="31" t="inlineStr">
        <is>
          <t>★ 담당자 선택 (필수)</t>
        </is>
      </c>
      <c r="H3" s="31" t="inlineStr">
        <is>
          <t>비고/증적메모</t>
        </is>
      </c>
    </row>
    <row r="4" ht="19.5" customHeight="1" s="28">
      <c r="A4" s="32" t="inlineStr">
        <is>
          <t>▸  식별자 및 신원</t>
        </is>
      </c>
      <c r="B4" s="33" t="n"/>
      <c r="C4" s="33" t="n"/>
      <c r="D4" s="33" t="n"/>
      <c r="E4" s="33" t="n"/>
      <c r="F4" s="33" t="n"/>
      <c r="G4" s="33" t="n"/>
      <c r="H4" s="33" t="n"/>
    </row>
    <row r="5" ht="34.5" customHeight="1" s="28">
      <c r="A5" s="34" t="inlineStr">
        <is>
          <t>M001</t>
        </is>
      </c>
      <c r="B5" s="35" t="inlineStr">
        <is>
          <t>식별자 및 신원</t>
        </is>
      </c>
      <c r="C5" s="34" t="inlineStr">
        <is>
          <t>1.1.1 사용자 인벤토리</t>
        </is>
      </c>
      <c r="D5" s="36" t="inlineStr">
        <is>
          <t>기존</t>
        </is>
      </c>
      <c r="E5" s="35" t="inlineStr">
        <is>
          <t>사용자 목록에 대한 문서화가 되어 있는가?</t>
        </is>
      </c>
      <c r="F5" s="35" t="inlineStr">
        <is>
          <t>문서 존재 → 충족 / 미존재 → 미충족</t>
        </is>
      </c>
      <c r="G5" s="37" t="n"/>
      <c r="H5" s="34" t="n"/>
    </row>
    <row r="6" ht="34.5" customHeight="1" s="28">
      <c r="A6" s="38" t="inlineStr">
        <is>
          <t>M002</t>
        </is>
      </c>
      <c r="B6" s="39" t="inlineStr">
        <is>
          <t>식별자 및 신원</t>
        </is>
      </c>
      <c r="C6" s="38" t="inlineStr">
        <is>
          <t>1.1.1 사용자 인벤토리</t>
        </is>
      </c>
      <c r="D6" s="40" t="inlineStr">
        <is>
          <t>최적화</t>
        </is>
      </c>
      <c r="E6" s="38" t="inlineStr">
        <is>
          <t>AI 기반 사용자 행동에 따른 관리가 되는가?</t>
        </is>
      </c>
      <c r="F6" s="39" t="inlineStr">
        <is>
          <t>운영 중 → 충족 / 도입 계획 → 부분 충족 / 미도입 → 미충족</t>
        </is>
      </c>
      <c r="G6" s="37" t="n"/>
      <c r="H6" s="38" t="n"/>
    </row>
    <row r="7" ht="34.5" customHeight="1" s="28">
      <c r="A7" s="34" t="inlineStr">
        <is>
          <t>M003</t>
        </is>
      </c>
      <c r="B7" s="35" t="inlineStr">
        <is>
          <t>식별자 및 신원</t>
        </is>
      </c>
      <c r="C7" s="34" t="inlineStr">
        <is>
          <t>1.1.2 ID 연계 및 사용자 자격 증명</t>
        </is>
      </c>
      <c r="D7" s="41" t="inlineStr">
        <is>
          <t>향상</t>
        </is>
      </c>
      <c r="E7" s="34" t="inlineStr">
        <is>
          <t>ID 통합 관리 시스템이 구축되어 있는가?</t>
        </is>
      </c>
      <c r="F7" s="35" t="inlineStr">
        <is>
          <t>운영 중 → 충족 / 계획 → 부분 충족 / 미도입 → 미충족</t>
        </is>
      </c>
      <c r="G7" s="37" t="n"/>
      <c r="H7" s="34" t="n"/>
    </row>
    <row r="8" ht="34.5" customHeight="1" s="28">
      <c r="A8" s="38" t="inlineStr">
        <is>
          <t>M004</t>
        </is>
      </c>
      <c r="B8" s="39" t="inlineStr">
        <is>
          <t>식별자 및 신원</t>
        </is>
      </c>
      <c r="C8" s="38" t="inlineStr">
        <is>
          <t>1.1.2 ID 연계 및 사용자 자격 증명</t>
        </is>
      </c>
      <c r="D8" s="40" t="inlineStr">
        <is>
          <t>최적화</t>
        </is>
      </c>
      <c r="E8" s="39" t="inlineStr">
        <is>
          <t>글로벌 수준의 ID 연계 솔루션이 적용되어 있는가?</t>
        </is>
      </c>
      <c r="F8" s="39" t="inlineStr">
        <is>
          <t>해외 지사·파트너 포함 단일 정책 적용 → 충족 / 부분 적용 → 부분 충족 / 미적용 → 미충족</t>
        </is>
      </c>
      <c r="G8" s="37" t="n"/>
      <c r="H8" s="38" t="n"/>
    </row>
    <row r="9" ht="34.5" customHeight="1" s="28">
      <c r="A9" s="34" t="inlineStr">
        <is>
          <t>M005</t>
        </is>
      </c>
      <c r="B9" s="35" t="inlineStr">
        <is>
          <t>식별자 및 신원</t>
        </is>
      </c>
      <c r="C9" s="34" t="inlineStr">
        <is>
          <t>1.2.1 다중인증(MFA)</t>
        </is>
      </c>
      <c r="D9" s="41" t="inlineStr">
        <is>
          <t>향상</t>
        </is>
      </c>
      <c r="E9" s="35" t="inlineStr">
        <is>
          <t>컨텍스트(단말 위치, 네트워크, 접속 시간 등)를 고려한 ID 인증 방식이 적용되어 있는가?</t>
        </is>
      </c>
      <c r="F9" s="35" t="inlineStr">
        <is>
          <t>위치·시간·디바이스 중 1개 이상 적용 → 충족 / 정책 수립만 → 부분 충족 / 미수립 → 미충족</t>
        </is>
      </c>
      <c r="G9" s="37" t="n"/>
      <c r="H9" s="34" t="n"/>
    </row>
    <row r="10" ht="34.5" customHeight="1" s="28">
      <c r="A10" s="38" t="inlineStr">
        <is>
          <t>M006</t>
        </is>
      </c>
      <c r="B10" s="39" t="inlineStr">
        <is>
          <t>식별자 및 신원</t>
        </is>
      </c>
      <c r="C10" s="38" t="inlineStr">
        <is>
          <t>1.3.1 통합 ICAM 플랫폼</t>
        </is>
      </c>
      <c r="D10" s="40" t="inlineStr">
        <is>
          <t>최적화</t>
        </is>
      </c>
      <c r="E10" s="38" t="inlineStr">
        <is>
          <t>AI 기반의 ICAM 플랫폼을 통해 보안 강화가 이루어지는가?</t>
        </is>
      </c>
      <c r="F10" s="39" t="inlineStr">
        <is>
          <t>운영 중 → 충족 / 계획 → 부분 충족 / 미도입 → 미충족</t>
        </is>
      </c>
      <c r="G10" s="37" t="n"/>
      <c r="H10" s="38" t="n"/>
    </row>
    <row r="11" ht="34.5" customHeight="1" s="28">
      <c r="A11" s="34" t="inlineStr">
        <is>
          <t>M007</t>
        </is>
      </c>
      <c r="B11" s="35" t="inlineStr">
        <is>
          <t>식별자 및 신원</t>
        </is>
      </c>
      <c r="C11" s="34" t="inlineStr">
        <is>
          <t>1.3.2 행동, 컨텍스트 기반 ID 및 생체 인식</t>
        </is>
      </c>
      <c r="D11" s="36" t="inlineStr">
        <is>
          <t>기존</t>
        </is>
      </c>
      <c r="E11" s="35" t="inlineStr">
        <is>
          <t>기본적인(지문, 얼굴인식) 생체 인식 기술이 적용되어 있는가?</t>
        </is>
      </c>
      <c r="F11" s="35" t="inlineStr">
        <is>
          <t>운영 중 → 충족 / 미도입 → 미충족</t>
        </is>
      </c>
      <c r="G11" s="37" t="n"/>
      <c r="H11" s="34" t="n"/>
    </row>
    <row r="12" ht="34.5" customHeight="1" s="28">
      <c r="A12" s="38" t="inlineStr">
        <is>
          <t>M008</t>
        </is>
      </c>
      <c r="B12" s="39" t="inlineStr">
        <is>
          <t>식별자 및 신원</t>
        </is>
      </c>
      <c r="C12" s="38" t="inlineStr">
        <is>
          <t>1.3.2 행동, 컨텍스트 기반 ID 및 생체 인식</t>
        </is>
      </c>
      <c r="D12" s="36" t="inlineStr">
        <is>
          <t>기존</t>
        </is>
      </c>
      <c r="E12" s="39" t="inlineStr">
        <is>
          <t>사용자 행동 패턴이 수동으로 분석되는가?</t>
        </is>
      </c>
      <c r="F12" s="39" t="inlineStr">
        <is>
          <t>절차서 AND 분석 기록 존재 → 충족 / 절차서만 → 부분 충족 / 미수립 → 미충족</t>
        </is>
      </c>
      <c r="G12" s="37" t="n"/>
      <c r="H12" s="38" t="n"/>
    </row>
    <row r="13" ht="34.5" customHeight="1" s="28">
      <c r="A13" s="34" t="inlineStr">
        <is>
          <t>M009</t>
        </is>
      </c>
      <c r="B13" s="35" t="inlineStr">
        <is>
          <t>식별자 및 신원</t>
        </is>
      </c>
      <c r="C13" s="34" t="inlineStr">
        <is>
          <t>1.3.2 행동, 컨텍스트 기반 ID 및 생체 인식</t>
        </is>
      </c>
      <c r="D13" s="40" t="inlineStr">
        <is>
          <t>최적화</t>
        </is>
      </c>
      <c r="E13" s="34" t="inlineStr">
        <is>
          <t>AI 기반 행동 분석 및 생체 인식 솔루션이 도입되어 있는가?</t>
        </is>
      </c>
      <c r="F13" s="35" t="inlineStr">
        <is>
          <t>운영 중 → 충족 / 계획 → 부분 충족 / 미도입 → 미충족</t>
        </is>
      </c>
      <c r="G13" s="37" t="n"/>
      <c r="H13" s="34" t="n"/>
    </row>
    <row r="14" ht="34.5" customHeight="1" s="28">
      <c r="A14" s="38" t="inlineStr">
        <is>
          <t>M010</t>
        </is>
      </c>
      <c r="B14" s="39" t="inlineStr">
        <is>
          <t>식별자 및 신원</t>
        </is>
      </c>
      <c r="C14" s="38" t="inlineStr">
        <is>
          <t>1.4.1 조건부 사용자 접근</t>
        </is>
      </c>
      <c r="D14" s="36" t="inlineStr">
        <is>
          <t>기존</t>
        </is>
      </c>
      <c r="E14" s="39" t="inlineStr">
        <is>
          <t>조건부 접근 정책에 대한 개념을 정의하였는가?</t>
        </is>
      </c>
      <c r="F14" s="39" t="inlineStr">
        <is>
          <t>존재 → 충족 / 미수립 → 미충족</t>
        </is>
      </c>
      <c r="G14" s="37" t="n"/>
      <c r="H14" s="38" t="n"/>
    </row>
    <row r="15" ht="34.5" customHeight="1" s="28">
      <c r="A15" s="34" t="inlineStr">
        <is>
          <t>M011</t>
        </is>
      </c>
      <c r="B15" s="35" t="inlineStr">
        <is>
          <t>식별자 및 신원</t>
        </is>
      </c>
      <c r="C15" s="34" t="inlineStr">
        <is>
          <t>1.4.1 조건부 사용자 접근</t>
        </is>
      </c>
      <c r="D15" s="42" t="inlineStr">
        <is>
          <t>초기</t>
        </is>
      </c>
      <c r="E15" s="35" t="inlineStr">
        <is>
          <t>시간, 위치 기반으로 최소 권한 원칙에 따른 접근제어가 가능한가?</t>
        </is>
      </c>
      <c r="F15" s="35" t="inlineStr">
        <is>
          <t>적용 → 충족 / 미적용 → 미충족</t>
        </is>
      </c>
      <c r="G15" s="37" t="n"/>
      <c r="H15" s="34" t="n"/>
    </row>
    <row r="16" ht="34.5" customHeight="1" s="28">
      <c r="A16" s="38" t="inlineStr">
        <is>
          <t>M012</t>
        </is>
      </c>
      <c r="B16" s="39" t="inlineStr">
        <is>
          <t>식별자 및 신원</t>
        </is>
      </c>
      <c r="C16" s="38" t="inlineStr">
        <is>
          <t>1.4.1 조건부 사용자 접근</t>
        </is>
      </c>
      <c r="D16" s="40" t="inlineStr">
        <is>
          <t>최적화</t>
        </is>
      </c>
      <c r="E16" s="38" t="inlineStr">
        <is>
          <t>AI 기반 실시간 상황 파악을 통한 사용자 접속 관리가 가능한가?</t>
        </is>
      </c>
      <c r="F16" s="39" t="inlineStr">
        <is>
          <t>운영 중 → 충족 / 계획 → 부분 충족 / 미도입 → 미충족</t>
        </is>
      </c>
      <c r="G16" s="37" t="n"/>
      <c r="H16" s="38" t="n"/>
    </row>
    <row r="17" ht="34.5" customHeight="1" s="28">
      <c r="A17" s="34" t="inlineStr">
        <is>
          <t>M013</t>
        </is>
      </c>
      <c r="B17" s="35" t="inlineStr">
        <is>
          <t>식별자 및 신원</t>
        </is>
      </c>
      <c r="C17" s="34" t="inlineStr">
        <is>
          <t>1.4.2 최소 권한 접근</t>
        </is>
      </c>
      <c r="D17" s="36" t="inlineStr">
        <is>
          <t>기존</t>
        </is>
      </c>
      <c r="E17" s="35" t="inlineStr">
        <is>
          <t>최소 권한 원칙에 대한 정의가 이루어져 있는가?</t>
        </is>
      </c>
      <c r="F17" s="35" t="inlineStr">
        <is>
          <t>정의서 AND 적용 범위 명시 → 충족 / 정의서만 → 부분 충족 / 미수립 → 미충족</t>
        </is>
      </c>
      <c r="G17" s="37" t="n"/>
      <c r="H17" s="34" t="n"/>
    </row>
    <row r="18" ht="34.5" customHeight="1" s="28">
      <c r="A18" s="38" t="inlineStr">
        <is>
          <t>M014</t>
        </is>
      </c>
      <c r="B18" s="39" t="inlineStr">
        <is>
          <t>식별자 및 신원</t>
        </is>
      </c>
      <c r="C18" s="38" t="inlineStr">
        <is>
          <t>1.4.2 최소 권한 접근</t>
        </is>
      </c>
      <c r="D18" s="36" t="inlineStr">
        <is>
          <t>기존</t>
        </is>
      </c>
      <c r="E18" s="39" t="inlineStr">
        <is>
          <t>권한 부여에 대한 절차가 문서화되어 있는가?</t>
        </is>
      </c>
      <c r="F18" s="39" t="inlineStr">
        <is>
          <t>절차서 AND 최근 3개월 이력 → 충족 / 절차서만 → 부분 충족 / 미수립 → 미충족</t>
        </is>
      </c>
      <c r="G18" s="37" t="n"/>
      <c r="H18" s="38" t="n"/>
    </row>
    <row r="19" ht="19.5" customHeight="1" s="28">
      <c r="A19" s="32" t="inlineStr">
        <is>
          <t>▸  기기 및 엔드포인트</t>
        </is>
      </c>
      <c r="B19" s="33" t="n"/>
      <c r="C19" s="33" t="n"/>
      <c r="D19" s="33" t="n"/>
      <c r="E19" s="33" t="n"/>
      <c r="F19" s="33" t="n"/>
      <c r="G19" s="33" t="n"/>
      <c r="H19" s="33" t="n"/>
    </row>
    <row r="20" ht="34.5" customHeight="1" s="28">
      <c r="A20" s="38" t="inlineStr">
        <is>
          <t>M015</t>
        </is>
      </c>
      <c r="B20" s="39" t="inlineStr">
        <is>
          <t>기기 및 엔드포인트</t>
        </is>
      </c>
      <c r="C20" s="38" t="inlineStr">
        <is>
          <t>2.1.1 기기 감지 및 규정 준수</t>
        </is>
      </c>
      <c r="D20" s="36" t="inlineStr">
        <is>
          <t>기존</t>
        </is>
      </c>
      <c r="E20" s="39" t="inlineStr">
        <is>
          <t>수동으로 규정 준수에 대한 확인이 가능한가?</t>
        </is>
      </c>
      <c r="F20" s="39" t="inlineStr">
        <is>
          <t>절차서 AND 최근 6개월 기록 → 충족 / 절차서만 → 부분 충족 / 미수립 → 미충족</t>
        </is>
      </c>
      <c r="G20" s="37" t="n"/>
      <c r="H20" s="38" t="n"/>
    </row>
    <row r="21" ht="34.5" customHeight="1" s="28">
      <c r="A21" s="34" t="inlineStr">
        <is>
          <t>M016</t>
        </is>
      </c>
      <c r="B21" s="35" t="inlineStr">
        <is>
          <t>기기 및 엔드포인트</t>
        </is>
      </c>
      <c r="C21" s="34" t="inlineStr">
        <is>
          <t>2.1.1 기기 감지 및 규정 준수</t>
        </is>
      </c>
      <c r="D21" s="40" t="inlineStr">
        <is>
          <t>최적화</t>
        </is>
      </c>
      <c r="E21" s="35" t="inlineStr">
        <is>
          <t>규정 준수 여부에 따라 동적으로 권한이 수정되는가?</t>
        </is>
      </c>
      <c r="F21" s="35" t="inlineStr">
        <is>
          <t>자동화 운영 → 충족 / 수동 변경만 → 부분 충족 / 미구성 → 미충족</t>
        </is>
      </c>
      <c r="G21" s="37" t="n"/>
      <c r="H21" s="34" t="n"/>
    </row>
    <row r="22" ht="34.5" customHeight="1" s="28">
      <c r="A22" s="38" t="inlineStr">
        <is>
          <t>M017</t>
        </is>
      </c>
      <c r="B22" s="39" t="inlineStr">
        <is>
          <t>기기 및 엔드포인트</t>
        </is>
      </c>
      <c r="C22" s="38" t="inlineStr">
        <is>
          <t>2.1.1 기기 감지 및 규정 준수</t>
        </is>
      </c>
      <c r="D22" s="40" t="inlineStr">
        <is>
          <t>최적화</t>
        </is>
      </c>
      <c r="E22" s="39" t="inlineStr">
        <is>
          <t>규정 준수 평가를 AI 기반으로 실시간으로 할 수 있는가?</t>
        </is>
      </c>
      <c r="F22" s="39" t="inlineStr">
        <is>
          <t>운영 중 → 충족 / 계획 → 부분 충족 / 미도입 → 미충족</t>
        </is>
      </c>
      <c r="G22" s="37" t="n"/>
      <c r="H22" s="38" t="n"/>
    </row>
    <row r="23" ht="34.5" customHeight="1" s="28">
      <c r="A23" s="34" t="inlineStr">
        <is>
          <t>M018</t>
        </is>
      </c>
      <c r="B23" s="35" t="inlineStr">
        <is>
          <t>기기 및 엔드포인트</t>
        </is>
      </c>
      <c r="C23" s="34" t="inlineStr">
        <is>
          <t>2.2.1 실시간 검사를 통한 기기 권한 부여</t>
        </is>
      </c>
      <c r="D23" s="42" t="inlineStr">
        <is>
          <t>초기</t>
        </is>
      </c>
      <c r="E23" s="35" t="inlineStr">
        <is>
          <t>기기가 자산에 접근하기 전 수동 검사를 수행하는가?</t>
        </is>
      </c>
      <c r="F23" s="35" t="inlineStr">
        <is>
          <t>절차서 AND 기록 → 충족 / 절차서만 → 부분 충족 / 미수립 → 미충족</t>
        </is>
      </c>
      <c r="G23" s="37" t="n"/>
      <c r="H23" s="34" t="n"/>
    </row>
    <row r="24" ht="34.5" customHeight="1" s="28">
      <c r="A24" s="38" t="inlineStr">
        <is>
          <t>M019</t>
        </is>
      </c>
      <c r="B24" s="39" t="inlineStr">
        <is>
          <t>기기 및 엔드포인트</t>
        </is>
      </c>
      <c r="C24" s="38" t="inlineStr">
        <is>
          <t>2.3.1 기기 인벤토리</t>
        </is>
      </c>
      <c r="D24" s="36" t="inlineStr">
        <is>
          <t>기존</t>
        </is>
      </c>
      <c r="E24" s="39" t="inlineStr">
        <is>
          <t>기기의 인벤토리를 작성하고 수동으로 업데이트 하는가?</t>
        </is>
      </c>
      <c r="F24" s="39" t="inlineStr">
        <is>
          <t>존재 → 충족 / 미존재 → 미충족</t>
        </is>
      </c>
      <c r="G24" s="37" t="n"/>
      <c r="H24" s="38" t="n"/>
    </row>
    <row r="25" ht="34.5" customHeight="1" s="28">
      <c r="A25" s="34" t="inlineStr">
        <is>
          <t>M020</t>
        </is>
      </c>
      <c r="B25" s="35" t="inlineStr">
        <is>
          <t>기기 및 엔드포인트</t>
        </is>
      </c>
      <c r="C25" s="34" t="inlineStr">
        <is>
          <t>2.3.2 통합 엔드포인트 관리 및 모바일 기기 관리</t>
        </is>
      </c>
      <c r="D25" s="42" t="inlineStr">
        <is>
          <t>초기</t>
        </is>
      </c>
      <c r="E25" s="35" t="inlineStr">
        <is>
          <t>엔드포인트 및 모바일 기기의 보안 설정을 중앙에서 관리하고 보안 업데이트를 자동 배포하는가?</t>
        </is>
      </c>
      <c r="F25" s="35" t="inlineStr">
        <is>
          <t>운영 중 → 충족 / 부분 적용 → 부분 충족 / 미운영 → 미충족</t>
        </is>
      </c>
      <c r="G25" s="37" t="n"/>
      <c r="H25" s="34" t="n"/>
    </row>
    <row r="26" ht="34.5" customHeight="1" s="28">
      <c r="A26" s="38" t="inlineStr">
        <is>
          <t>M021</t>
        </is>
      </c>
      <c r="B26" s="39" t="inlineStr">
        <is>
          <t>기기 및 엔드포인트</t>
        </is>
      </c>
      <c r="C26" s="38" t="inlineStr">
        <is>
          <t>2.4.1 엔드포인트 및 확장된 탐지∙대응(EDR 및 XDR)</t>
        </is>
      </c>
      <c r="D26" s="41" t="inlineStr">
        <is>
          <t>향상</t>
        </is>
      </c>
      <c r="E26" s="38" t="inlineStr">
        <is>
          <t>XDR 솔루션을 도입하였는가?</t>
        </is>
      </c>
      <c r="F26" s="39" t="inlineStr">
        <is>
          <t>도입 → 충족 / 미도입 → 미충족</t>
        </is>
      </c>
      <c r="G26" s="37" t="n"/>
      <c r="H26" s="38" t="n"/>
    </row>
    <row r="27" ht="34.5" customHeight="1" s="28">
      <c r="A27" s="34" t="inlineStr">
        <is>
          <t>M022</t>
        </is>
      </c>
      <c r="B27" s="35" t="inlineStr">
        <is>
          <t>기기 및 엔드포인트</t>
        </is>
      </c>
      <c r="C27" s="34" t="inlineStr">
        <is>
          <t>2.4.1 엔드포인트 및 확장된 탐지∙대응(EDR 및 XDR)</t>
        </is>
      </c>
      <c r="D27" s="40" t="inlineStr">
        <is>
          <t>최적화</t>
        </is>
      </c>
      <c r="E27" s="34" t="inlineStr">
        <is>
          <t>AI 기반 EDR·XDR 솔루션을 통해 실시간으로 모든 기기에 대한 위협 탐지가 가능한가?</t>
        </is>
      </c>
      <c r="F27" s="35" t="inlineStr">
        <is>
          <t>운영 중 → 충족 / 계획 → 부분 충족 / 미도입 → 미충족</t>
        </is>
      </c>
      <c r="G27" s="37" t="n"/>
      <c r="H27" s="34" t="n"/>
    </row>
    <row r="28" ht="34.5" customHeight="1" s="28">
      <c r="A28" s="38" t="inlineStr">
        <is>
          <t>M023</t>
        </is>
      </c>
      <c r="B28" s="39" t="inlineStr">
        <is>
          <t>기기 및 엔드포인트</t>
        </is>
      </c>
      <c r="C28" s="38" t="inlineStr">
        <is>
          <t>2.4.2 자산, 취약성 및 패치 관리 자동화</t>
        </is>
      </c>
      <c r="D28" s="36" t="inlineStr">
        <is>
          <t>기존</t>
        </is>
      </c>
      <c r="E28" s="39" t="inlineStr">
        <is>
          <t>자산 및 취약성을 수동으로 평가하는가?</t>
        </is>
      </c>
      <c r="F28" s="39" t="inlineStr">
        <is>
          <t>기록 존재 → 충족 / 미존재 → 미충족</t>
        </is>
      </c>
      <c r="G28" s="37" t="n"/>
      <c r="H28" s="38" t="n"/>
    </row>
    <row r="29" ht="34.5" customHeight="1" s="28">
      <c r="A29" s="34" t="inlineStr">
        <is>
          <t>M024</t>
        </is>
      </c>
      <c r="B29" s="35" t="inlineStr">
        <is>
          <t>기기 및 엔드포인트</t>
        </is>
      </c>
      <c r="C29" s="34" t="inlineStr">
        <is>
          <t>2.4.2 자산, 취약성 및 패치 관리 자동화</t>
        </is>
      </c>
      <c r="D29" s="40" t="inlineStr">
        <is>
          <t>최적화</t>
        </is>
      </c>
      <c r="E29" s="35" t="inlineStr">
        <is>
          <t>취약점을 사전에 식별하고 자동으로 패치 적용이 가능한가?</t>
        </is>
      </c>
      <c r="F29" s="35" t="inlineStr">
        <is>
          <t>운영 중 → 충족 / 계획 → 부분 충족 / 미운영 → 미충족</t>
        </is>
      </c>
      <c r="G29" s="37" t="n"/>
      <c r="H29" s="34" t="n"/>
    </row>
    <row r="30" ht="19.5" customHeight="1" s="28">
      <c r="A30" s="32" t="inlineStr">
        <is>
          <t>▸  네트워크</t>
        </is>
      </c>
      <c r="B30" s="33" t="n"/>
      <c r="C30" s="33" t="n"/>
      <c r="D30" s="33" t="n"/>
      <c r="E30" s="33" t="n"/>
      <c r="F30" s="33" t="n"/>
      <c r="G30" s="33" t="n"/>
      <c r="H30" s="33" t="n"/>
    </row>
    <row r="31" ht="34.5" customHeight="1" s="28">
      <c r="A31" s="34" t="inlineStr">
        <is>
          <t>M025</t>
        </is>
      </c>
      <c r="B31" s="35" t="inlineStr">
        <is>
          <t>네트워크</t>
        </is>
      </c>
      <c r="C31" s="34" t="inlineStr">
        <is>
          <t>3.1.1 매크로 세그멘테이션</t>
        </is>
      </c>
      <c r="D31" s="40" t="inlineStr">
        <is>
          <t>최적화</t>
        </is>
      </c>
      <c r="E31" s="34" t="inlineStr">
        <is>
          <t>AI 기반 매크로 세그먼트 관리 도구가 적용되었는가?</t>
        </is>
      </c>
      <c r="F31" s="35" t="inlineStr">
        <is>
          <t>운영 중 → 충족 / 계획 → 부분 충족 / 미도입 → 미충족</t>
        </is>
      </c>
      <c r="G31" s="37" t="n"/>
      <c r="H31" s="34" t="n"/>
    </row>
    <row r="32" ht="34.5" customHeight="1" s="28">
      <c r="A32" s="38" t="inlineStr">
        <is>
          <t>M026</t>
        </is>
      </c>
      <c r="B32" s="39" t="inlineStr">
        <is>
          <t>네트워크</t>
        </is>
      </c>
      <c r="C32" s="38" t="inlineStr">
        <is>
          <t>3.1.2 마이크로 세그멘테이션</t>
        </is>
      </c>
      <c r="D32" s="36" t="inlineStr">
        <is>
          <t>기존</t>
        </is>
      </c>
      <c r="E32" s="39" t="inlineStr">
        <is>
          <t>수동으로 세그먼트를 구성하는가?</t>
        </is>
      </c>
      <c r="F32" s="39" t="inlineStr">
        <is>
          <t>존재 → 충족 / 미존재 → 미충족</t>
        </is>
      </c>
      <c r="G32" s="37" t="n"/>
      <c r="H32" s="38" t="n"/>
    </row>
    <row r="33" ht="34.5" customHeight="1" s="28">
      <c r="A33" s="34" t="inlineStr">
        <is>
          <t>M027</t>
        </is>
      </c>
      <c r="B33" s="35" t="inlineStr">
        <is>
          <t>네트워크</t>
        </is>
      </c>
      <c r="C33" s="34" t="inlineStr">
        <is>
          <t>3.1.2 마이크로 세그멘테이션</t>
        </is>
      </c>
      <c r="D33" s="41" t="inlineStr">
        <is>
          <t>향상</t>
        </is>
      </c>
      <c r="E33" s="35" t="inlineStr">
        <is>
          <t>애플리케이션 별 격리 메커니즘이 적용되었는가?</t>
        </is>
      </c>
      <c r="F33" s="35" t="inlineStr">
        <is>
          <t>운영 → 충족 / 미운영 → 미충족</t>
        </is>
      </c>
      <c r="G33" s="37" t="n"/>
      <c r="H33" s="34" t="n"/>
    </row>
    <row r="34" ht="34.5" customHeight="1" s="28">
      <c r="A34" s="38" t="inlineStr">
        <is>
          <t>M028</t>
        </is>
      </c>
      <c r="B34" s="39" t="inlineStr">
        <is>
          <t>네트워크</t>
        </is>
      </c>
      <c r="C34" s="38" t="inlineStr">
        <is>
          <t>3.1.2 마이크로 세그멘테이션</t>
        </is>
      </c>
      <c r="D34" s="40" t="inlineStr">
        <is>
          <t>최적화</t>
        </is>
      </c>
      <c r="E34" s="38" t="inlineStr">
        <is>
          <t>AI 기반 마이크로 세그먼트 관리 도구가 적용되어 위협에 자동으로 대응 가능한가?</t>
        </is>
      </c>
      <c r="F34" s="39" t="inlineStr">
        <is>
          <t>운영 중 → 충족 / 계획 → 부분 충족 / 미도입 → 미충족</t>
        </is>
      </c>
      <c r="G34" s="37" t="n"/>
      <c r="H34" s="38" t="n"/>
    </row>
    <row r="35" ht="34.5" customHeight="1" s="28">
      <c r="A35" s="34" t="inlineStr">
        <is>
          <t>M029</t>
        </is>
      </c>
      <c r="B35" s="35" t="inlineStr">
        <is>
          <t>네트워크</t>
        </is>
      </c>
      <c r="C35" s="34" t="inlineStr">
        <is>
          <t>3.1.3 소프트웨어 정의 네트워킹</t>
        </is>
      </c>
      <c r="D35" s="36" t="inlineStr">
        <is>
          <t>기존</t>
        </is>
      </c>
      <c r="E35" s="35" t="inlineStr">
        <is>
          <t>소프트웨어 정의 네트워크가 도입되어 있는가?</t>
        </is>
      </c>
      <c r="F35" s="35" t="inlineStr">
        <is>
          <t>도입 → 충족 / 미도입 → 미충족</t>
        </is>
      </c>
      <c r="G35" s="37" t="n"/>
      <c r="H35" s="34" t="n"/>
    </row>
    <row r="36" ht="34.5" customHeight="1" s="28">
      <c r="A36" s="38" t="inlineStr">
        <is>
          <t>M030</t>
        </is>
      </c>
      <c r="B36" s="39" t="inlineStr">
        <is>
          <t>네트워크</t>
        </is>
      </c>
      <c r="C36" s="38" t="inlineStr">
        <is>
          <t>3.1.3 소프트웨어 정의 네트워킹</t>
        </is>
      </c>
      <c r="D36" s="36" t="inlineStr">
        <is>
          <t>기존</t>
        </is>
      </c>
      <c r="E36" s="39" t="inlineStr">
        <is>
          <t>클라우드 적용 시, SDN 기본 구조를 설정하고 트래픽을 제어할 수 있는가?</t>
        </is>
      </c>
      <c r="F36" s="39" t="inlineStr">
        <is>
          <t>구성 → 충족 / 미구성 → 미충족</t>
        </is>
      </c>
      <c r="G36" s="37" t="n"/>
      <c r="H36" s="38" t="n"/>
    </row>
    <row r="37" ht="34.5" customHeight="1" s="28">
      <c r="A37" s="34" t="inlineStr">
        <is>
          <t>M031</t>
        </is>
      </c>
      <c r="B37" s="35" t="inlineStr">
        <is>
          <t>네트워크</t>
        </is>
      </c>
      <c r="C37" s="34" t="inlineStr">
        <is>
          <t>3.1.3 소프트웨어 정의 네트워킹</t>
        </is>
      </c>
      <c r="D37" s="42" t="inlineStr">
        <is>
          <t>초기</t>
        </is>
      </c>
      <c r="E37" s="35" t="inlineStr">
        <is>
          <t>클라우드 적용 시, SDN을 활용하여 네트워크 트래픽을 중앙에서 관리하고, 정책을 실시간으로 적용하는가?</t>
        </is>
      </c>
      <c r="F37" s="35" t="inlineStr">
        <is>
          <t>운영 → 충족 / 미운영 → 미충족</t>
        </is>
      </c>
      <c r="G37" s="37" t="n"/>
      <c r="H37" s="34" t="n"/>
    </row>
    <row r="38" ht="34.5" customHeight="1" s="28">
      <c r="A38" s="38" t="inlineStr">
        <is>
          <t>M032</t>
        </is>
      </c>
      <c r="B38" s="39" t="inlineStr">
        <is>
          <t>네트워크</t>
        </is>
      </c>
      <c r="C38" s="38" t="inlineStr">
        <is>
          <t>3.1.3 소프트웨어 정의 네트워킹</t>
        </is>
      </c>
      <c r="D38" s="41" t="inlineStr">
        <is>
          <t>향상</t>
        </is>
      </c>
      <c r="E38" s="39" t="inlineStr">
        <is>
          <t>클라우드 적용 시, SDN 기능을 확장하여 트래픽 관리 및 보안을 적용하고 있는가?</t>
        </is>
      </c>
      <c r="F38" s="39" t="inlineStr">
        <is>
          <t>적용 → 충족 / 미적용 → 미충족</t>
        </is>
      </c>
      <c r="G38" s="37" t="n"/>
      <c r="H38" s="38" t="n"/>
    </row>
    <row r="39" ht="34.5" customHeight="1" s="28">
      <c r="A39" s="34" t="inlineStr">
        <is>
          <t>M033</t>
        </is>
      </c>
      <c r="B39" s="35" t="inlineStr">
        <is>
          <t>네트워크</t>
        </is>
      </c>
      <c r="C39" s="34" t="inlineStr">
        <is>
          <t>3.1.3 소프트웨어 정의 네트워킹</t>
        </is>
      </c>
      <c r="D39" s="40" t="inlineStr">
        <is>
          <t>최적화</t>
        </is>
      </c>
      <c r="E39" s="35" t="inlineStr">
        <is>
          <t>클라우드 적용 시, AI 기반 위협 관리 및 트래픽 예측 등이 가능한 SDN 기능을 적용하는가?</t>
        </is>
      </c>
      <c r="F39" s="35" t="inlineStr">
        <is>
          <t>운영 중 → 충족 / 계획 → 부분 충족 / 미도입 → 미충족</t>
        </is>
      </c>
      <c r="G39" s="37" t="n"/>
      <c r="H39" s="34" t="n"/>
    </row>
    <row r="40" ht="34.5" customHeight="1" s="28">
      <c r="A40" s="38" t="inlineStr">
        <is>
          <t>M034</t>
        </is>
      </c>
      <c r="B40" s="39" t="inlineStr">
        <is>
          <t>네트워크</t>
        </is>
      </c>
      <c r="C40" s="38" t="inlineStr">
        <is>
          <t>3.3.1 트래픽 암호화</t>
        </is>
      </c>
      <c r="D40" s="40" t="inlineStr">
        <is>
          <t>최적화</t>
        </is>
      </c>
      <c r="E40" s="39" t="inlineStr">
        <is>
          <t>최신 암호화 기술을 도입하고 성능 저하 없이 데이터 보호가 가능한가?</t>
        </is>
      </c>
      <c r="F40" s="39" t="inlineStr">
        <is>
          <t>미적용 0건 → 충족 / 1건 이상 → 미충족</t>
        </is>
      </c>
      <c r="G40" s="37" t="n"/>
      <c r="H40" s="38" t="n"/>
    </row>
    <row r="41" ht="34.5" customHeight="1" s="28">
      <c r="A41" s="34" t="inlineStr">
        <is>
          <t>M035</t>
        </is>
      </c>
      <c r="B41" s="35" t="inlineStr">
        <is>
          <t>네트워크</t>
        </is>
      </c>
      <c r="C41" s="34" t="inlineStr">
        <is>
          <t>3.3.1 트래픽 암호화</t>
        </is>
      </c>
      <c r="D41" s="40" t="inlineStr">
        <is>
          <t>최적화</t>
        </is>
      </c>
      <c r="E41" s="35" t="inlineStr">
        <is>
          <t>통합된 키 관리 시스템을 통하여 안전한 키 관리가 이루어지고 있는가?</t>
        </is>
      </c>
      <c r="F41" s="35" t="inlineStr">
        <is>
          <t>운영 중 → 충족 / 계획 → 부분 충족 / 미도입 → 미충족</t>
        </is>
      </c>
      <c r="G41" s="37" t="n"/>
      <c r="H41" s="34" t="n"/>
    </row>
    <row r="42" ht="34.5" customHeight="1" s="28">
      <c r="A42" s="38" t="inlineStr">
        <is>
          <t>M036</t>
        </is>
      </c>
      <c r="B42" s="39" t="inlineStr">
        <is>
          <t>네트워크</t>
        </is>
      </c>
      <c r="C42" s="38" t="inlineStr">
        <is>
          <t>3.4.1 데이터 흐름 매핑</t>
        </is>
      </c>
      <c r="D42" s="36" t="inlineStr">
        <is>
          <t>기존</t>
        </is>
      </c>
      <c r="E42" s="39" t="inlineStr">
        <is>
          <t>데이터 트래픽에 대한 수동적 모니터링을 수행하는가?</t>
        </is>
      </c>
      <c r="F42" s="39" t="inlineStr">
        <is>
          <t>기록 존재 → 충족 / 미존재 → 미충족</t>
        </is>
      </c>
      <c r="G42" s="37" t="n"/>
      <c r="H42" s="38" t="n"/>
    </row>
    <row r="43" ht="34.5" customHeight="1" s="28">
      <c r="A43" s="34" t="inlineStr">
        <is>
          <t>M037</t>
        </is>
      </c>
      <c r="B43" s="35" t="inlineStr">
        <is>
          <t>네트워크</t>
        </is>
      </c>
      <c r="C43" s="34" t="inlineStr">
        <is>
          <t>3.4.1 데이터 흐름 매핑</t>
        </is>
      </c>
      <c r="D43" s="36" t="inlineStr">
        <is>
          <t>기존</t>
        </is>
      </c>
      <c r="E43" s="35" t="inlineStr">
        <is>
          <t>네트워크 내 주요 데이터 흐름을 수동으로 매핑하는가?</t>
        </is>
      </c>
      <c r="F43" s="35" t="inlineStr">
        <is>
          <t>자료 존재 → 충족 / 미존재 → 미충족</t>
        </is>
      </c>
      <c r="G43" s="37" t="n"/>
      <c r="H43" s="34" t="n"/>
    </row>
    <row r="44" ht="34.5" customHeight="1" s="28">
      <c r="A44" s="38" t="inlineStr">
        <is>
          <t>M038</t>
        </is>
      </c>
      <c r="B44" s="39" t="inlineStr">
        <is>
          <t>네트워크</t>
        </is>
      </c>
      <c r="C44" s="38" t="inlineStr">
        <is>
          <t>3.4.1 데이터 흐름 매핑</t>
        </is>
      </c>
      <c r="D44" s="40" t="inlineStr">
        <is>
          <t>최적화</t>
        </is>
      </c>
      <c r="E44" s="38" t="inlineStr">
        <is>
          <t>AI 기반 예측 분석 도구를 활용하여 데이터 흐름의 변화를 실시간으로 감지하는가?</t>
        </is>
      </c>
      <c r="F44" s="39" t="inlineStr">
        <is>
          <t>운영 중 → 충족 / 계획 → 부분 충족 / 미도입 → 미충족</t>
        </is>
      </c>
      <c r="G44" s="37" t="n"/>
      <c r="H44" s="38" t="n"/>
    </row>
    <row r="45" ht="34.5" customHeight="1" s="28">
      <c r="A45" s="34" t="inlineStr">
        <is>
          <t>M039</t>
        </is>
      </c>
      <c r="B45" s="35" t="inlineStr">
        <is>
          <t>네트워크</t>
        </is>
      </c>
      <c r="C45" s="34" t="inlineStr">
        <is>
          <t>3.4.1 데이터 흐름 매핑</t>
        </is>
      </c>
      <c r="D45" s="40" t="inlineStr">
        <is>
          <t>최적화</t>
        </is>
      </c>
      <c r="E45" s="35" t="inlineStr">
        <is>
          <t>네트워크 트래픽 우선순위를 동적으로 변경하고 구성할 수 있는가?</t>
        </is>
      </c>
      <c r="F45" s="35" t="inlineStr">
        <is>
          <t>운영 중 → 충족 / 미운영 → 미충족</t>
        </is>
      </c>
      <c r="G45" s="37" t="n"/>
      <c r="H45" s="34" t="n"/>
    </row>
    <row r="46" ht="34.5" customHeight="1" s="28">
      <c r="A46" s="38" t="inlineStr">
        <is>
          <t>M040</t>
        </is>
      </c>
      <c r="B46" s="39" t="inlineStr">
        <is>
          <t>네트워크</t>
        </is>
      </c>
      <c r="C46" s="38" t="inlineStr">
        <is>
          <t>3.5.1 네트워크 회복성</t>
        </is>
      </c>
      <c r="D46" s="36" t="inlineStr">
        <is>
          <t>기존</t>
        </is>
      </c>
      <c r="E46" s="39" t="inlineStr">
        <is>
          <t>애플리케이션 및 워크로드에 대한 기본적인 복구 계획과 백업 경로가 마련되어 있는가?</t>
        </is>
      </c>
      <c r="F46" s="39" t="inlineStr">
        <is>
          <t>문서 존재 → 충족 / 미존재 → 미충족</t>
        </is>
      </c>
      <c r="G46" s="37" t="n"/>
      <c r="H46" s="38" t="n"/>
    </row>
    <row r="47" ht="34.5" customHeight="1" s="28">
      <c r="A47" s="34" t="inlineStr">
        <is>
          <t>M041</t>
        </is>
      </c>
      <c r="B47" s="35" t="inlineStr">
        <is>
          <t>네트워크</t>
        </is>
      </c>
      <c r="C47" s="34" t="inlineStr">
        <is>
          <t>3.5.1 네트워크 회복성</t>
        </is>
      </c>
      <c r="D47" s="36" t="inlineStr">
        <is>
          <t>기존</t>
        </is>
      </c>
      <c r="E47" s="35" t="inlineStr">
        <is>
          <t>네트워크 장비에 대한 장애 대응 절차가 수립되어 있는가?</t>
        </is>
      </c>
      <c r="F47" s="35" t="inlineStr">
        <is>
          <t>존재 → 충족 / 미존재 → 미충족</t>
        </is>
      </c>
      <c r="G47" s="37" t="n"/>
      <c r="H47" s="34" t="n"/>
    </row>
    <row r="48" ht="34.5" customHeight="1" s="28">
      <c r="A48" s="38" t="inlineStr">
        <is>
          <t>M042</t>
        </is>
      </c>
      <c r="B48" s="39" t="inlineStr">
        <is>
          <t>네트워크</t>
        </is>
      </c>
      <c r="C48" s="38" t="inlineStr">
        <is>
          <t>3.5.1 네트워크 회복성</t>
        </is>
      </c>
      <c r="D48" s="42" t="inlineStr">
        <is>
          <t>초기</t>
        </is>
      </c>
      <c r="E48" s="39" t="inlineStr">
        <is>
          <t>네트워크 내 다중 경로가 설계되어 있고, 자동 복구 시스템이 도입되어 있는가?</t>
        </is>
      </c>
      <c r="F48" s="39" t="inlineStr">
        <is>
          <t>구성 → 충족 / 미구성 → 미충족</t>
        </is>
      </c>
      <c r="G48" s="37" t="n"/>
      <c r="H48" s="38" t="n"/>
    </row>
    <row r="49" ht="34.5" customHeight="1" s="28">
      <c r="A49" s="34" t="inlineStr">
        <is>
          <t>M043</t>
        </is>
      </c>
      <c r="B49" s="35" t="inlineStr">
        <is>
          <t>네트워크</t>
        </is>
      </c>
      <c r="C49" s="34" t="inlineStr">
        <is>
          <t>3.5.1 네트워크 회복성</t>
        </is>
      </c>
      <c r="D49" s="42" t="inlineStr">
        <is>
          <t>초기</t>
        </is>
      </c>
      <c r="E49" s="35" t="inlineStr">
        <is>
          <t>자동화된 장애 조치(Failover) 메커니즘이 적용되어 있는가?</t>
        </is>
      </c>
      <c r="F49" s="35" t="inlineStr">
        <is>
          <t>구성 → 충족 / 미구성 → 미충족</t>
        </is>
      </c>
      <c r="G49" s="37" t="n"/>
      <c r="H49" s="34" t="n"/>
    </row>
    <row r="50" ht="34.5" customHeight="1" s="28">
      <c r="A50" s="38" t="inlineStr">
        <is>
          <t>M044</t>
        </is>
      </c>
      <c r="B50" s="39" t="inlineStr">
        <is>
          <t>네트워크</t>
        </is>
      </c>
      <c r="C50" s="38" t="inlineStr">
        <is>
          <t>3.5.1 네트워크 회복성</t>
        </is>
      </c>
      <c r="D50" s="41" t="inlineStr">
        <is>
          <t>향상</t>
        </is>
      </c>
      <c r="E50" s="39" t="inlineStr">
        <is>
          <t>재해 복구 계획에 따라 주기적으로 테스트하여 항상 준비 상태가 유지되어 있는가?</t>
        </is>
      </c>
      <c r="F50" s="39" t="inlineStr">
        <is>
          <t>최근 6개월 내 시험 기록 → 충족 / 기록 없음 → 미충족</t>
        </is>
      </c>
      <c r="G50" s="37" t="n"/>
      <c r="H50" s="38" t="n"/>
    </row>
    <row r="51" ht="19.5" customHeight="1" s="28">
      <c r="A51" s="32" t="inlineStr">
        <is>
          <t>▸  시스템</t>
        </is>
      </c>
      <c r="B51" s="33" t="n"/>
      <c r="C51" s="33" t="n"/>
      <c r="D51" s="33" t="n"/>
      <c r="E51" s="33" t="n"/>
      <c r="F51" s="33" t="n"/>
      <c r="G51" s="33" t="n"/>
      <c r="H51" s="33" t="n"/>
    </row>
    <row r="52" ht="34.5" customHeight="1" s="28">
      <c r="A52" s="38" t="inlineStr">
        <is>
          <t>M045</t>
        </is>
      </c>
      <c r="B52" s="39" t="inlineStr">
        <is>
          <t>시스템</t>
        </is>
      </c>
      <c r="C52" s="38" t="inlineStr">
        <is>
          <t>4.1.1 접근통제</t>
        </is>
      </c>
      <c r="D52" s="36" t="inlineStr">
        <is>
          <t>기존</t>
        </is>
      </c>
      <c r="E52" s="39" t="inlineStr">
        <is>
          <t>사용자 및 기기에 수동으로 권한을 부여하는가?</t>
        </is>
      </c>
      <c r="F52" s="39" t="inlineStr">
        <is>
          <t>절차서 AND 기록 → 충족 / 절차서만 → 부분 충족 / 미수립 → 미충족</t>
        </is>
      </c>
      <c r="G52" s="37" t="n"/>
      <c r="H52" s="38" t="n"/>
    </row>
    <row r="53" ht="34.5" customHeight="1" s="28">
      <c r="A53" s="34" t="inlineStr">
        <is>
          <t>M046</t>
        </is>
      </c>
      <c r="B53" s="35" t="inlineStr">
        <is>
          <t>시스템</t>
        </is>
      </c>
      <c r="C53" s="34" t="inlineStr">
        <is>
          <t>4.1.1 접근통제</t>
        </is>
      </c>
      <c r="D53" s="36" t="inlineStr">
        <is>
          <t>기존</t>
        </is>
      </c>
      <c r="E53" s="35" t="inlineStr">
        <is>
          <t>권한 관리를 수동으로 수행하는가?</t>
        </is>
      </c>
      <c r="F53" s="35" t="inlineStr">
        <is>
          <t>기록 존재 → 충족 / 미존재 → 미충족</t>
        </is>
      </c>
      <c r="G53" s="37" t="n"/>
      <c r="H53" s="34" t="n"/>
    </row>
    <row r="54" ht="34.5" customHeight="1" s="28">
      <c r="A54" s="38" t="inlineStr">
        <is>
          <t>M047</t>
        </is>
      </c>
      <c r="B54" s="39" t="inlineStr">
        <is>
          <t>시스템</t>
        </is>
      </c>
      <c r="C54" s="38" t="inlineStr">
        <is>
          <t>4.2.1 PAM</t>
        </is>
      </c>
      <c r="D54" s="40" t="inlineStr">
        <is>
          <t>최적화</t>
        </is>
      </c>
      <c r="E54" s="38" t="inlineStr">
        <is>
          <t>AI 기반 위협 탐지 및 대응 기능을 활용하여 PAM 시스템에 적용하였는가?</t>
        </is>
      </c>
      <c r="F54" s="39" t="inlineStr">
        <is>
          <t>운영 중 → 충족 / 계획 → 부분 충족 / 미도입 → 미충족</t>
        </is>
      </c>
      <c r="G54" s="37" t="n"/>
      <c r="H54" s="38" t="n"/>
    </row>
    <row r="55" ht="34.5" customHeight="1" s="28">
      <c r="A55" s="34" t="inlineStr">
        <is>
          <t>M048</t>
        </is>
      </c>
      <c r="B55" s="35" t="inlineStr">
        <is>
          <t>시스템</t>
        </is>
      </c>
      <c r="C55" s="34" t="inlineStr">
        <is>
          <t>4.2.2 자격 증명 관리</t>
        </is>
      </c>
      <c r="D55" s="36" t="inlineStr">
        <is>
          <t>기존</t>
        </is>
      </c>
      <c r="E55" s="35" t="inlineStr">
        <is>
          <t>자격 증명이 수동으로 관리되는가?</t>
        </is>
      </c>
      <c r="F55" s="35" t="inlineStr">
        <is>
          <t>존재 → 충족 / 미존재 → 미충족</t>
        </is>
      </c>
      <c r="G55" s="37" t="n"/>
      <c r="H55" s="34" t="n"/>
    </row>
    <row r="56" ht="34.5" customHeight="1" s="28">
      <c r="A56" s="38" t="inlineStr">
        <is>
          <t>M049</t>
        </is>
      </c>
      <c r="B56" s="39" t="inlineStr">
        <is>
          <t>시스템</t>
        </is>
      </c>
      <c r="C56" s="38" t="inlineStr">
        <is>
          <t>4.2.2 자격 증명 관리</t>
        </is>
      </c>
      <c r="D56" s="36" t="inlineStr">
        <is>
          <t>기존</t>
        </is>
      </c>
      <c r="E56" s="39" t="inlineStr">
        <is>
          <t>자격 증명 관리가 체계적이지 않고 수동적인가?</t>
        </is>
      </c>
      <c r="F56" s="39" t="inlineStr">
        <is>
          <t>존재 → 충족 / 미존재 → 미충족</t>
        </is>
      </c>
      <c r="G56" s="37" t="n"/>
      <c r="H56" s="38" t="n"/>
    </row>
    <row r="57" ht="34.5" customHeight="1" s="28">
      <c r="A57" s="34" t="inlineStr">
        <is>
          <t>M050</t>
        </is>
      </c>
      <c r="B57" s="35" t="inlineStr">
        <is>
          <t>시스템</t>
        </is>
      </c>
      <c r="C57" s="34" t="inlineStr">
        <is>
          <t>4.2.2 자격 증명 관리</t>
        </is>
      </c>
      <c r="D57" s="41" t="inlineStr">
        <is>
          <t>향상</t>
        </is>
      </c>
      <c r="E57" s="34" t="inlineStr">
        <is>
          <t>AI 기반으로 실시간으로 인증정보 분석이 가능한가?</t>
        </is>
      </c>
      <c r="F57" s="35" t="inlineStr">
        <is>
          <t>운영 중 → 충족 / 계획 → 부분 충족 / 미도입 → 미충족</t>
        </is>
      </c>
      <c r="G57" s="37" t="n"/>
      <c r="H57" s="34" t="n"/>
    </row>
    <row r="58" ht="34.5" customHeight="1" s="28">
      <c r="A58" s="38" t="inlineStr">
        <is>
          <t>M051</t>
        </is>
      </c>
      <c r="B58" s="39" t="inlineStr">
        <is>
          <t>시스템</t>
        </is>
      </c>
      <c r="C58" s="38" t="inlineStr">
        <is>
          <t>4.4.1 시스템 환경에 따른 정책 관리</t>
        </is>
      </c>
      <c r="D58" s="36" t="inlineStr">
        <is>
          <t>기존</t>
        </is>
      </c>
      <c r="E58" s="39" t="inlineStr">
        <is>
          <t>수동으로 보안 정책을 유지·관리하고 있는가?</t>
        </is>
      </c>
      <c r="F58" s="39" t="inlineStr">
        <is>
          <t>기록 존재 → 충족 / 미존재 → 미충족</t>
        </is>
      </c>
      <c r="G58" s="37" t="n"/>
      <c r="H58" s="38" t="n"/>
    </row>
    <row r="59" ht="34.5" customHeight="1" s="28">
      <c r="A59" s="34" t="inlineStr">
        <is>
          <t>M052</t>
        </is>
      </c>
      <c r="B59" s="35" t="inlineStr">
        <is>
          <t>시스템</t>
        </is>
      </c>
      <c r="C59" s="34" t="inlineStr">
        <is>
          <t>4.4.1 시스템 환경에 따른 정책 관리</t>
        </is>
      </c>
      <c r="D59" s="42" t="inlineStr">
        <is>
          <t>초기</t>
        </is>
      </c>
      <c r="E59" s="35" t="inlineStr">
        <is>
          <t>클라우드 환경으로 전환하면서 보안 정책을 각각에 맞게 수립하고 있는가?</t>
        </is>
      </c>
      <c r="F59" s="35" t="inlineStr">
        <is>
          <t>환경별 정책 수립 → 충족 / 부분 수립 → 부분 충족 / 미수립 → 미충족</t>
        </is>
      </c>
      <c r="G59" s="37" t="n"/>
      <c r="H59" s="34" t="n"/>
    </row>
    <row r="60" ht="34.5" customHeight="1" s="28">
      <c r="A60" s="38" t="inlineStr">
        <is>
          <t>M053</t>
        </is>
      </c>
      <c r="B60" s="39" t="inlineStr">
        <is>
          <t>시스템</t>
        </is>
      </c>
      <c r="C60" s="38" t="inlineStr">
        <is>
          <t>4.4.1 시스템 환경에 따른 정책 관리</t>
        </is>
      </c>
      <c r="D60" s="41" t="inlineStr">
        <is>
          <t>향상</t>
        </is>
      </c>
      <c r="E60" s="39" t="inlineStr">
        <is>
          <t>하이브리드 클라우드 환경으로 전환되면서 실시간으로 보안 정책이 조정되는가?</t>
        </is>
      </c>
      <c r="F60" s="39" t="inlineStr">
        <is>
          <t>운영 중 → 충족 / 계획 → 부분 충족 / 미운영 → 미충족</t>
        </is>
      </c>
      <c r="G60" s="37" t="n"/>
      <c r="H60" s="38" t="n"/>
    </row>
    <row r="61" ht="19.5" customHeight="1" s="28">
      <c r="A61" s="32" t="inlineStr">
        <is>
          <t>▸  애플리케이션 및 워크로드</t>
        </is>
      </c>
      <c r="B61" s="33" t="n"/>
      <c r="C61" s="33" t="n"/>
      <c r="D61" s="33" t="n"/>
      <c r="E61" s="33" t="n"/>
      <c r="F61" s="33" t="n"/>
      <c r="G61" s="33" t="n"/>
      <c r="H61" s="33" t="n"/>
    </row>
    <row r="62" ht="34.5" customHeight="1" s="28">
      <c r="A62" s="38" t="inlineStr">
        <is>
          <t>M054</t>
        </is>
      </c>
      <c r="B62" s="39" t="inlineStr">
        <is>
          <t>애플리케이션 및 워크로드</t>
        </is>
      </c>
      <c r="C62" s="38" t="inlineStr">
        <is>
          <t>5.1.1 리소스 권한 부여 및 통합</t>
        </is>
      </c>
      <c r="D62" s="36" t="inlineStr">
        <is>
          <t>기존</t>
        </is>
      </c>
      <c r="E62" s="39" t="inlineStr">
        <is>
          <t>접근에 대한 사용자·시스템 권한을 수동으로 관리하는가?</t>
        </is>
      </c>
      <c r="F62" s="39" t="inlineStr">
        <is>
          <t>존재 → 충족 / 미존재 → 미충족</t>
        </is>
      </c>
      <c r="G62" s="37" t="n"/>
      <c r="H62" s="38" t="n"/>
    </row>
    <row r="63" ht="34.5" customHeight="1" s="28">
      <c r="A63" s="34" t="inlineStr">
        <is>
          <t>M055</t>
        </is>
      </c>
      <c r="B63" s="35" t="inlineStr">
        <is>
          <t>애플리케이션 및 워크로드</t>
        </is>
      </c>
      <c r="C63" s="34" t="inlineStr">
        <is>
          <t>5.2.1 지속적인 모니터링 및 진행 중인 승인</t>
        </is>
      </c>
      <c r="D63" s="36" t="inlineStr">
        <is>
          <t>기존</t>
        </is>
      </c>
      <c r="E63" s="35" t="inlineStr">
        <is>
          <t>애플리케이션 및 시스템에 대한 보안 상태를 수동으로 모니터링하는가?</t>
        </is>
      </c>
      <c r="F63" s="35" t="inlineStr">
        <is>
          <t>기록 존재 → 충족 / 미존재 → 미충족</t>
        </is>
      </c>
      <c r="G63" s="37" t="n"/>
      <c r="H63" s="34" t="n"/>
    </row>
    <row r="64" ht="34.5" customHeight="1" s="28">
      <c r="A64" s="38" t="inlineStr">
        <is>
          <t>M056</t>
        </is>
      </c>
      <c r="B64" s="39" t="inlineStr">
        <is>
          <t>애플리케이션 및 워크로드</t>
        </is>
      </c>
      <c r="C64" s="38" t="inlineStr">
        <is>
          <t>5.2.1 지속적인 모니터링 및 진행 중인 승인</t>
        </is>
      </c>
      <c r="D64" s="36" t="inlineStr">
        <is>
          <t>기존</t>
        </is>
      </c>
      <c r="E64" s="39" t="inlineStr">
        <is>
          <t>보안 이벤트 기록을 수동으로 수행하는가?</t>
        </is>
      </c>
      <c r="F64" s="39" t="inlineStr">
        <is>
          <t>기록 존재 → 충족 / 미존재 → 미충족</t>
        </is>
      </c>
      <c r="G64" s="37" t="n"/>
      <c r="H64" s="38" t="n"/>
    </row>
    <row r="65" ht="34.5" customHeight="1" s="28">
      <c r="A65" s="34" t="inlineStr">
        <is>
          <t>M057</t>
        </is>
      </c>
      <c r="B65" s="35" t="inlineStr">
        <is>
          <t>애플리케이션 및 워크로드</t>
        </is>
      </c>
      <c r="C65" s="34" t="inlineStr">
        <is>
          <t>5.2.1 지속적인 모니터링 및 진행 중인 승인</t>
        </is>
      </c>
      <c r="D65" s="41" t="inlineStr">
        <is>
          <t>향상</t>
        </is>
      </c>
      <c r="E65" s="35" t="inlineStr">
        <is>
          <t>보안 이벤트를 AI 기반으로 분석하고 이상 징후를 탐지하는가?</t>
        </is>
      </c>
      <c r="F65" s="35" t="inlineStr">
        <is>
          <t>운영 중 → 충족 / 계획 → 부분 충족 / 미도입 → 미충족</t>
        </is>
      </c>
      <c r="G65" s="37" t="n"/>
      <c r="H65" s="34" t="n"/>
    </row>
    <row r="66" ht="34.5" customHeight="1" s="28">
      <c r="A66" s="38" t="inlineStr">
        <is>
          <t>M058</t>
        </is>
      </c>
      <c r="B66" s="39" t="inlineStr">
        <is>
          <t>애플리케이션 및 워크로드</t>
        </is>
      </c>
      <c r="C66" s="38" t="inlineStr">
        <is>
          <t>5.3.1 원격 접속</t>
        </is>
      </c>
      <c r="D66" s="40" t="inlineStr">
        <is>
          <t>최적화</t>
        </is>
      </c>
      <c r="E66" s="38" t="inlineStr">
        <is>
          <t>AI를 활용하여 원격 접속 보안을 고도화 하였는가?</t>
        </is>
      </c>
      <c r="F66" s="39" t="inlineStr">
        <is>
          <t>운영 중 → 충족 / 계획 → 부분 충족 / 미도입 → 미충족</t>
        </is>
      </c>
      <c r="G66" s="37" t="n"/>
      <c r="H66" s="38" t="n"/>
    </row>
    <row r="67" ht="34.5" customHeight="1" s="28">
      <c r="A67" s="34" t="inlineStr">
        <is>
          <t>M059</t>
        </is>
      </c>
      <c r="B67" s="35" t="inlineStr">
        <is>
          <t>애플리케이션 및 워크로드</t>
        </is>
      </c>
      <c r="C67" s="34" t="inlineStr">
        <is>
          <t>5.3.1 원격 접속</t>
        </is>
      </c>
      <c r="D67" s="40" t="inlineStr">
        <is>
          <t>최적화</t>
        </is>
      </c>
      <c r="E67" s="34" t="inlineStr">
        <is>
          <t>AI를 통하여 위험 요소가 탐지되면 애플리케이션 기능이 즉각적으로 제한 또는 차단되는가?</t>
        </is>
      </c>
      <c r="F67" s="35" t="inlineStr">
        <is>
          <t>운영 중 → 충족 / 계획 → 부분 충족 / 미도입 → 미충족</t>
        </is>
      </c>
      <c r="G67" s="37" t="n"/>
      <c r="H67" s="34" t="n"/>
    </row>
    <row r="68" ht="34.5" customHeight="1" s="28">
      <c r="A68" s="38" t="inlineStr">
        <is>
          <t>M060</t>
        </is>
      </c>
      <c r="B68" s="39" t="inlineStr">
        <is>
          <t>애플리케이션 및 워크로드</t>
        </is>
      </c>
      <c r="C68" s="38" t="inlineStr">
        <is>
          <t>5.4.1 안전한 애플리케이션 배포</t>
        </is>
      </c>
      <c r="D68" s="36" t="inlineStr">
        <is>
          <t>기존</t>
        </is>
      </c>
      <c r="E68" s="39" t="inlineStr">
        <is>
          <t>애플리케이션 배포 전 수동으로 코드 검토 및 취약점 검사를 수행하는가?</t>
        </is>
      </c>
      <c r="F68" s="39" t="inlineStr">
        <is>
          <t>기록 존재 → 충족 / 미존재 → 미충족</t>
        </is>
      </c>
      <c r="G68" s="37" t="n"/>
      <c r="H68" s="38" t="n"/>
    </row>
    <row r="69" ht="34.5" customHeight="1" s="28">
      <c r="A69" s="34" t="inlineStr">
        <is>
          <t>M061</t>
        </is>
      </c>
      <c r="B69" s="35" t="inlineStr">
        <is>
          <t>애플리케이션 및 워크로드</t>
        </is>
      </c>
      <c r="C69" s="34" t="inlineStr">
        <is>
          <t>5.4.1 안전한 애플리케이션 배포</t>
        </is>
      </c>
      <c r="D69" s="36" t="inlineStr">
        <is>
          <t>기존</t>
        </is>
      </c>
      <c r="E69" s="35" t="inlineStr">
        <is>
          <t>보안 가이드라인을 준수하는 초기 배포 절차를 마련하였는가?</t>
        </is>
      </c>
      <c r="F69" s="35" t="inlineStr">
        <is>
          <t>존재 → 충족 / 미존재 → 미충족</t>
        </is>
      </c>
      <c r="G69" s="37" t="n"/>
      <c r="H69" s="34" t="n"/>
    </row>
    <row r="70" ht="34.5" customHeight="1" s="28">
      <c r="A70" s="38" t="inlineStr">
        <is>
          <t>M062</t>
        </is>
      </c>
      <c r="B70" s="39" t="inlineStr">
        <is>
          <t>애플리케이션 및 워크로드</t>
        </is>
      </c>
      <c r="C70" s="38" t="inlineStr">
        <is>
          <t>5.4.1 안전한 애플리케이션 배포</t>
        </is>
      </c>
      <c r="D70" s="40" t="inlineStr">
        <is>
          <t>최적화</t>
        </is>
      </c>
      <c r="E70" s="38" t="inlineStr">
        <is>
          <t>AI를 활용한 고도화된 위협 탐지 및 대응 시스템을 배포 파이프라인에 통합하여 중앙에서 관리하는가?</t>
        </is>
      </c>
      <c r="F70" s="39" t="inlineStr">
        <is>
          <t>운영 중 → 충족 / 계획 → 부분 충족 / 미도입 → 미충족</t>
        </is>
      </c>
      <c r="G70" s="37" t="n"/>
      <c r="H70" s="38" t="n"/>
    </row>
    <row r="71" ht="34.5" customHeight="1" s="28">
      <c r="A71" s="34" t="inlineStr">
        <is>
          <t>M063</t>
        </is>
      </c>
      <c r="B71" s="35" t="inlineStr">
        <is>
          <t>애플리케이션 및 워크로드</t>
        </is>
      </c>
      <c r="C71" s="34" t="inlineStr">
        <is>
          <t>5.4.2 애플리케이션 인벤토리</t>
        </is>
      </c>
      <c r="D71" s="36" t="inlineStr">
        <is>
          <t>기존</t>
        </is>
      </c>
      <c r="E71" s="35" t="inlineStr">
        <is>
          <t>모든 애플리케이션의 인벤토리를 수동으로 목록화하였는가?</t>
        </is>
      </c>
      <c r="F71" s="35" t="inlineStr">
        <is>
          <t>목록 존재 → 충족 / 미존재 → 미충족</t>
        </is>
      </c>
      <c r="G71" s="37" t="n"/>
      <c r="H71" s="34" t="n"/>
    </row>
    <row r="72" ht="34.5" customHeight="1" s="28">
      <c r="A72" s="38" t="inlineStr">
        <is>
          <t>M064</t>
        </is>
      </c>
      <c r="B72" s="39" t="inlineStr">
        <is>
          <t>애플리케이션 및 워크로드</t>
        </is>
      </c>
      <c r="C72" s="38" t="inlineStr">
        <is>
          <t>5.4.2 애플리케이션 인벤토리</t>
        </is>
      </c>
      <c r="D72" s="36" t="inlineStr">
        <is>
          <t>기존</t>
        </is>
      </c>
      <c r="E72" s="39" t="inlineStr">
        <is>
          <t>애플리케이션 기본 정보를 기록하여 관리하는가?</t>
        </is>
      </c>
      <c r="F72" s="39" t="inlineStr">
        <is>
          <t>기록 존재 → 충족 / 미존재 → 미충족</t>
        </is>
      </c>
      <c r="G72" s="37" t="n"/>
      <c r="H72" s="38" t="n"/>
    </row>
    <row r="73" ht="34.5" customHeight="1" s="28">
      <c r="A73" s="34" t="inlineStr">
        <is>
          <t>M065</t>
        </is>
      </c>
      <c r="B73" s="35" t="inlineStr">
        <is>
          <t>애플리케이션 및 워크로드</t>
        </is>
      </c>
      <c r="C73" s="34" t="inlineStr">
        <is>
          <t>5.4.2 애플리케이션 인벤토리</t>
        </is>
      </c>
      <c r="D73" s="40" t="inlineStr">
        <is>
          <t>최적화</t>
        </is>
      </c>
      <c r="E73" s="34" t="inlineStr">
        <is>
          <t>AI 기반 인벤토리 관리 시스템을 도입하여 애플리케이션 변경 사항을 실시간으로 반영할 수 있는가?</t>
        </is>
      </c>
      <c r="F73" s="35" t="inlineStr">
        <is>
          <t>운영 중 → 충족 / 계획 → 부분 충족 / 미도입 → 미충족</t>
        </is>
      </c>
      <c r="G73" s="37" t="n"/>
      <c r="H73" s="34" t="n"/>
    </row>
    <row r="74" ht="34.5" customHeight="1" s="28">
      <c r="A74" s="38" t="inlineStr">
        <is>
          <t>M066</t>
        </is>
      </c>
      <c r="B74" s="39" t="inlineStr">
        <is>
          <t>애플리케이션 및 워크로드</t>
        </is>
      </c>
      <c r="C74" s="38" t="inlineStr">
        <is>
          <t>5.5.1 안전한 소프트웨어 개발 및 통합</t>
        </is>
      </c>
      <c r="D74" s="36" t="inlineStr">
        <is>
          <t>기존</t>
        </is>
      </c>
      <c r="E74" s="39" t="inlineStr">
        <is>
          <t>개발 프로세스에 보안 코딩 표준이 적용되어 있는가?</t>
        </is>
      </c>
      <c r="F74" s="39" t="inlineStr">
        <is>
          <t>존재 → 충족 / 미존재 → 미충족</t>
        </is>
      </c>
      <c r="G74" s="37" t="n"/>
      <c r="H74" s="38" t="n"/>
    </row>
    <row r="75" ht="34.5" customHeight="1" s="28">
      <c r="A75" s="34" t="inlineStr">
        <is>
          <t>M067</t>
        </is>
      </c>
      <c r="B75" s="35" t="inlineStr">
        <is>
          <t>애플리케이션 및 워크로드</t>
        </is>
      </c>
      <c r="C75" s="34" t="inlineStr">
        <is>
          <t>5.5.1 안전한 소프트웨어 개발 및 통합</t>
        </is>
      </c>
      <c r="D75" s="36" t="inlineStr">
        <is>
          <t>기존</t>
        </is>
      </c>
      <c r="E75" s="35" t="inlineStr">
        <is>
          <t>코드 배포 전, 정적이고 수동으로 보안 테스트를 수행하는가?</t>
        </is>
      </c>
      <c r="F75" s="35" t="inlineStr">
        <is>
          <t>기록 존재 → 충족 / 미존재 → 미충족</t>
        </is>
      </c>
      <c r="G75" s="37" t="n"/>
      <c r="H75" s="34" t="n"/>
    </row>
    <row r="76" ht="34.5" customHeight="1" s="28">
      <c r="A76" s="38" t="inlineStr">
        <is>
          <t>M068</t>
        </is>
      </c>
      <c r="B76" s="39" t="inlineStr">
        <is>
          <t>애플리케이션 및 워크로드</t>
        </is>
      </c>
      <c r="C76" s="38" t="inlineStr">
        <is>
          <t>5.5.1 안전한 소프트웨어 개발 및 통합</t>
        </is>
      </c>
      <c r="D76" s="42" t="inlineStr">
        <is>
          <t>초기</t>
        </is>
      </c>
      <c r="E76" s="38" t="inlineStr">
        <is>
          <t>DevSecOps 문화를 도입하였는가?</t>
        </is>
      </c>
      <c r="F76" s="39" t="inlineStr">
        <is>
          <t>도입 → 충족 / 미도입 → 미충족</t>
        </is>
      </c>
      <c r="G76" s="37" t="n"/>
      <c r="H76" s="38" t="n"/>
    </row>
    <row r="77" ht="34.5" customHeight="1" s="28">
      <c r="A77" s="34" t="inlineStr">
        <is>
          <t>M069</t>
        </is>
      </c>
      <c r="B77" s="35" t="inlineStr">
        <is>
          <t>애플리케이션 및 워크로드</t>
        </is>
      </c>
      <c r="C77" s="34" t="inlineStr">
        <is>
          <t>5.5.1 안전한 소프트웨어 개발 및 통합</t>
        </is>
      </c>
      <c r="D77" s="40" t="inlineStr">
        <is>
          <t>최적화</t>
        </is>
      </c>
      <c r="E77" s="35" t="inlineStr">
        <is>
          <t>소프트웨어 개발과 관련된 조직의 프로세스가 격리되어 있는가?</t>
        </is>
      </c>
      <c r="F77" s="35" t="inlineStr">
        <is>
          <t>구성 → 충족 / 미구성 → 미충족</t>
        </is>
      </c>
      <c r="G77" s="37" t="n"/>
      <c r="H77" s="34" t="n"/>
    </row>
    <row r="78" ht="34.5" customHeight="1" s="28">
      <c r="A78" s="38" t="inlineStr">
        <is>
          <t>M070</t>
        </is>
      </c>
      <c r="B78" s="39" t="inlineStr">
        <is>
          <t>애플리케이션 및 워크로드</t>
        </is>
      </c>
      <c r="C78" s="38" t="inlineStr">
        <is>
          <t>5.5.1 안전한 소프트웨어 개발 및 통합</t>
        </is>
      </c>
      <c r="D78" s="40" t="inlineStr">
        <is>
          <t>최적화</t>
        </is>
      </c>
      <c r="E78" s="39" t="inlineStr">
        <is>
          <t>모든 소프트웨어 개발 및 통합 프로세스가 자동화되어 있는가?</t>
        </is>
      </c>
      <c r="F78" s="39" t="inlineStr">
        <is>
          <t>운영 중 → 충족 / 계획 → 부분 충족 / 미운영 → 미충족</t>
        </is>
      </c>
      <c r="G78" s="37" t="n"/>
      <c r="H78" s="38" t="n"/>
    </row>
    <row r="79" ht="34.5" customHeight="1" s="28">
      <c r="A79" s="34" t="inlineStr">
        <is>
          <t>M071</t>
        </is>
      </c>
      <c r="B79" s="35" t="inlineStr">
        <is>
          <t>애플리케이션 및 워크로드</t>
        </is>
      </c>
      <c r="C79" s="34" t="inlineStr">
        <is>
          <t>5.5.2 소프트웨어 위험 관리</t>
        </is>
      </c>
      <c r="D79" s="36" t="inlineStr">
        <is>
          <t>기존</t>
        </is>
      </c>
      <c r="E79" s="35" t="inlineStr">
        <is>
          <t>최소한의 위험 요소가 식별되고 문서화 하였는가?</t>
        </is>
      </c>
      <c r="F79" s="35" t="inlineStr">
        <is>
          <t>존재 → 충족 / 미존재 → 미충족</t>
        </is>
      </c>
      <c r="G79" s="37" t="n"/>
      <c r="H79" s="34" t="n"/>
    </row>
    <row r="80" ht="34.5" customHeight="1" s="28">
      <c r="A80" s="38" t="inlineStr">
        <is>
          <t>M072</t>
        </is>
      </c>
      <c r="B80" s="39" t="inlineStr">
        <is>
          <t>애플리케이션 및 워크로드</t>
        </is>
      </c>
      <c r="C80" s="38" t="inlineStr">
        <is>
          <t>5.5.2 소프트웨어 위험 관리</t>
        </is>
      </c>
      <c r="D80" s="36" t="inlineStr">
        <is>
          <t>기존</t>
        </is>
      </c>
      <c r="E80" s="39" t="inlineStr">
        <is>
          <t>소프트웨어 위험 관리 계획이 수립되어 있는가?</t>
        </is>
      </c>
      <c r="F80" s="39" t="inlineStr">
        <is>
          <t>존재 → 충족 / 미존재 → 미충족</t>
        </is>
      </c>
      <c r="G80" s="37" t="n"/>
      <c r="H80" s="38" t="n"/>
    </row>
    <row r="81" ht="34.5" customHeight="1" s="28">
      <c r="A81" s="34" t="inlineStr">
        <is>
          <t>M073</t>
        </is>
      </c>
      <c r="B81" s="35" t="inlineStr">
        <is>
          <t>애플리케이션 및 워크로드</t>
        </is>
      </c>
      <c r="C81" s="34" t="inlineStr">
        <is>
          <t>5.5.2 소프트웨어 위험 관리</t>
        </is>
      </c>
      <c r="D81" s="40" t="inlineStr">
        <is>
          <t>최적화</t>
        </is>
      </c>
      <c r="E81" s="34" t="inlineStr">
        <is>
          <t>AI 기반 예측 분석을 도입하여 잠재적 보안 위험을 식별할 수 있는가?</t>
        </is>
      </c>
      <c r="F81" s="35" t="inlineStr">
        <is>
          <t>운영 중 → 충족 / 계획 → 부분 충족 / 미도입 → 미충족</t>
        </is>
      </c>
      <c r="G81" s="37" t="n"/>
      <c r="H81" s="34" t="n"/>
    </row>
    <row r="82" ht="34.5" customHeight="1" s="28">
      <c r="A82" s="38" t="inlineStr">
        <is>
          <t>M074</t>
        </is>
      </c>
      <c r="B82" s="39" t="inlineStr">
        <is>
          <t>애플리케이션 및 워크로드</t>
        </is>
      </c>
      <c r="C82" s="38" t="inlineStr">
        <is>
          <t>5.5.2 소프트웨어 위험 관리</t>
        </is>
      </c>
      <c r="D82" s="40" t="inlineStr">
        <is>
          <t>최적화</t>
        </is>
      </c>
      <c r="E82" s="39" t="inlineStr">
        <is>
          <t>맞춤형 공격에 대응 가능한가?</t>
        </is>
      </c>
      <c r="F82" s="39" t="inlineStr">
        <is>
          <t>존재 → 충족 / 미존재 → 미충족</t>
        </is>
      </c>
      <c r="G82" s="37" t="n"/>
      <c r="H82" s="38" t="n"/>
    </row>
    <row r="83" ht="19.5" customHeight="1" s="28">
      <c r="A83" s="32" t="inlineStr">
        <is>
          <t>▸  데이터</t>
        </is>
      </c>
      <c r="B83" s="33" t="n"/>
      <c r="C83" s="33" t="n"/>
      <c r="D83" s="33" t="n"/>
      <c r="E83" s="33" t="n"/>
      <c r="F83" s="33" t="n"/>
      <c r="G83" s="33" t="n"/>
      <c r="H83" s="33" t="n"/>
    </row>
    <row r="84" ht="34.5" customHeight="1" s="28">
      <c r="A84" s="38" t="inlineStr">
        <is>
          <t>M075</t>
        </is>
      </c>
      <c r="B84" s="39" t="inlineStr">
        <is>
          <t>데이터</t>
        </is>
      </c>
      <c r="C84" s="38" t="inlineStr">
        <is>
          <t>6.1.1 데이터 카탈로그 위험 정렬</t>
        </is>
      </c>
      <c r="D84" s="36" t="inlineStr">
        <is>
          <t>기존</t>
        </is>
      </c>
      <c r="E84" s="39" t="inlineStr">
        <is>
          <t>데이터 자산의 초기 카탈로그가 작성되어 있는가?</t>
        </is>
      </c>
      <c r="F84" s="39" t="inlineStr">
        <is>
          <t>존재 → 충족 / 미존재 → 미충족</t>
        </is>
      </c>
      <c r="G84" s="37" t="n"/>
      <c r="H84" s="38" t="n"/>
    </row>
    <row r="85" ht="34.5" customHeight="1" s="28">
      <c r="A85" s="34" t="inlineStr">
        <is>
          <t>M076</t>
        </is>
      </c>
      <c r="B85" s="35" t="inlineStr">
        <is>
          <t>데이터</t>
        </is>
      </c>
      <c r="C85" s="34" t="inlineStr">
        <is>
          <t>6.1.1 데이터 카탈로그 위험 정렬</t>
        </is>
      </c>
      <c r="D85" s="36" t="inlineStr">
        <is>
          <t>기존</t>
        </is>
      </c>
      <c r="E85" s="35" t="inlineStr">
        <is>
          <t>데이터를 파악하고, 유형 분류를 수동으로 하는가?</t>
        </is>
      </c>
      <c r="F85" s="35" t="inlineStr">
        <is>
          <t>존재 → 충족 / 미존재 → 미충족</t>
        </is>
      </c>
      <c r="G85" s="37" t="n"/>
      <c r="H85" s="34" t="n"/>
    </row>
    <row r="86" ht="34.5" customHeight="1" s="28">
      <c r="A86" s="38" t="inlineStr">
        <is>
          <t>M077</t>
        </is>
      </c>
      <c r="B86" s="39" t="inlineStr">
        <is>
          <t>데이터</t>
        </is>
      </c>
      <c r="C86" s="38" t="inlineStr">
        <is>
          <t>6.1.1 데이터 카탈로그 위험 정렬</t>
        </is>
      </c>
      <c r="D86" s="36" t="inlineStr">
        <is>
          <t>기존</t>
        </is>
      </c>
      <c r="E86" s="39" t="inlineStr">
        <is>
          <t>데이터에 대한 기본적인 위험 평가를 문서화 하였는가?</t>
        </is>
      </c>
      <c r="F86" s="39" t="inlineStr">
        <is>
          <t>존재 → 충족 / 미존재 → 미충족</t>
        </is>
      </c>
      <c r="G86" s="37" t="n"/>
      <c r="H86" s="38" t="n"/>
    </row>
    <row r="87" ht="34.5" customHeight="1" s="28">
      <c r="A87" s="34" t="inlineStr">
        <is>
          <t>M078</t>
        </is>
      </c>
      <c r="B87" s="35" t="inlineStr">
        <is>
          <t>데이터</t>
        </is>
      </c>
      <c r="C87" s="34" t="inlineStr">
        <is>
          <t>6.1.1 데이터 카탈로그 위험 정렬</t>
        </is>
      </c>
      <c r="D87" s="42" t="inlineStr">
        <is>
          <t>초기</t>
        </is>
      </c>
      <c r="E87" s="35" t="inlineStr">
        <is>
          <t>데이터 위험 수준 평가를 위하여 기본적인 기준과 지침이 마련되어 있는가?</t>
        </is>
      </c>
      <c r="F87" s="35" t="inlineStr">
        <is>
          <t>존재 → 충족 / 미존재 → 미충족</t>
        </is>
      </c>
      <c r="G87" s="37" t="n"/>
      <c r="H87" s="34" t="n"/>
    </row>
    <row r="88" ht="34.5" customHeight="1" s="28">
      <c r="A88" s="38" t="inlineStr">
        <is>
          <t>M079</t>
        </is>
      </c>
      <c r="B88" s="39" t="inlineStr">
        <is>
          <t>데이터</t>
        </is>
      </c>
      <c r="C88" s="38" t="inlineStr">
        <is>
          <t>6.1.1 데이터 카탈로그 위험 정렬</t>
        </is>
      </c>
      <c r="D88" s="40" t="inlineStr">
        <is>
          <t>최적화</t>
        </is>
      </c>
      <c r="E88" s="38" t="inlineStr">
        <is>
          <t>AI 기반 데이터 위험 요소를 실시간으로 분석하는가?</t>
        </is>
      </c>
      <c r="F88" s="39" t="inlineStr">
        <is>
          <t>운영 중 → 충족 / 계획 → 부분 충족 / 미도입 → 미충족</t>
        </is>
      </c>
      <c r="G88" s="37" t="n"/>
      <c r="H88" s="38" t="n"/>
    </row>
    <row r="89" ht="34.5" customHeight="1" s="28">
      <c r="A89" s="34" t="inlineStr">
        <is>
          <t>M080</t>
        </is>
      </c>
      <c r="B89" s="35" t="inlineStr">
        <is>
          <t>데이터</t>
        </is>
      </c>
      <c r="C89" s="34" t="inlineStr">
        <is>
          <t>6.1.2 기업 데이터 거버넌스</t>
        </is>
      </c>
      <c r="D89" s="36" t="inlineStr">
        <is>
          <t>기존</t>
        </is>
      </c>
      <c r="E89" s="35" t="inlineStr">
        <is>
          <t>데이터 거버넌스 정책 수립 및 데이터 관리에 대한 기본적인 지침이 마련되어 있는가?</t>
        </is>
      </c>
      <c r="F89" s="35" t="inlineStr">
        <is>
          <t>존재 → 충족 / 미존재 → 미충족</t>
        </is>
      </c>
      <c r="G89" s="37" t="n"/>
      <c r="H89" s="34" t="n"/>
    </row>
    <row r="90" ht="34.5" customHeight="1" s="28">
      <c r="A90" s="38" t="inlineStr">
        <is>
          <t>M081</t>
        </is>
      </c>
      <c r="B90" s="39" t="inlineStr">
        <is>
          <t>데이터</t>
        </is>
      </c>
      <c r="C90" s="38" t="inlineStr">
        <is>
          <t>6.1.2 기업 데이터 거버넌스</t>
        </is>
      </c>
      <c r="D90" s="36" t="inlineStr">
        <is>
          <t>기존</t>
        </is>
      </c>
      <c r="E90" s="39" t="inlineStr">
        <is>
          <t>데이터 소유자와 관리자를 지정하였는가?</t>
        </is>
      </c>
      <c r="F90" s="39" t="inlineStr">
        <is>
          <t>존재 → 충족 / 미존재 → 미충족</t>
        </is>
      </c>
      <c r="G90" s="37" t="n"/>
      <c r="H90" s="38" t="n"/>
    </row>
    <row r="91" ht="34.5" customHeight="1" s="28">
      <c r="A91" s="34" t="inlineStr">
        <is>
          <t>M082</t>
        </is>
      </c>
      <c r="B91" s="35" t="inlineStr">
        <is>
          <t>데이터</t>
        </is>
      </c>
      <c r="C91" s="34" t="inlineStr">
        <is>
          <t>6.1.2 기업 데이터 거버넌스</t>
        </is>
      </c>
      <c r="D91" s="36" t="inlineStr">
        <is>
          <t>기존</t>
        </is>
      </c>
      <c r="E91" s="35" t="inlineStr">
        <is>
          <t>데이터 거버넌스 프레임워크가 도입되어 있는가?</t>
        </is>
      </c>
      <c r="F91" s="35" t="inlineStr">
        <is>
          <t>도입 → 충족 / 미도입 → 미충족</t>
        </is>
      </c>
      <c r="G91" s="37" t="n"/>
      <c r="H91" s="34" t="n"/>
    </row>
    <row r="92" ht="34.5" customHeight="1" s="28">
      <c r="A92" s="38" t="inlineStr">
        <is>
          <t>M083</t>
        </is>
      </c>
      <c r="B92" s="39" t="inlineStr">
        <is>
          <t>데이터</t>
        </is>
      </c>
      <c r="C92" s="38" t="inlineStr">
        <is>
          <t>6.2.1 데이터 접근제어</t>
        </is>
      </c>
      <c r="D92" s="36" t="inlineStr">
        <is>
          <t>기존</t>
        </is>
      </c>
      <c r="E92" s="39" t="inlineStr">
        <is>
          <t>데이터 접근 정책이 수립되어 있는가?</t>
        </is>
      </c>
      <c r="F92" s="39" t="inlineStr">
        <is>
          <t>존재 → 충족 / 미존재 → 미충족</t>
        </is>
      </c>
      <c r="G92" s="37" t="n"/>
      <c r="H92" s="38" t="n"/>
    </row>
    <row r="93" ht="34.5" customHeight="1" s="28">
      <c r="A93" s="34" t="inlineStr">
        <is>
          <t>M084</t>
        </is>
      </c>
      <c r="B93" s="35" t="inlineStr">
        <is>
          <t>데이터</t>
        </is>
      </c>
      <c r="C93" s="34" t="inlineStr">
        <is>
          <t>6.2.1 데이터 접근제어</t>
        </is>
      </c>
      <c r="D93" s="36" t="inlineStr">
        <is>
          <t>기존</t>
        </is>
      </c>
      <c r="E93" s="35" t="inlineStr">
        <is>
          <t>데이터 접근권한이 수동으로 부여되는가?</t>
        </is>
      </c>
      <c r="F93" s="35" t="inlineStr">
        <is>
          <t>기록 존재 → 충족 / 미존재 → 미충족</t>
        </is>
      </c>
      <c r="G93" s="37" t="n"/>
      <c r="H93" s="34" t="n"/>
    </row>
    <row r="94" ht="34.5" customHeight="1" s="28">
      <c r="A94" s="38" t="inlineStr">
        <is>
          <t>M085</t>
        </is>
      </c>
      <c r="B94" s="39" t="inlineStr">
        <is>
          <t>데이터</t>
        </is>
      </c>
      <c r="C94" s="38" t="inlineStr">
        <is>
          <t>6.3.1 데이터 암호화 및 권한 관리</t>
        </is>
      </c>
      <c r="D94" s="36" t="inlineStr">
        <is>
          <t>기존</t>
        </is>
      </c>
      <c r="E94" s="39" t="inlineStr">
        <is>
          <t>데이터를 수동으로 암호화하는가?</t>
        </is>
      </c>
      <c r="F94" s="39" t="inlineStr">
        <is>
          <t>존재 → 충족 / 미존재 → 미충족</t>
        </is>
      </c>
      <c r="G94" s="37" t="n"/>
      <c r="H94" s="38" t="n"/>
    </row>
    <row r="95" ht="34.5" customHeight="1" s="28">
      <c r="A95" s="34" t="inlineStr">
        <is>
          <t>M086</t>
        </is>
      </c>
      <c r="B95" s="35" t="inlineStr">
        <is>
          <t>데이터</t>
        </is>
      </c>
      <c r="C95" s="34" t="inlineStr">
        <is>
          <t>6.3.1 데이터 암호화 및 권한 관리</t>
        </is>
      </c>
      <c r="D95" s="36" t="inlineStr">
        <is>
          <t>기존</t>
        </is>
      </c>
      <c r="E95" s="35" t="inlineStr">
        <is>
          <t>암호화 정책이 수립되어 있는가?</t>
        </is>
      </c>
      <c r="F95" s="35" t="inlineStr">
        <is>
          <t>존재 → 충족 / 미존재 → 미충족</t>
        </is>
      </c>
      <c r="G95" s="37" t="n"/>
      <c r="H95" s="34" t="n"/>
    </row>
    <row r="96" ht="34.5" customHeight="1" s="28">
      <c r="A96" s="38" t="inlineStr">
        <is>
          <t>M087</t>
        </is>
      </c>
      <c r="B96" s="39" t="inlineStr">
        <is>
          <t>데이터</t>
        </is>
      </c>
      <c r="C96" s="38" t="inlineStr">
        <is>
          <t>6.3.1 데이터 암호화 및 권한 관리</t>
        </is>
      </c>
      <c r="D96" s="36" t="inlineStr">
        <is>
          <t>기존</t>
        </is>
      </c>
      <c r="E96" s="39" t="inlineStr">
        <is>
          <t>데이터를 보호하기 위한 초기 권한 관리 체계가 수립되어 있는가?</t>
        </is>
      </c>
      <c r="F96" s="39" t="inlineStr">
        <is>
          <t>존재 → 충족 / 미존재 → 미충족</t>
        </is>
      </c>
      <c r="G96" s="37" t="n"/>
      <c r="H96" s="38" t="n"/>
    </row>
    <row r="97" ht="34.5" customHeight="1" s="28">
      <c r="A97" s="34" t="inlineStr">
        <is>
          <t>M088</t>
        </is>
      </c>
      <c r="B97" s="35" t="inlineStr">
        <is>
          <t>데이터</t>
        </is>
      </c>
      <c r="C97" s="34" t="inlineStr">
        <is>
          <t>6.3.1 데이터 암호화 및 권한 관리</t>
        </is>
      </c>
      <c r="D97" s="40" t="inlineStr">
        <is>
          <t>최적화</t>
        </is>
      </c>
      <c r="E97" s="34" t="inlineStr">
        <is>
          <t>AI 기반 암호화 및 권한 관리를 통하여 데이터 보호 최적화 및 실시간 권한 조정이 가능한가?</t>
        </is>
      </c>
      <c r="F97" s="35" t="inlineStr">
        <is>
          <t>운영 중 → 충족 / 계획 → 부분 충족 / 미도입 → 미충족</t>
        </is>
      </c>
      <c r="G97" s="37" t="n"/>
      <c r="H97" s="34" t="n"/>
    </row>
    <row r="98" ht="34.5" customHeight="1" s="28">
      <c r="A98" s="38" t="inlineStr">
        <is>
          <t>M089</t>
        </is>
      </c>
      <c r="B98" s="39" t="inlineStr">
        <is>
          <t>데이터</t>
        </is>
      </c>
      <c r="C98" s="38" t="inlineStr">
        <is>
          <t>6.4.1 데이터 라벨링 및 태그 지정</t>
        </is>
      </c>
      <c r="D98" s="36" t="inlineStr">
        <is>
          <t>기존</t>
        </is>
      </c>
      <c r="E98" s="39" t="inlineStr">
        <is>
          <t>라벨링 및 태그 지정 지침을 수립하였는가?</t>
        </is>
      </c>
      <c r="F98" s="39" t="inlineStr">
        <is>
          <t>존재 → 충족 / 미존재 → 미충족</t>
        </is>
      </c>
      <c r="G98" s="37" t="n"/>
      <c r="H98" s="38" t="n"/>
    </row>
    <row r="99" ht="34.5" customHeight="1" s="28">
      <c r="A99" s="34" t="inlineStr">
        <is>
          <t>M090</t>
        </is>
      </c>
      <c r="B99" s="35" t="inlineStr">
        <is>
          <t>데이터</t>
        </is>
      </c>
      <c r="C99" s="34" t="inlineStr">
        <is>
          <t>6.4.1 데이터 라벨링 및 태그 지정</t>
        </is>
      </c>
      <c r="D99" s="36" t="inlineStr">
        <is>
          <t>기존</t>
        </is>
      </c>
      <c r="E99" s="35" t="inlineStr">
        <is>
          <t>일관된 데이터 분류 체계가 마련되어 있는가?</t>
        </is>
      </c>
      <c r="F99" s="35" t="inlineStr">
        <is>
          <t>존재 → 충족 / 미존재 → 미충족</t>
        </is>
      </c>
      <c r="G99" s="37" t="n"/>
      <c r="H99" s="34" t="n"/>
    </row>
    <row r="100" ht="34.5" customHeight="1" s="28">
      <c r="A100" s="38" t="inlineStr">
        <is>
          <t>M091</t>
        </is>
      </c>
      <c r="B100" s="39" t="inlineStr">
        <is>
          <t>데이터</t>
        </is>
      </c>
      <c r="C100" s="38" t="inlineStr">
        <is>
          <t>6.4.1 데이터 라벨링 및 태그 지정</t>
        </is>
      </c>
      <c r="D100" s="42" t="inlineStr">
        <is>
          <t>초기</t>
        </is>
      </c>
      <c r="E100" s="39" t="inlineStr">
        <is>
          <t>데이터에 기본적인 라벨과 태그를 수동으로 지정하여 식별·분류하는가?</t>
        </is>
      </c>
      <c r="F100" s="39" t="inlineStr">
        <is>
          <t>결과 존재 → 충족 / 미존재 → 미충족</t>
        </is>
      </c>
      <c r="G100" s="37" t="n"/>
      <c r="H100" s="38" t="n"/>
    </row>
    <row r="101" ht="34.5" customHeight="1" s="28">
      <c r="A101" s="34" t="inlineStr">
        <is>
          <t>M092</t>
        </is>
      </c>
      <c r="B101" s="35" t="inlineStr">
        <is>
          <t>데이터</t>
        </is>
      </c>
      <c r="C101" s="34" t="inlineStr">
        <is>
          <t>6.4.1 데이터 라벨링 및 태그 지정</t>
        </is>
      </c>
      <c r="D101" s="40" t="inlineStr">
        <is>
          <t>최적화</t>
        </is>
      </c>
      <c r="E101" s="35" t="inlineStr">
        <is>
          <t>고급 메타데이터 관리 도구를 통하여 데이터 라벨링과 태그 지정 프로세스를 적용하는가?</t>
        </is>
      </c>
      <c r="F101" s="35" t="inlineStr">
        <is>
          <t>운영 중 → 충족 / 계획 → 부분 충족 / 미도입 → 미충족</t>
        </is>
      </c>
      <c r="G101" s="37" t="n"/>
      <c r="H101" s="34" t="n"/>
    </row>
    <row r="102" ht="34.5" customHeight="1" s="28">
      <c r="A102" s="38" t="inlineStr">
        <is>
          <t>M093</t>
        </is>
      </c>
      <c r="B102" s="39" t="inlineStr">
        <is>
          <t>데이터</t>
        </is>
      </c>
      <c r="C102" s="38" t="inlineStr">
        <is>
          <t>6.4.1 데이터 라벨링 및 태그 지정</t>
        </is>
      </c>
      <c r="D102" s="40" t="inlineStr">
        <is>
          <t>최적화</t>
        </is>
      </c>
      <c r="E102" s="38" t="inlineStr">
        <is>
          <t>AI를 활용하여 변화하는 데이터 환경에 따른 분류가 자동 조정 되는가?</t>
        </is>
      </c>
      <c r="F102" s="39" t="inlineStr">
        <is>
          <t>운영 중 → 충족 / 계획 → 부분 충족 / 미도입 → 미충족</t>
        </is>
      </c>
      <c r="G102" s="37" t="n"/>
      <c r="H102" s="38" t="n"/>
    </row>
    <row r="103" ht="34.5" customHeight="1" s="28">
      <c r="A103" s="34" t="inlineStr">
        <is>
          <t>M094</t>
        </is>
      </c>
      <c r="B103" s="35" t="inlineStr">
        <is>
          <t>데이터</t>
        </is>
      </c>
      <c r="C103" s="34" t="inlineStr">
        <is>
          <t>6.5.1 데이터 손실 방지 (DLP)</t>
        </is>
      </c>
      <c r="D103" s="36" t="inlineStr">
        <is>
          <t>기존</t>
        </is>
      </c>
      <c r="E103" s="34" t="inlineStr">
        <is>
          <t>DLP 정책을 수립하고 수동으로 평가하는가?</t>
        </is>
      </c>
      <c r="F103" s="35" t="inlineStr">
        <is>
          <t>존재 → 충족 / 미존재 → 미충족</t>
        </is>
      </c>
      <c r="G103" s="37" t="n"/>
      <c r="H103" s="34" t="n"/>
    </row>
    <row r="104" ht="34.5" customHeight="1" s="28">
      <c r="A104" s="38" t="inlineStr">
        <is>
          <t>M095</t>
        </is>
      </c>
      <c r="B104" s="39" t="inlineStr">
        <is>
          <t>데이터</t>
        </is>
      </c>
      <c r="C104" s="38" t="inlineStr">
        <is>
          <t>6.5.1 데이터 손실 방지 (DLP)</t>
        </is>
      </c>
      <c r="D104" s="36" t="inlineStr">
        <is>
          <t>기존</t>
        </is>
      </c>
      <c r="E104" s="38" t="inlineStr">
        <is>
          <t>DLP 도입을 위한 기업 내 범위가 지정되어 있는가?</t>
        </is>
      </c>
      <c r="F104" s="39" t="inlineStr">
        <is>
          <t>존재 → 충족 / 미존재 → 미충족</t>
        </is>
      </c>
      <c r="G104" s="37" t="n"/>
      <c r="H104" s="38" t="n"/>
    </row>
    <row r="105" ht="34.5" customHeight="1" s="28">
      <c r="A105" s="34" t="inlineStr">
        <is>
          <t>M096</t>
        </is>
      </c>
      <c r="B105" s="35" t="inlineStr">
        <is>
          <t>데이터</t>
        </is>
      </c>
      <c r="C105" s="34" t="inlineStr">
        <is>
          <t>6.5.1 데이터 손실 방지 (DLP)</t>
        </is>
      </c>
      <c r="D105" s="40" t="inlineStr">
        <is>
          <t>최적화</t>
        </is>
      </c>
      <c r="E105" s="34" t="inlineStr">
        <is>
          <t>DLP 시스템에 AI를 적용하여 데이터 유출 위험을 실시간으로 예측하고 차단할 수 있는가?</t>
        </is>
      </c>
      <c r="F105" s="35" t="inlineStr">
        <is>
          <t>운영 중 → 충족 / 계획 → 부분 충족 / 미도입 → 미충족</t>
        </is>
      </c>
      <c r="G105" s="37" t="n"/>
      <c r="H105" s="34" t="n"/>
    </row>
    <row r="106" ht="34.5" customHeight="1" s="28">
      <c r="A106" s="38" t="inlineStr">
        <is>
          <t>M097</t>
        </is>
      </c>
      <c r="B106" s="39" t="inlineStr">
        <is>
          <t>데이터</t>
        </is>
      </c>
      <c r="C106" s="38" t="inlineStr">
        <is>
          <t>6.5.2 데이터 모니터링 및 감지</t>
        </is>
      </c>
      <c r="D106" s="36" t="inlineStr">
        <is>
          <t>기존</t>
        </is>
      </c>
      <c r="E106" s="39" t="inlineStr">
        <is>
          <t>데이터 활동을 수동으로 모니터링하고, 이벤트를 수동으로 기록하는가?</t>
        </is>
      </c>
      <c r="F106" s="39" t="inlineStr">
        <is>
          <t>존재 → 충족 / 미존재 → 미충족</t>
        </is>
      </c>
      <c r="G106" s="37" t="n"/>
      <c r="H106" s="38" t="n"/>
    </row>
    <row r="107" ht="34.5" customHeight="1" s="28">
      <c r="A107" s="34" t="inlineStr">
        <is>
          <t>M098</t>
        </is>
      </c>
      <c r="B107" s="35" t="inlineStr">
        <is>
          <t>데이터</t>
        </is>
      </c>
      <c r="C107" s="34" t="inlineStr">
        <is>
          <t>6.5.2 데이터 모니터링 및 감지</t>
        </is>
      </c>
      <c r="D107" s="36" t="inlineStr">
        <is>
          <t>기존</t>
        </is>
      </c>
      <c r="E107" s="35" t="inlineStr">
        <is>
          <t>데이터 모니터링 및 감지 프로세스가 수립되어 있는가?</t>
        </is>
      </c>
      <c r="F107" s="35" t="inlineStr">
        <is>
          <t>존재 → 충족 / 미존재 → 미충족</t>
        </is>
      </c>
      <c r="G107" s="37" t="n"/>
      <c r="H107" s="34" t="n"/>
    </row>
  </sheetData>
  <mergeCells count="8">
    <mergeCell ref="A4:H4"/>
    <mergeCell ref="A30:H30"/>
    <mergeCell ref="A83:H83"/>
    <mergeCell ref="A2:H2"/>
    <mergeCell ref="A51:H51"/>
    <mergeCell ref="A19:H19"/>
    <mergeCell ref="A1:H1"/>
    <mergeCell ref="A61:H61"/>
  </mergeCells>
  <dataValidations count="1">
    <dataValidation sqref="G5 G6 G7 G8 G9 G10 G11 G12 G13 G14 G15 G16 G17 G18 G20 G21 G22 G23 G24 G25 G26 G27 G28 G29 G31 G32 G33 G34 G35 G36 G37 G38 G39 G40 G41 G42 G43 G44 G45 G46 G47 G48 G49 G50 G52 G53 G54 G55 G56 G57 G58 G59 G60 G62 G63 G64 G65 G66 G67 G68 G69 G70 G71 G72 G73 G74 G75 G76 G77 G78 G79 G80 G81 G82 G84 G85 G86 G87 G88 G89 G90 G91 G92 G93 G94 G95 G96 G97 G98 G99 G100 G101 G102 G103 G104 G105 G106 G107" showDropDown="0" showInputMessage="0" showErrorMessage="1" allowBlank="1" errorTitle="선택값 확인" error="O / △ / X / 평가불가 중에서 선택해주세요." type="list">
      <formula1>"O,△,X,평가불가"</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style="28" min="1" max="1"/>
    <col width="16" customWidth="1" style="28" min="2" max="2"/>
  </cols>
  <sheetData>
    <row r="1">
      <c r="A1" s="43" t="inlineStr">
        <is>
          <t>판정 매핑 — 담당자 선택 → 판정 결과 (참고용, 모든 항목 공통)</t>
        </is>
      </c>
    </row>
    <row r="2">
      <c r="A2" s="44" t="inlineStr">
        <is>
          <t>담당자 선택</t>
        </is>
      </c>
      <c r="B2" s="44" t="inlineStr">
        <is>
          <t>판정 결과</t>
        </is>
      </c>
    </row>
    <row r="3">
      <c r="A3" s="49" t="inlineStr">
        <is>
          <t>O</t>
        </is>
      </c>
      <c r="B3" s="49" t="inlineStr">
        <is>
          <t>충족</t>
        </is>
      </c>
    </row>
    <row r="4">
      <c r="A4" s="49" t="inlineStr">
        <is>
          <t>△</t>
        </is>
      </c>
      <c r="B4" s="49" t="inlineStr">
        <is>
          <t>부분충족</t>
        </is>
      </c>
    </row>
    <row r="5">
      <c r="A5" s="49" t="inlineStr">
        <is>
          <t>X</t>
        </is>
      </c>
      <c r="B5" s="49" t="inlineStr">
        <is>
          <t>미충족</t>
        </is>
      </c>
    </row>
    <row r="6">
      <c r="A6" s="49" t="inlineStr">
        <is>
          <t>평가불가</t>
        </is>
      </c>
      <c r="B6" s="49" t="inlineStr">
        <is>
          <t>평가불가</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4" customWidth="1" style="28" min="1" max="1"/>
    <col width="110" customWidth="1" style="28" min="2" max="2"/>
  </cols>
  <sheetData>
    <row r="1">
      <c r="A1" s="45" t="inlineStr">
        <is>
          <t>작성 안내 — Instructions</t>
        </is>
      </c>
      <c r="B1" s="46" t="inlineStr"/>
    </row>
    <row r="2">
      <c r="A2" t="inlineStr"/>
      <c r="B2" s="46" t="inlineStr"/>
    </row>
    <row r="3">
      <c r="A3" s="47" t="inlineStr">
        <is>
          <t>1단계</t>
        </is>
      </c>
      <c r="B3" s="46" t="inlineStr">
        <is>
          <t>manual_diagnosis 시트의 '★ 담당자 선택 (필수)' 열에서 각 항목의 평가 결과를 선택하세요.</t>
        </is>
      </c>
    </row>
    <row r="4">
      <c r="A4" t="inlineStr"/>
      <c r="B4" s="46" t="inlineStr">
        <is>
          <t>선택지: O / △ / X / 평가불가 (드롭다운)</t>
        </is>
      </c>
    </row>
    <row r="5">
      <c r="A5" s="47" t="inlineStr">
        <is>
          <t>2단계</t>
        </is>
      </c>
      <c r="B5" s="46" t="inlineStr">
        <is>
          <t>비고/증적메모 열에 증빙 자료 설명이나 파일명을 기록하세요(선택사항).</t>
        </is>
      </c>
    </row>
    <row r="6">
      <c r="A6" s="47" t="inlineStr">
        <is>
          <t>3단계</t>
        </is>
      </c>
      <c r="B6" s="46" t="inlineStr">
        <is>
          <t>작성 완료 후 웹 대시보드에서 이 파일을 업로드하면 자동으로 DB에 저장됩니다.</t>
        </is>
      </c>
    </row>
    <row r="7">
      <c r="A7" s="47" t="inlineStr">
        <is>
          <t>4단계</t>
        </is>
      </c>
      <c r="B7" s="46" t="inlineStr">
        <is>
          <t>판정 결과는 다음 매핑으로 자동 산출됩니다:</t>
        </is>
      </c>
    </row>
    <row r="8">
      <c r="A8" t="inlineStr"/>
      <c r="B8" s="46" t="inlineStr">
        <is>
          <t xml:space="preserve">  · O      → 충족 (해당 항목 평가 기준에 부합)</t>
        </is>
      </c>
    </row>
    <row r="9">
      <c r="A9" t="inlineStr"/>
      <c r="B9" s="46" t="inlineStr">
        <is>
          <t xml:space="preserve">  · △      → 부분충족 (일부 부합 / 운영은 되지만 범위·증거 제한)</t>
        </is>
      </c>
    </row>
    <row r="10">
      <c r="A10" t="inlineStr"/>
      <c r="B10" s="46" t="inlineStr">
        <is>
          <t xml:space="preserve">  · X      → 미충족 (해당 통제 없음 또는 운영 안 됨)</t>
        </is>
      </c>
    </row>
    <row r="11">
      <c r="A11" t="inlineStr"/>
      <c r="B11" s="46" t="inlineStr">
        <is>
          <t xml:space="preserve">  · 평가불가 → 평가불가 (외부에서 측정 불가 / 권한 부족 등)</t>
        </is>
      </c>
    </row>
    <row r="12">
      <c r="A12" t="inlineStr"/>
      <c r="B12" s="46" t="inlineStr"/>
    </row>
    <row r="13">
      <c r="A13" s="50" t="inlineStr">
        <is>
          <t>참고</t>
        </is>
      </c>
      <c r="B13" s="46" t="inlineStr">
        <is>
          <t>항목별 maturity(성숙도)는 D열에 표시되며 점수 가중치에만 영향을 줍니다. 담당자 선택은 모든 항목에서 동일한 4가지 기호 중 하나입니다.</t>
        </is>
      </c>
    </row>
    <row r="14">
      <c r="A14" t="inlineStr"/>
      <c r="B14" s="46" t="inlineStr"/>
    </row>
    <row r="15">
      <c r="A15" s="50" t="inlineStr">
        <is>
          <t>주의</t>
        </is>
      </c>
      <c r="B15" s="46" t="inlineStr">
        <is>
          <t>G열 외 다른 셀은 수정하지 마세요. M_id·항목번호·성숙도는 업로드 매칭에 사용됩니다.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2026-05-14T09:21:39Z</dcterms:created>
  <dcterms:modified xmlns:dcterms="http://purl.org/dc/terms/" xmlns:xsi="http://www.w3.org/2001/XMLSchema-instance" xsi:type="dcterms:W3CDTF">2026-05-27T14:18:25Z</dcterms:modified>
  <cp:revision>0</cp:revision>
</cp:coreProperties>
</file>