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30"/>
  </bookViews>
  <sheets>
    <sheet name="磁盘缓存" sheetId="1" r:id="rId1"/>
    <sheet name="内存缓存" sheetId="2" r:id="rId2"/>
    <sheet name="网络读取" sheetId="3" r:id="rId3"/>
  </sheets>
  <calcPr calcId="144525"/>
</workbook>
</file>

<file path=xl/sharedStrings.xml><?xml version="1.0" encoding="utf-8"?>
<sst xmlns="http://schemas.openxmlformats.org/spreadsheetml/2006/main" count="5">
  <si>
    <t>Glide</t>
  </si>
  <si>
    <t>UIL</t>
  </si>
  <si>
    <t>Fresco</t>
  </si>
  <si>
    <t>Volley</t>
  </si>
  <si>
    <t>Picasso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</si>
</sst>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磁盘缓存!$A$1</c:f>
              <c:strCache>
                <c:ptCount val="1"/>
                <c:pt idx="0">
                  <c:v>Glide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磁盘缓存!$A$2:$A$21</c:f>
              <c:numCache>
                <c:formatCode>General</c:formatCode>
                <c:ptCount val="20"/>
                <c:pt idx="0" c:formatCode="General">
                  <c:v>116.316978999999</c:v>
                </c:pt>
                <c:pt idx="1" c:formatCode="General">
                  <c:v>141.289636</c:v>
                </c:pt>
                <c:pt idx="2" c:formatCode="General">
                  <c:v>119.132083</c:v>
                </c:pt>
                <c:pt idx="3" c:formatCode="General">
                  <c:v>135.717865</c:v>
                </c:pt>
                <c:pt idx="4" c:formatCode="General">
                  <c:v>131.367187</c:v>
                </c:pt>
                <c:pt idx="5" c:formatCode="General">
                  <c:v>113.213386</c:v>
                </c:pt>
                <c:pt idx="6" c:formatCode="General">
                  <c:v>136.56599</c:v>
                </c:pt>
                <c:pt idx="7" c:formatCode="General">
                  <c:v>110.422292</c:v>
                </c:pt>
                <c:pt idx="8" c:formatCode="General">
                  <c:v>134.062344</c:v>
                </c:pt>
                <c:pt idx="9" c:formatCode="General">
                  <c:v>130.581614</c:v>
                </c:pt>
                <c:pt idx="10" c:formatCode="General">
                  <c:v>120.079322999999</c:v>
                </c:pt>
                <c:pt idx="11" c:formatCode="General">
                  <c:v>163.557812999999</c:v>
                </c:pt>
                <c:pt idx="12" c:formatCode="General">
                  <c:v>123.370052</c:v>
                </c:pt>
                <c:pt idx="13" c:formatCode="General">
                  <c:v>145.056615</c:v>
                </c:pt>
                <c:pt idx="14" c:formatCode="General">
                  <c:v>166.575834</c:v>
                </c:pt>
                <c:pt idx="15" c:formatCode="General">
                  <c:v>99.173698</c:v>
                </c:pt>
                <c:pt idx="16" c:formatCode="General">
                  <c:v>125.383073</c:v>
                </c:pt>
                <c:pt idx="17" c:formatCode="General">
                  <c:v>98.340053</c:v>
                </c:pt>
                <c:pt idx="18" c:formatCode="General">
                  <c:v>107.971927</c:v>
                </c:pt>
                <c:pt idx="19" c:formatCode="General">
                  <c:v>142.44224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磁盘缓存!$B$1</c:f>
              <c:strCache>
                <c:ptCount val="1"/>
                <c:pt idx="0">
                  <c:v>UIL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磁盘缓存!$B$2:$B$21</c:f>
              <c:numCache>
                <c:formatCode>General</c:formatCode>
                <c:ptCount val="20"/>
                <c:pt idx="0" c:formatCode="General">
                  <c:v>193.242135</c:v>
                </c:pt>
                <c:pt idx="1" c:formatCode="General">
                  <c:v>193.359115</c:v>
                </c:pt>
                <c:pt idx="2" c:formatCode="General">
                  <c:v>169.676354</c:v>
                </c:pt>
                <c:pt idx="3" c:formatCode="General">
                  <c:v>174.668436999999</c:v>
                </c:pt>
                <c:pt idx="4" c:formatCode="General">
                  <c:v>208.446459</c:v>
                </c:pt>
                <c:pt idx="5" c:formatCode="General">
                  <c:v>230.431094</c:v>
                </c:pt>
                <c:pt idx="6" c:formatCode="General">
                  <c:v>194.738542</c:v>
                </c:pt>
                <c:pt idx="7" c:formatCode="General">
                  <c:v>216.815937</c:v>
                </c:pt>
                <c:pt idx="8" c:formatCode="General">
                  <c:v>293.278229</c:v>
                </c:pt>
                <c:pt idx="9" c:formatCode="General">
                  <c:v>206.915103999999</c:v>
                </c:pt>
                <c:pt idx="10" c:formatCode="General">
                  <c:v>220.004583</c:v>
                </c:pt>
                <c:pt idx="11" c:formatCode="General">
                  <c:v>250.612448</c:v>
                </c:pt>
                <c:pt idx="12" c:formatCode="General">
                  <c:v>201.345051999999</c:v>
                </c:pt>
                <c:pt idx="13" c:formatCode="General">
                  <c:v>1951.285156</c:v>
                </c:pt>
                <c:pt idx="14" c:formatCode="General">
                  <c:v>616.984427</c:v>
                </c:pt>
                <c:pt idx="15" c:formatCode="General">
                  <c:v>264.635052</c:v>
                </c:pt>
                <c:pt idx="16" c:formatCode="General">
                  <c:v>238.058488999999</c:v>
                </c:pt>
                <c:pt idx="17" c:formatCode="General">
                  <c:v>371.149531999999</c:v>
                </c:pt>
                <c:pt idx="18" c:formatCode="General">
                  <c:v>197.485416999999</c:v>
                </c:pt>
                <c:pt idx="19" c:formatCode="General">
                  <c:v>202.118645999999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磁盘缓存!$C$1</c:f>
              <c:strCache>
                <c:ptCount val="1"/>
                <c:pt idx="0">
                  <c:v>Fresco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磁盘缓存!$C$2:$C$21</c:f>
              <c:numCache>
                <c:formatCode>General</c:formatCode>
                <c:ptCount val="20"/>
                <c:pt idx="0" c:formatCode="General">
                  <c:v>206.966789999998</c:v>
                </c:pt>
                <c:pt idx="1" c:formatCode="General">
                  <c:v>202.142135</c:v>
                </c:pt>
                <c:pt idx="2" c:formatCode="General">
                  <c:v>200.751927</c:v>
                </c:pt>
                <c:pt idx="3" c:formatCode="General">
                  <c:v>200.80875</c:v>
                </c:pt>
                <c:pt idx="4" c:formatCode="General">
                  <c:v>236.102136</c:v>
                </c:pt>
                <c:pt idx="5" c:formatCode="General">
                  <c:v>190.200312</c:v>
                </c:pt>
                <c:pt idx="6" c:formatCode="General">
                  <c:v>212.114829999999</c:v>
                </c:pt>
                <c:pt idx="7" c:formatCode="General">
                  <c:v>196.558907</c:v>
                </c:pt>
                <c:pt idx="8" c:formatCode="General">
                  <c:v>194.264635</c:v>
                </c:pt>
                <c:pt idx="9" c:formatCode="General">
                  <c:v>196.699062</c:v>
                </c:pt>
                <c:pt idx="10" c:formatCode="General">
                  <c:v>244.670052</c:v>
                </c:pt>
                <c:pt idx="11" c:formatCode="General">
                  <c:v>262.029271</c:v>
                </c:pt>
                <c:pt idx="12" c:formatCode="General">
                  <c:v>213.187499</c:v>
                </c:pt>
                <c:pt idx="13" c:formatCode="General">
                  <c:v>471.113438</c:v>
                </c:pt>
                <c:pt idx="14" c:formatCode="General">
                  <c:v>503.006875</c:v>
                </c:pt>
                <c:pt idx="15" c:formatCode="General">
                  <c:v>159.441354</c:v>
                </c:pt>
                <c:pt idx="16" c:formatCode="General">
                  <c:v>243.676771</c:v>
                </c:pt>
                <c:pt idx="17" c:formatCode="General">
                  <c:v>163.734895</c:v>
                </c:pt>
                <c:pt idx="18" c:formatCode="General">
                  <c:v>190.006771</c:v>
                </c:pt>
                <c:pt idx="19" c:formatCode="General">
                  <c:v>222.891666999999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磁盘缓存!$D$1</c:f>
              <c:strCache>
                <c:ptCount val="1"/>
                <c:pt idx="0">
                  <c:v>Volley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磁盘缓存!$D$2:$D$21</c:f>
              <c:numCache>
                <c:formatCode>General</c:formatCode>
                <c:ptCount val="20"/>
                <c:pt idx="0" c:formatCode="General">
                  <c:v>238.47651</c:v>
                </c:pt>
                <c:pt idx="1" c:formatCode="General">
                  <c:v>249.72849</c:v>
                </c:pt>
                <c:pt idx="2" c:formatCode="General">
                  <c:v>259.029322</c:v>
                </c:pt>
                <c:pt idx="3" c:formatCode="General">
                  <c:v>258.612135999999</c:v>
                </c:pt>
                <c:pt idx="4" c:formatCode="General">
                  <c:v>302.338229</c:v>
                </c:pt>
                <c:pt idx="5" c:formatCode="General">
                  <c:v>247.343958</c:v>
                </c:pt>
                <c:pt idx="6" c:formatCode="General">
                  <c:v>238.276145999999</c:v>
                </c:pt>
                <c:pt idx="7" c:formatCode="General">
                  <c:v>266.892084</c:v>
                </c:pt>
                <c:pt idx="8" c:formatCode="General">
                  <c:v>199.951406</c:v>
                </c:pt>
                <c:pt idx="9" c:formatCode="General">
                  <c:v>217.574062</c:v>
                </c:pt>
                <c:pt idx="10" c:formatCode="General">
                  <c:v>223.637969</c:v>
                </c:pt>
                <c:pt idx="11" c:formatCode="General">
                  <c:v>268.02125</c:v>
                </c:pt>
                <c:pt idx="12" c:formatCode="General">
                  <c:v>274.032343999999</c:v>
                </c:pt>
                <c:pt idx="13" c:formatCode="General">
                  <c:v>440.141561999999</c:v>
                </c:pt>
                <c:pt idx="14" c:formatCode="General">
                  <c:v>479.619739</c:v>
                </c:pt>
                <c:pt idx="15" c:formatCode="General">
                  <c:v>213.191718999999</c:v>
                </c:pt>
                <c:pt idx="16" c:formatCode="General">
                  <c:v>249.523332999999</c:v>
                </c:pt>
                <c:pt idx="17" c:formatCode="General">
                  <c:v>215.801926999999</c:v>
                </c:pt>
                <c:pt idx="18" c:formatCode="General">
                  <c:v>243.581146</c:v>
                </c:pt>
                <c:pt idx="19" c:formatCode="General">
                  <c:v>245.407395999999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磁盘缓存!$E$1</c:f>
              <c:strCache>
                <c:ptCount val="1"/>
                <c:pt idx="0">
                  <c:v>Picasso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磁盘缓存!$E$2:$E$21</c:f>
              <c:numCache>
                <c:formatCode>General</c:formatCode>
                <c:ptCount val="20"/>
                <c:pt idx="0" c:formatCode="General">
                  <c:v>438.116093</c:v>
                </c:pt>
                <c:pt idx="1" c:formatCode="General">
                  <c:v>395.211667</c:v>
                </c:pt>
                <c:pt idx="2" c:formatCode="General">
                  <c:v>394.754479</c:v>
                </c:pt>
                <c:pt idx="3" c:formatCode="General">
                  <c:v>424.039271</c:v>
                </c:pt>
                <c:pt idx="4" c:formatCode="General">
                  <c:v>453.080884999999</c:v>
                </c:pt>
                <c:pt idx="5" c:formatCode="General">
                  <c:v>380.210051999999</c:v>
                </c:pt>
                <c:pt idx="6" c:formatCode="General">
                  <c:v>400.794478999999</c:v>
                </c:pt>
                <c:pt idx="7" c:formatCode="General">
                  <c:v>421.416094</c:v>
                </c:pt>
                <c:pt idx="8" c:formatCode="General">
                  <c:v>407.493229</c:v>
                </c:pt>
                <c:pt idx="9" c:formatCode="General">
                  <c:v>401.733125</c:v>
                </c:pt>
                <c:pt idx="10" c:formatCode="General">
                  <c:v>414.163437</c:v>
                </c:pt>
                <c:pt idx="11" c:formatCode="General">
                  <c:v>468.257916999999</c:v>
                </c:pt>
                <c:pt idx="12" c:formatCode="General">
                  <c:v>423.158594</c:v>
                </c:pt>
                <c:pt idx="13" c:formatCode="General">
                  <c:v>709.789531</c:v>
                </c:pt>
                <c:pt idx="14" c:formatCode="General">
                  <c:v>735.672344</c:v>
                </c:pt>
                <c:pt idx="15" c:formatCode="General">
                  <c:v>381.826146</c:v>
                </c:pt>
                <c:pt idx="16" c:formatCode="General">
                  <c:v>416.842031999999</c:v>
                </c:pt>
                <c:pt idx="17" c:formatCode="General">
                  <c:v>384.47276</c:v>
                </c:pt>
                <c:pt idx="18" c:formatCode="General">
                  <c:v>395.605521</c:v>
                </c:pt>
                <c:pt idx="19" c:formatCode="General">
                  <c:v>417.015365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2842815"/>
        <c:axId val="785527561"/>
      </c:lineChart>
      <c:catAx>
        <c:axId val="1428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527561"/>
        <c:crosses val="autoZero"/>
        <c:auto val="1"/>
        <c:lblAlgn val="ctr"/>
        <c:lblOffset val="100"/>
        <c:tickMarkSkip val="1"/>
        <c:noMultiLvlLbl val="0"/>
      </c:catAx>
      <c:valAx>
        <c:axId val="7855275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内存缓存!$A$1</c:f>
              <c:strCache>
                <c:ptCount val="1"/>
                <c:pt idx="0">
                  <c:v>Picasso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内存缓存!$A$2:$A$21</c:f>
              <c:numCache>
                <c:formatCode>General</c:formatCode>
                <c:ptCount val="20"/>
                <c:pt idx="0" c:formatCode="General">
                  <c:v>1.687239</c:v>
                </c:pt>
                <c:pt idx="1" c:formatCode="General">
                  <c:v>0.780416999999999</c:v>
                </c:pt>
                <c:pt idx="2" c:formatCode="General">
                  <c:v>0.888124999999999</c:v>
                </c:pt>
                <c:pt idx="3" c:formatCode="General">
                  <c:v>1.080416</c:v>
                </c:pt>
                <c:pt idx="4" c:formatCode="General">
                  <c:v>1.37249999999999</c:v>
                </c:pt>
                <c:pt idx="5" c:formatCode="General">
                  <c:v>0.338333</c:v>
                </c:pt>
                <c:pt idx="6" c:formatCode="General">
                  <c:v>0.798333</c:v>
                </c:pt>
                <c:pt idx="7" c:formatCode="General">
                  <c:v>1.611719</c:v>
                </c:pt>
                <c:pt idx="8" c:formatCode="General">
                  <c:v>1.58848899999999</c:v>
                </c:pt>
                <c:pt idx="9" c:formatCode="General">
                  <c:v>0.718073</c:v>
                </c:pt>
                <c:pt idx="10" c:formatCode="General">
                  <c:v>0.692448</c:v>
                </c:pt>
                <c:pt idx="11" c:formatCode="General">
                  <c:v>0.856927</c:v>
                </c:pt>
                <c:pt idx="12" c:formatCode="General">
                  <c:v>1.175261</c:v>
                </c:pt>
                <c:pt idx="13" c:formatCode="General">
                  <c:v>0.784063</c:v>
                </c:pt>
                <c:pt idx="14" c:formatCode="General">
                  <c:v>1.346927</c:v>
                </c:pt>
                <c:pt idx="15" c:formatCode="General">
                  <c:v>0.885052</c:v>
                </c:pt>
                <c:pt idx="16" c:formatCode="General">
                  <c:v>0.759635</c:v>
                </c:pt>
                <c:pt idx="17" c:formatCode="General">
                  <c:v>1.085157</c:v>
                </c:pt>
                <c:pt idx="18" c:formatCode="General">
                  <c:v>0.665833999999999</c:v>
                </c:pt>
                <c:pt idx="19" c:formatCode="General">
                  <c:v>0.97776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内存缓存!$B$1</c:f>
              <c:strCache>
                <c:ptCount val="1"/>
                <c:pt idx="0">
                  <c:v>Fresco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内存缓存!$B$2:$B$21</c:f>
              <c:numCache>
                <c:formatCode>General</c:formatCode>
                <c:ptCount val="20"/>
                <c:pt idx="0" c:formatCode="General">
                  <c:v>3.307187</c:v>
                </c:pt>
                <c:pt idx="1" c:formatCode="General">
                  <c:v>0.955156</c:v>
                </c:pt>
                <c:pt idx="2" c:formatCode="General">
                  <c:v>1.47171799999999</c:v>
                </c:pt>
                <c:pt idx="3" c:formatCode="General">
                  <c:v>1.087604</c:v>
                </c:pt>
                <c:pt idx="4" c:formatCode="General">
                  <c:v>2.585989</c:v>
                </c:pt>
                <c:pt idx="5" c:formatCode="General">
                  <c:v>6.25296899999999</c:v>
                </c:pt>
                <c:pt idx="6" c:formatCode="General">
                  <c:v>1.13421899999999</c:v>
                </c:pt>
                <c:pt idx="7" c:formatCode="General">
                  <c:v>1.520573</c:v>
                </c:pt>
                <c:pt idx="8" c:formatCode="General">
                  <c:v>2.405052</c:v>
                </c:pt>
                <c:pt idx="9" c:formatCode="General">
                  <c:v>0.9175</c:v>
                </c:pt>
                <c:pt idx="10" c:formatCode="General">
                  <c:v>0.88276</c:v>
                </c:pt>
                <c:pt idx="11" c:formatCode="General">
                  <c:v>1.162812</c:v>
                </c:pt>
                <c:pt idx="12" c:formatCode="General">
                  <c:v>1.142865</c:v>
                </c:pt>
                <c:pt idx="13" c:formatCode="General">
                  <c:v>0.872188</c:v>
                </c:pt>
                <c:pt idx="14" c:formatCode="General">
                  <c:v>1.59323</c:v>
                </c:pt>
                <c:pt idx="15" c:formatCode="General">
                  <c:v>0.818905999999999</c:v>
                </c:pt>
                <c:pt idx="16" c:formatCode="General">
                  <c:v>0.836511</c:v>
                </c:pt>
                <c:pt idx="17" c:formatCode="General">
                  <c:v>1.37651</c:v>
                </c:pt>
                <c:pt idx="18" c:formatCode="General">
                  <c:v>0.884583</c:v>
                </c:pt>
                <c:pt idx="19" c:formatCode="General">
                  <c:v>1.150521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内存缓存!$C$1</c:f>
              <c:strCache>
                <c:ptCount val="1"/>
                <c:pt idx="0">
                  <c:v>Glide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内存缓存!$C$2:$C$21</c:f>
              <c:numCache>
                <c:formatCode>General</c:formatCode>
                <c:ptCount val="20"/>
                <c:pt idx="0" c:formatCode="General">
                  <c:v>7.24458299999999</c:v>
                </c:pt>
                <c:pt idx="1" c:formatCode="General">
                  <c:v>13.625052</c:v>
                </c:pt>
                <c:pt idx="2" c:formatCode="General">
                  <c:v>13.0589059999999</c:v>
                </c:pt>
                <c:pt idx="3" c:formatCode="General">
                  <c:v>5.80515599999999</c:v>
                </c:pt>
                <c:pt idx="4" c:formatCode="General">
                  <c:v>13.366406</c:v>
                </c:pt>
                <c:pt idx="5" c:formatCode="General">
                  <c:v>63.598333</c:v>
                </c:pt>
                <c:pt idx="6" c:formatCode="General">
                  <c:v>14.508229</c:v>
                </c:pt>
                <c:pt idx="7" c:formatCode="General">
                  <c:v>10.223334</c:v>
                </c:pt>
                <c:pt idx="8" c:formatCode="General">
                  <c:v>4.650156</c:v>
                </c:pt>
                <c:pt idx="9" c:formatCode="General">
                  <c:v>10.599219</c:v>
                </c:pt>
                <c:pt idx="10" c:formatCode="General">
                  <c:v>2.92151</c:v>
                </c:pt>
                <c:pt idx="11" c:formatCode="General">
                  <c:v>16.406979</c:v>
                </c:pt>
                <c:pt idx="12" c:formatCode="General">
                  <c:v>14.577136</c:v>
                </c:pt>
                <c:pt idx="13" c:formatCode="General">
                  <c:v>114.197448</c:v>
                </c:pt>
                <c:pt idx="14" c:formatCode="General">
                  <c:v>3.286823</c:v>
                </c:pt>
                <c:pt idx="15" c:formatCode="General">
                  <c:v>7.73687499999999</c:v>
                </c:pt>
                <c:pt idx="16" c:formatCode="General">
                  <c:v>60.540833</c:v>
                </c:pt>
                <c:pt idx="17" c:formatCode="General">
                  <c:v>19.292188</c:v>
                </c:pt>
                <c:pt idx="18" c:formatCode="General">
                  <c:v>3.081979</c:v>
                </c:pt>
                <c:pt idx="19" c:formatCode="General">
                  <c:v>14.1585939999999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内存缓存!$D$1</c:f>
              <c:strCache>
                <c:ptCount val="1"/>
                <c:pt idx="0">
                  <c:v>UIL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内存缓存!$D$2:$D$21</c:f>
              <c:numCache>
                <c:formatCode>General</c:formatCode>
                <c:ptCount val="20"/>
                <c:pt idx="0" c:formatCode="General">
                  <c:v>115.320572</c:v>
                </c:pt>
                <c:pt idx="1" c:formatCode="General">
                  <c:v>164.953749999999</c:v>
                </c:pt>
                <c:pt idx="2" c:formatCode="General">
                  <c:v>180.103646</c:v>
                </c:pt>
                <c:pt idx="3" c:formatCode="General">
                  <c:v>133.90552</c:v>
                </c:pt>
                <c:pt idx="4" c:formatCode="General">
                  <c:v>114.779530999999</c:v>
                </c:pt>
                <c:pt idx="5" c:formatCode="General">
                  <c:v>140.145832999999</c:v>
                </c:pt>
                <c:pt idx="6" c:formatCode="General">
                  <c:v>174.571249</c:v>
                </c:pt>
                <c:pt idx="7" c:formatCode="General">
                  <c:v>122.751770999999</c:v>
                </c:pt>
                <c:pt idx="8" c:formatCode="General">
                  <c:v>113.476509999999</c:v>
                </c:pt>
                <c:pt idx="9" c:formatCode="General">
                  <c:v>126.212813</c:v>
                </c:pt>
                <c:pt idx="10" c:formatCode="General">
                  <c:v>224.039634999999</c:v>
                </c:pt>
                <c:pt idx="11" c:formatCode="General">
                  <c:v>210.498958999999</c:v>
                </c:pt>
                <c:pt idx="12" c:formatCode="General">
                  <c:v>200.561301999999</c:v>
                </c:pt>
                <c:pt idx="13" c:formatCode="General">
                  <c:v>374.879739</c:v>
                </c:pt>
                <c:pt idx="14" c:formatCode="General">
                  <c:v>173.133594</c:v>
                </c:pt>
                <c:pt idx="15" c:formatCode="General">
                  <c:v>137.669739</c:v>
                </c:pt>
                <c:pt idx="16" c:formatCode="General">
                  <c:v>146.854270999999</c:v>
                </c:pt>
                <c:pt idx="17" c:formatCode="General">
                  <c:v>135.53974</c:v>
                </c:pt>
                <c:pt idx="18" c:formatCode="General">
                  <c:v>101.896563</c:v>
                </c:pt>
                <c:pt idx="19" c:formatCode="General">
                  <c:v>150.159583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内存缓存!$E$1</c:f>
              <c:strCache>
                <c:ptCount val="1"/>
                <c:pt idx="0">
                  <c:v>Volley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内存缓存!$E$2:$E$21</c:f>
              <c:numCache>
                <c:formatCode>General</c:formatCode>
                <c:ptCount val="20"/>
                <c:pt idx="0" c:formatCode="General">
                  <c:v>168.634323</c:v>
                </c:pt>
                <c:pt idx="1" c:formatCode="General">
                  <c:v>170.165416</c:v>
                </c:pt>
                <c:pt idx="2" c:formatCode="General">
                  <c:v>146.87802</c:v>
                </c:pt>
                <c:pt idx="3" c:formatCode="General">
                  <c:v>153.337188</c:v>
                </c:pt>
                <c:pt idx="4" c:formatCode="General">
                  <c:v>155.255469</c:v>
                </c:pt>
                <c:pt idx="5" c:formatCode="General">
                  <c:v>256.271874999999</c:v>
                </c:pt>
                <c:pt idx="6" c:formatCode="General">
                  <c:v>137.281979</c:v>
                </c:pt>
                <c:pt idx="7" c:formatCode="General">
                  <c:v>156.922135</c:v>
                </c:pt>
                <c:pt idx="8" c:formatCode="General">
                  <c:v>183.473906</c:v>
                </c:pt>
                <c:pt idx="9" c:formatCode="General">
                  <c:v>154.1825</c:v>
                </c:pt>
                <c:pt idx="10" c:formatCode="General">
                  <c:v>245.952447999999</c:v>
                </c:pt>
                <c:pt idx="11" c:formatCode="General">
                  <c:v>143.604583</c:v>
                </c:pt>
                <c:pt idx="12" c:formatCode="General">
                  <c:v>172.305156999999</c:v>
                </c:pt>
                <c:pt idx="13" c:formatCode="General">
                  <c:v>427.069844</c:v>
                </c:pt>
                <c:pt idx="14" c:formatCode="General">
                  <c:v>147.599687</c:v>
                </c:pt>
                <c:pt idx="15" c:formatCode="General">
                  <c:v>161.120885999999</c:v>
                </c:pt>
                <c:pt idx="16" c:formatCode="General">
                  <c:v>186.712238999999</c:v>
                </c:pt>
                <c:pt idx="17" c:formatCode="General">
                  <c:v>201.668802</c:v>
                </c:pt>
                <c:pt idx="18" c:formatCode="General">
                  <c:v>126.809219</c:v>
                </c:pt>
                <c:pt idx="19" c:formatCode="General">
                  <c:v>183.009792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494206"/>
        <c:axId val="257515214"/>
      </c:lineChart>
      <c:catAx>
        <c:axId val="179494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515214"/>
        <c:crosses val="autoZero"/>
        <c:auto val="1"/>
        <c:lblAlgn val="ctr"/>
        <c:lblOffset val="100"/>
        <c:tickMarkSkip val="1"/>
        <c:noMultiLvlLbl val="0"/>
      </c:catAx>
      <c:valAx>
        <c:axId val="25751521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4942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网络读取!$A$1</c:f>
              <c:strCache>
                <c:ptCount val="1"/>
                <c:pt idx="0">
                  <c:v>Glide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网络读取!$A$2:$A$21</c:f>
              <c:numCache>
                <c:formatCode>General</c:formatCode>
                <c:ptCount val="20"/>
                <c:pt idx="0" c:formatCode="General">
                  <c:v>282.126092999999</c:v>
                </c:pt>
                <c:pt idx="1" c:formatCode="General">
                  <c:v>240.578020999999</c:v>
                </c:pt>
                <c:pt idx="2" c:formatCode="General">
                  <c:v>177.644426999999</c:v>
                </c:pt>
                <c:pt idx="3" c:formatCode="General">
                  <c:v>240.31026</c:v>
                </c:pt>
                <c:pt idx="4" c:formatCode="General">
                  <c:v>256.787709</c:v>
                </c:pt>
                <c:pt idx="5" c:formatCode="General">
                  <c:v>254.975417</c:v>
                </c:pt>
                <c:pt idx="6" c:formatCode="General">
                  <c:v>540.526562</c:v>
                </c:pt>
                <c:pt idx="7" c:formatCode="General">
                  <c:v>183.389010999999</c:v>
                </c:pt>
                <c:pt idx="8" c:formatCode="General">
                  <c:v>138.343541999999</c:v>
                </c:pt>
                <c:pt idx="9" c:formatCode="General">
                  <c:v>218.235989</c:v>
                </c:pt>
                <c:pt idx="10" c:formatCode="General">
                  <c:v>262.212448</c:v>
                </c:pt>
                <c:pt idx="11" c:formatCode="General">
                  <c:v>271.615364</c:v>
                </c:pt>
                <c:pt idx="12" c:formatCode="General">
                  <c:v>269.922344</c:v>
                </c:pt>
                <c:pt idx="13" c:formatCode="General">
                  <c:v>189.365052</c:v>
                </c:pt>
                <c:pt idx="14" c:formatCode="General">
                  <c:v>263.470573</c:v>
                </c:pt>
                <c:pt idx="15" c:formatCode="General">
                  <c:v>209.769582999999</c:v>
                </c:pt>
                <c:pt idx="16" c:formatCode="General">
                  <c:v>267.958802</c:v>
                </c:pt>
                <c:pt idx="17" c:formatCode="General">
                  <c:v>563.876874999999</c:v>
                </c:pt>
                <c:pt idx="18" c:formatCode="General">
                  <c:v>227.355623999999</c:v>
                </c:pt>
                <c:pt idx="19" c:formatCode="General">
                  <c:v>251.090988999999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网络读取!$B$1</c:f>
              <c:strCache>
                <c:ptCount val="1"/>
                <c:pt idx="0">
                  <c:v>UIL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网络读取!$B$2:$B$21</c:f>
              <c:numCache>
                <c:formatCode>General</c:formatCode>
                <c:ptCount val="20"/>
                <c:pt idx="0" c:formatCode="General">
                  <c:v>206.508540999999</c:v>
                </c:pt>
                <c:pt idx="1" c:formatCode="General">
                  <c:v>217.878646</c:v>
                </c:pt>
                <c:pt idx="2" c:formatCode="General">
                  <c:v>301.290052</c:v>
                </c:pt>
                <c:pt idx="3" c:formatCode="General">
                  <c:v>264.738698</c:v>
                </c:pt>
                <c:pt idx="4" c:formatCode="General">
                  <c:v>278.093176999999</c:v>
                </c:pt>
                <c:pt idx="5" c:formatCode="General">
                  <c:v>297.637082999999</c:v>
                </c:pt>
                <c:pt idx="6" c:formatCode="General">
                  <c:v>653.291093999999</c:v>
                </c:pt>
                <c:pt idx="7" c:formatCode="General">
                  <c:v>172.950625</c:v>
                </c:pt>
                <c:pt idx="8" c:formatCode="General">
                  <c:v>156.429375</c:v>
                </c:pt>
                <c:pt idx="9" c:formatCode="General">
                  <c:v>202.271511</c:v>
                </c:pt>
                <c:pt idx="10" c:formatCode="General">
                  <c:v>246.518541</c:v>
                </c:pt>
                <c:pt idx="11" c:formatCode="General">
                  <c:v>285.783176999999</c:v>
                </c:pt>
                <c:pt idx="12" c:formatCode="General">
                  <c:v>339.715417</c:v>
                </c:pt>
                <c:pt idx="13" c:formatCode="General">
                  <c:v>229.489479</c:v>
                </c:pt>
                <c:pt idx="14" c:formatCode="General">
                  <c:v>656.669323</c:v>
                </c:pt>
                <c:pt idx="15" c:formatCode="General">
                  <c:v>202.538802</c:v>
                </c:pt>
                <c:pt idx="16" c:formatCode="General">
                  <c:v>618.223437</c:v>
                </c:pt>
                <c:pt idx="17" c:formatCode="General">
                  <c:v>827.666979</c:v>
                </c:pt>
                <c:pt idx="18" c:formatCode="General">
                  <c:v>475.9675</c:v>
                </c:pt>
                <c:pt idx="19" c:formatCode="General">
                  <c:v>240.248177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网络读取!$C$1</c:f>
              <c:strCache>
                <c:ptCount val="1"/>
                <c:pt idx="0">
                  <c:v>Fresco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网络读取!$C$2:$C$21</c:f>
              <c:numCache>
                <c:formatCode>General</c:formatCode>
                <c:ptCount val="20"/>
                <c:pt idx="0" c:formatCode="General">
                  <c:v>292.199582999999</c:v>
                </c:pt>
                <c:pt idx="1" c:formatCode="General">
                  <c:v>292.616406</c:v>
                </c:pt>
                <c:pt idx="2" c:formatCode="General">
                  <c:v>237.574427</c:v>
                </c:pt>
                <c:pt idx="3" c:formatCode="General">
                  <c:v>494.401458</c:v>
                </c:pt>
                <c:pt idx="4" c:formatCode="General">
                  <c:v>217.746927</c:v>
                </c:pt>
                <c:pt idx="5" c:formatCode="General">
                  <c:v>346.477188</c:v>
                </c:pt>
                <c:pt idx="6" c:formatCode="General">
                  <c:v>887.313802</c:v>
                </c:pt>
                <c:pt idx="7" c:formatCode="General">
                  <c:v>200.722917</c:v>
                </c:pt>
                <c:pt idx="8" c:formatCode="General">
                  <c:v>156.163021</c:v>
                </c:pt>
                <c:pt idx="9" c:formatCode="General">
                  <c:v>152.361042</c:v>
                </c:pt>
                <c:pt idx="10" c:formatCode="General">
                  <c:v>265.717292</c:v>
                </c:pt>
                <c:pt idx="11" c:formatCode="General">
                  <c:v>308.199271</c:v>
                </c:pt>
                <c:pt idx="12" c:formatCode="General">
                  <c:v>362.106354</c:v>
                </c:pt>
                <c:pt idx="13" c:formatCode="General">
                  <c:v>257.510677</c:v>
                </c:pt>
                <c:pt idx="14" c:formatCode="General">
                  <c:v>308.988281</c:v>
                </c:pt>
                <c:pt idx="15" c:formatCode="General">
                  <c:v>211.845728999999</c:v>
                </c:pt>
                <c:pt idx="16" c:formatCode="General">
                  <c:v>455.505729</c:v>
                </c:pt>
                <c:pt idx="17" c:formatCode="General">
                  <c:v>762.846875</c:v>
                </c:pt>
                <c:pt idx="18" c:formatCode="General">
                  <c:v>270.518333</c:v>
                </c:pt>
                <c:pt idx="19" c:formatCode="General">
                  <c:v>255.469217999999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网络读取!$D$1</c:f>
              <c:strCache>
                <c:ptCount val="1"/>
                <c:pt idx="0">
                  <c:v>Volley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网络读取!$D$2:$D$21</c:f>
              <c:numCache>
                <c:formatCode>General</c:formatCode>
                <c:ptCount val="20"/>
                <c:pt idx="0" c:formatCode="General">
                  <c:v>230.774165999999</c:v>
                </c:pt>
                <c:pt idx="1" c:formatCode="General">
                  <c:v>295.313021</c:v>
                </c:pt>
                <c:pt idx="2" c:formatCode="General">
                  <c:v>284.771874999999</c:v>
                </c:pt>
                <c:pt idx="3" c:formatCode="General">
                  <c:v>358.238333</c:v>
                </c:pt>
                <c:pt idx="4" c:formatCode="General">
                  <c:v>409.711094</c:v>
                </c:pt>
                <c:pt idx="5" c:formatCode="General">
                  <c:v>415.673957999999</c:v>
                </c:pt>
                <c:pt idx="6" c:formatCode="General">
                  <c:v>861.321926</c:v>
                </c:pt>
                <c:pt idx="7" c:formatCode="General">
                  <c:v>252.735625</c:v>
                </c:pt>
                <c:pt idx="8" c:formatCode="General">
                  <c:v>214.466718999999</c:v>
                </c:pt>
                <c:pt idx="9" c:formatCode="General">
                  <c:v>305.344948</c:v>
                </c:pt>
                <c:pt idx="10" c:formatCode="General">
                  <c:v>331.962605</c:v>
                </c:pt>
                <c:pt idx="11" c:formatCode="General">
                  <c:v>370.177395</c:v>
                </c:pt>
                <c:pt idx="12" c:formatCode="General">
                  <c:v>458.908019999999</c:v>
                </c:pt>
                <c:pt idx="13" c:formatCode="General">
                  <c:v>322.629269999999</c:v>
                </c:pt>
                <c:pt idx="14" c:formatCode="General">
                  <c:v>395.955416999999</c:v>
                </c:pt>
                <c:pt idx="15" c:formatCode="General">
                  <c:v>316.012656</c:v>
                </c:pt>
                <c:pt idx="16" c:formatCode="General">
                  <c:v>480.703384999999</c:v>
                </c:pt>
                <c:pt idx="17" c:formatCode="General">
                  <c:v>826.313646</c:v>
                </c:pt>
                <c:pt idx="18" c:formatCode="General">
                  <c:v>307.017656</c:v>
                </c:pt>
                <c:pt idx="19" c:formatCode="General">
                  <c:v>315.834374999999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网络读取!$E$1</c:f>
              <c:strCache>
                <c:ptCount val="1"/>
                <c:pt idx="0">
                  <c:v>Picasso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网络读取!$E$2:$E$21</c:f>
              <c:numCache>
                <c:formatCode>General</c:formatCode>
                <c:ptCount val="20"/>
                <c:pt idx="0" c:formatCode="General">
                  <c:v>451.476615</c:v>
                </c:pt>
                <c:pt idx="1" c:formatCode="General">
                  <c:v>477.677342999999</c:v>
                </c:pt>
                <c:pt idx="2" c:formatCode="General">
                  <c:v>456.491667</c:v>
                </c:pt>
                <c:pt idx="3" c:formatCode="General">
                  <c:v>401.041719</c:v>
                </c:pt>
                <c:pt idx="4" c:formatCode="General">
                  <c:v>462.852396</c:v>
                </c:pt>
                <c:pt idx="5" c:formatCode="General">
                  <c:v>468.019531</c:v>
                </c:pt>
                <c:pt idx="6" c:formatCode="General">
                  <c:v>688.716665999999</c:v>
                </c:pt>
                <c:pt idx="7" c:formatCode="General">
                  <c:v>338.540105</c:v>
                </c:pt>
                <c:pt idx="8" c:formatCode="General">
                  <c:v>286.404010999999</c:v>
                </c:pt>
                <c:pt idx="9" c:formatCode="General">
                  <c:v>325.187812</c:v>
                </c:pt>
                <c:pt idx="10" c:formatCode="General">
                  <c:v>384.951823</c:v>
                </c:pt>
                <c:pt idx="11" c:formatCode="General">
                  <c:v>491.409063</c:v>
                </c:pt>
                <c:pt idx="12" c:formatCode="General">
                  <c:v>510.037292</c:v>
                </c:pt>
                <c:pt idx="13" c:formatCode="General">
                  <c:v>417.575781</c:v>
                </c:pt>
                <c:pt idx="14" c:formatCode="General">
                  <c:v>434.726145</c:v>
                </c:pt>
                <c:pt idx="15" c:formatCode="General">
                  <c:v>376.157499999999</c:v>
                </c:pt>
                <c:pt idx="16" c:formatCode="General">
                  <c:v>543.173333</c:v>
                </c:pt>
                <c:pt idx="17" c:formatCode="General">
                  <c:v>847.515573</c:v>
                </c:pt>
                <c:pt idx="18" c:formatCode="General">
                  <c:v>436.889948</c:v>
                </c:pt>
                <c:pt idx="19" c:formatCode="General">
                  <c:v>448.603176999999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874226"/>
        <c:axId val="489588915"/>
      </c:lineChart>
      <c:catAx>
        <c:axId val="8188742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588915"/>
        <c:crosses val="autoZero"/>
        <c:auto val="1"/>
        <c:lblAlgn val="ctr"/>
        <c:lblOffset val="100"/>
        <c:tickMarkSkip val="1"/>
        <c:noMultiLvlLbl val="0"/>
      </c:catAx>
      <c:valAx>
        <c:axId val="4895889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horzOverflow="overflow" vert="horz" wrap="square" anchor="ctr" anchorCtr="1"/>
            <a:lstStyle/>
            <a:p>
              <a:pPr>
                <a:defRPr sz="10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742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77470</xdr:colOff>
      <xdr:row>24</xdr:row>
      <xdr:rowOff>168910</xdr:rowOff>
    </xdr:from>
    <xdr:to>
      <xdr:col>6</xdr:col>
      <xdr:colOff>69850</xdr:colOff>
      <xdr:row>44</xdr:row>
      <xdr:rowOff>120650</xdr:rowOff>
    </xdr:to>
    <xdr:graphicFrame>
      <xdr:nvGraphicFramePr>
        <xdr:cNvPr id="2" name="图表 1"/>
        <xdr:cNvGraphicFramePr/>
      </xdr:nvGraphicFramePr>
      <xdr:xfrm>
        <a:off x="77470" y="4283710"/>
        <a:ext cx="7107555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23</xdr:row>
      <xdr:rowOff>82550</xdr:rowOff>
    </xdr:from>
    <xdr:to>
      <xdr:col>5</xdr:col>
      <xdr:colOff>666750</xdr:colOff>
      <xdr:row>41</xdr:row>
      <xdr:rowOff>72390</xdr:rowOff>
    </xdr:to>
    <xdr:graphicFrame>
      <xdr:nvGraphicFramePr>
        <xdr:cNvPr id="2" name="图表 1"/>
        <xdr:cNvGraphicFramePr/>
      </xdr:nvGraphicFramePr>
      <xdr:xfrm>
        <a:off x="635" y="4025900"/>
        <a:ext cx="692404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22</xdr:row>
      <xdr:rowOff>158750</xdr:rowOff>
    </xdr:from>
    <xdr:to>
      <xdr:col>5</xdr:col>
      <xdr:colOff>676910</xdr:colOff>
      <xdr:row>39</xdr:row>
      <xdr:rowOff>148590</xdr:rowOff>
    </xdr:to>
    <xdr:graphicFrame>
      <xdr:nvGraphicFramePr>
        <xdr:cNvPr id="2" name="图表 1"/>
        <xdr:cNvGraphicFramePr/>
      </xdr:nvGraphicFramePr>
      <xdr:xfrm>
        <a:off x="635" y="3930650"/>
        <a:ext cx="697230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E23" sqref="E23"/>
    </sheetView>
  </sheetViews>
  <sheetFormatPr defaultColWidth="9" defaultRowHeight="13.5" outlineLevelCol="5"/>
  <cols>
    <col min="1" max="1" width="19.75" customWidth="1"/>
    <col min="2" max="2" width="18.25" customWidth="1"/>
    <col min="3" max="3" width="15.5" customWidth="1"/>
    <col min="4" max="4" width="15.875" customWidth="1"/>
    <col min="5" max="5" width="1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</row>
    <row r="2" spans="1:5">
      <c r="A2" s="1">
        <v>116.316978999999</v>
      </c>
      <c r="B2" s="1">
        <v>193.242135</v>
      </c>
      <c r="C2" s="1">
        <v>206.966789999998</v>
      </c>
      <c r="D2" s="1">
        <v>238.47651</v>
      </c>
      <c r="E2" s="1">
        <v>438.116093</v>
      </c>
    </row>
    <row r="3" spans="1:5">
      <c r="A3" s="1">
        <v>141.289636</v>
      </c>
      <c r="B3" s="1">
        <v>193.359115</v>
      </c>
      <c r="C3" s="1">
        <v>202.142135</v>
      </c>
      <c r="D3" s="1">
        <v>249.72849</v>
      </c>
      <c r="E3" s="1">
        <v>395.211667</v>
      </c>
    </row>
    <row r="4" spans="1:5">
      <c r="A4" s="1">
        <v>119.132083</v>
      </c>
      <c r="B4" s="1">
        <v>169.676354</v>
      </c>
      <c r="C4" s="1">
        <v>200.751927</v>
      </c>
      <c r="D4" s="1">
        <v>259.029322</v>
      </c>
      <c r="E4" s="1">
        <v>394.754479</v>
      </c>
    </row>
    <row r="5" spans="1:5">
      <c r="A5" s="1">
        <v>135.717865</v>
      </c>
      <c r="B5" s="1">
        <v>174.668436999999</v>
      </c>
      <c r="C5" s="1">
        <v>200.80875</v>
      </c>
      <c r="D5" s="1">
        <v>258.612135999999</v>
      </c>
      <c r="E5" s="1">
        <v>424.039271</v>
      </c>
    </row>
    <row r="6" spans="1:5">
      <c r="A6" s="1">
        <v>131.367187</v>
      </c>
      <c r="B6" s="1">
        <v>208.446459</v>
      </c>
      <c r="C6" s="1">
        <v>236.102136</v>
      </c>
      <c r="D6" s="1">
        <v>302.338229</v>
      </c>
      <c r="E6" s="1">
        <v>453.080884999999</v>
      </c>
    </row>
    <row r="7" spans="1:5">
      <c r="A7" s="1">
        <v>113.213386</v>
      </c>
      <c r="B7" s="1">
        <v>230.431094</v>
      </c>
      <c r="C7" s="1">
        <v>190.200312</v>
      </c>
      <c r="D7" s="1">
        <v>247.343958</v>
      </c>
      <c r="E7" s="1">
        <v>380.210051999999</v>
      </c>
    </row>
    <row r="8" spans="1:5">
      <c r="A8" s="1">
        <v>136.56599</v>
      </c>
      <c r="B8" s="1">
        <v>194.738542</v>
      </c>
      <c r="C8" s="1">
        <v>212.114829999999</v>
      </c>
      <c r="D8" s="1">
        <v>238.276145999999</v>
      </c>
      <c r="E8" s="1">
        <v>400.794478999999</v>
      </c>
    </row>
    <row r="9" spans="1:5">
      <c r="A9" s="1">
        <v>110.422292</v>
      </c>
      <c r="B9" s="1">
        <v>216.815937</v>
      </c>
      <c r="C9" s="1">
        <v>196.558907</v>
      </c>
      <c r="D9" s="1">
        <v>266.892084</v>
      </c>
      <c r="E9" s="1">
        <v>421.416094</v>
      </c>
    </row>
    <row r="10" spans="1:5">
      <c r="A10" s="1">
        <v>134.062344</v>
      </c>
      <c r="B10" s="1">
        <v>293.278229</v>
      </c>
      <c r="C10" s="1">
        <v>194.264635</v>
      </c>
      <c r="D10" s="1">
        <v>199.951406</v>
      </c>
      <c r="E10" s="1">
        <v>407.493229</v>
      </c>
    </row>
    <row r="11" spans="1:5">
      <c r="A11" s="1">
        <v>130.581614</v>
      </c>
      <c r="B11" s="1">
        <v>206.915103999999</v>
      </c>
      <c r="C11" s="1">
        <v>196.699062</v>
      </c>
      <c r="D11" s="1">
        <v>217.574062</v>
      </c>
      <c r="E11" s="1">
        <v>401.733125</v>
      </c>
    </row>
    <row r="12" spans="1:5">
      <c r="A12" s="4">
        <v>120.079322999999</v>
      </c>
      <c r="B12" s="4">
        <v>220.004583</v>
      </c>
      <c r="C12" s="4">
        <v>244.670052</v>
      </c>
      <c r="D12" s="4">
        <v>223.637969</v>
      </c>
      <c r="E12" s="4">
        <v>414.163437</v>
      </c>
    </row>
    <row r="13" spans="1:5">
      <c r="A13" s="4">
        <v>163.557812999999</v>
      </c>
      <c r="B13" s="4">
        <v>250.612448</v>
      </c>
      <c r="C13" s="4">
        <v>262.029271</v>
      </c>
      <c r="D13" s="4">
        <v>268.02125</v>
      </c>
      <c r="E13" s="4">
        <v>468.257916999999</v>
      </c>
    </row>
    <row r="14" spans="1:5">
      <c r="A14" s="4">
        <v>123.370052</v>
      </c>
      <c r="B14" s="4">
        <v>201.345051999999</v>
      </c>
      <c r="C14" s="4">
        <v>213.187499</v>
      </c>
      <c r="D14" s="4">
        <v>274.032343999999</v>
      </c>
      <c r="E14" s="4">
        <v>423.158594</v>
      </c>
    </row>
    <row r="15" spans="1:5">
      <c r="A15" s="4">
        <v>145.056615</v>
      </c>
      <c r="B15" s="4">
        <v>1951.285156</v>
      </c>
      <c r="C15" s="4">
        <v>471.113438</v>
      </c>
      <c r="D15" s="4">
        <v>440.141561999999</v>
      </c>
      <c r="E15" s="4">
        <v>709.789531</v>
      </c>
    </row>
    <row r="16" spans="1:5">
      <c r="A16" s="4">
        <v>166.575834</v>
      </c>
      <c r="B16" s="4">
        <v>616.984427</v>
      </c>
      <c r="C16" s="4">
        <v>503.006875</v>
      </c>
      <c r="D16" s="4">
        <v>479.619739</v>
      </c>
      <c r="E16" s="4">
        <v>735.672344</v>
      </c>
    </row>
    <row r="17" spans="1:5">
      <c r="A17" s="4">
        <v>99.173698</v>
      </c>
      <c r="B17" s="4">
        <v>264.635052</v>
      </c>
      <c r="C17" s="4">
        <v>159.441354</v>
      </c>
      <c r="D17" s="4">
        <v>213.191718999999</v>
      </c>
      <c r="E17" s="4">
        <v>381.826146</v>
      </c>
    </row>
    <row r="18" spans="1:5">
      <c r="A18" s="4">
        <v>125.383073</v>
      </c>
      <c r="B18" s="4">
        <v>238.058488999999</v>
      </c>
      <c r="C18" s="4">
        <v>243.676771</v>
      </c>
      <c r="D18" s="4">
        <v>249.523332999999</v>
      </c>
      <c r="E18" s="4">
        <v>416.842031999999</v>
      </c>
    </row>
    <row r="19" spans="1:5">
      <c r="A19" s="4">
        <v>98.340053</v>
      </c>
      <c r="B19" s="4">
        <v>371.149531999999</v>
      </c>
      <c r="C19" s="4">
        <v>163.734895</v>
      </c>
      <c r="D19" s="4">
        <v>215.801926999999</v>
      </c>
      <c r="E19" s="4">
        <v>384.47276</v>
      </c>
    </row>
    <row r="20" spans="1:5">
      <c r="A20" s="4">
        <v>107.971927</v>
      </c>
      <c r="B20" s="4">
        <v>197.485416999999</v>
      </c>
      <c r="C20" s="4">
        <v>190.006771</v>
      </c>
      <c r="D20" s="4">
        <v>243.581146</v>
      </c>
      <c r="E20" s="4">
        <v>395.605521</v>
      </c>
    </row>
    <row r="21" spans="1:5">
      <c r="A21" s="4">
        <v>142.44224</v>
      </c>
      <c r="B21" s="4">
        <v>202.118645999999</v>
      </c>
      <c r="C21" s="4">
        <v>222.891666999999</v>
      </c>
      <c r="D21" s="4">
        <v>245.407395999999</v>
      </c>
      <c r="E21" s="4">
        <v>417.015365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G37" sqref="G37"/>
    </sheetView>
  </sheetViews>
  <sheetFormatPr defaultColWidth="9" defaultRowHeight="13.5" outlineLevelCol="4"/>
  <cols>
    <col min="1" max="1" width="15.875" customWidth="1"/>
    <col min="2" max="2" width="16.125" customWidth="1"/>
    <col min="3" max="3" width="17.5" customWidth="1"/>
    <col min="4" max="4" width="18.25" customWidth="1"/>
    <col min="5" max="5" width="14.375" customWidth="1"/>
  </cols>
  <sheetData>
    <row r="1" spans="1:5">
      <c r="A1" s="1" t="s">
        <v>4</v>
      </c>
      <c r="B1" s="1" t="s">
        <v>2</v>
      </c>
      <c r="C1" s="1" t="s">
        <v>0</v>
      </c>
      <c r="D1" s="1" t="s">
        <v>1</v>
      </c>
      <c r="E1" s="1" t="s">
        <v>3</v>
      </c>
    </row>
    <row r="2" spans="1:5">
      <c r="A2" s="1">
        <v>1.687239</v>
      </c>
      <c r="B2" s="1">
        <v>3.307187</v>
      </c>
      <c r="C2" s="1">
        <v>7.24458299999999</v>
      </c>
      <c r="D2" s="1">
        <v>115.320572</v>
      </c>
      <c r="E2" s="1">
        <v>168.634323</v>
      </c>
    </row>
    <row r="3" spans="1:5">
      <c r="A3" s="1">
        <v>0.780416999999999</v>
      </c>
      <c r="B3" s="1">
        <v>0.955156</v>
      </c>
      <c r="C3" s="1">
        <v>13.625052</v>
      </c>
      <c r="D3" s="1">
        <v>164.953749999999</v>
      </c>
      <c r="E3" s="1">
        <v>170.165416</v>
      </c>
    </row>
    <row r="4" spans="1:5">
      <c r="A4" s="1">
        <v>0.888124999999999</v>
      </c>
      <c r="B4" s="1">
        <v>1.47171799999999</v>
      </c>
      <c r="C4" s="1">
        <v>13.0589059999999</v>
      </c>
      <c r="D4" s="1">
        <v>180.103646</v>
      </c>
      <c r="E4" s="1">
        <v>146.87802</v>
      </c>
    </row>
    <row r="5" spans="1:5">
      <c r="A5" s="1">
        <v>1.080416</v>
      </c>
      <c r="B5" s="1">
        <v>1.087604</v>
      </c>
      <c r="C5" s="1">
        <v>5.80515599999999</v>
      </c>
      <c r="D5" s="1">
        <v>133.90552</v>
      </c>
      <c r="E5" s="1">
        <v>153.337188</v>
      </c>
    </row>
    <row r="6" spans="1:5">
      <c r="A6" s="1">
        <v>1.37249999999999</v>
      </c>
      <c r="B6" s="1">
        <v>2.585989</v>
      </c>
      <c r="C6" s="1">
        <v>13.366406</v>
      </c>
      <c r="D6" s="1">
        <v>114.779530999999</v>
      </c>
      <c r="E6" s="1">
        <v>155.255469</v>
      </c>
    </row>
    <row r="7" spans="1:5">
      <c r="A7" s="1">
        <v>0.338333</v>
      </c>
      <c r="B7" s="1">
        <v>6.25296899999999</v>
      </c>
      <c r="C7" s="1">
        <v>63.598333</v>
      </c>
      <c r="D7" s="1">
        <v>140.145832999999</v>
      </c>
      <c r="E7" s="1">
        <v>256.271874999999</v>
      </c>
    </row>
    <row r="8" spans="1:5">
      <c r="A8" s="1">
        <v>0.798333</v>
      </c>
      <c r="B8" s="1">
        <v>1.13421899999999</v>
      </c>
      <c r="C8" s="1">
        <v>14.508229</v>
      </c>
      <c r="D8" s="1">
        <v>174.571249</v>
      </c>
      <c r="E8" s="1">
        <v>137.281979</v>
      </c>
    </row>
    <row r="9" spans="1:5">
      <c r="A9" s="1">
        <v>1.611719</v>
      </c>
      <c r="B9" s="1">
        <v>1.520573</v>
      </c>
      <c r="C9" s="1">
        <v>10.223334</v>
      </c>
      <c r="D9" s="1">
        <v>122.751770999999</v>
      </c>
      <c r="E9" s="1">
        <v>156.922135</v>
      </c>
    </row>
    <row r="10" spans="1:5">
      <c r="A10" s="1">
        <v>1.58848899999999</v>
      </c>
      <c r="B10" s="1">
        <v>2.405052</v>
      </c>
      <c r="C10" s="1">
        <v>4.650156</v>
      </c>
      <c r="D10" s="1">
        <v>113.476509999999</v>
      </c>
      <c r="E10" s="1">
        <v>183.473906</v>
      </c>
    </row>
    <row r="11" spans="1:5">
      <c r="A11" s="1">
        <v>0.718073</v>
      </c>
      <c r="B11" s="1">
        <v>0.9175</v>
      </c>
      <c r="C11" s="1">
        <v>10.599219</v>
      </c>
      <c r="D11" s="1">
        <v>126.212813</v>
      </c>
      <c r="E11" s="1">
        <v>154.1825</v>
      </c>
    </row>
    <row r="12" spans="1:5">
      <c r="A12" s="1">
        <v>0.692448</v>
      </c>
      <c r="B12" s="1">
        <v>0.88276</v>
      </c>
      <c r="C12" s="1">
        <v>2.92151</v>
      </c>
      <c r="D12" s="1">
        <v>224.039634999999</v>
      </c>
      <c r="E12" s="1">
        <v>245.952447999999</v>
      </c>
    </row>
    <row r="13" spans="1:5">
      <c r="A13" s="4">
        <v>0.856927</v>
      </c>
      <c r="B13" s="4">
        <v>1.162812</v>
      </c>
      <c r="C13" s="4">
        <v>16.406979</v>
      </c>
      <c r="D13" s="4">
        <v>210.498958999999</v>
      </c>
      <c r="E13" s="4">
        <v>143.604583</v>
      </c>
    </row>
    <row r="14" spans="1:5">
      <c r="A14" s="4">
        <v>1.175261</v>
      </c>
      <c r="B14" s="4">
        <v>1.142865</v>
      </c>
      <c r="C14" s="4">
        <v>14.577136</v>
      </c>
      <c r="D14" s="4">
        <v>200.561301999999</v>
      </c>
      <c r="E14" s="4">
        <v>172.305156999999</v>
      </c>
    </row>
    <row r="15" spans="1:5">
      <c r="A15" s="4">
        <v>0.784063</v>
      </c>
      <c r="B15" s="4">
        <v>0.872188</v>
      </c>
      <c r="C15" s="4">
        <v>114.197448</v>
      </c>
      <c r="D15" s="4">
        <v>374.879739</v>
      </c>
      <c r="E15" s="4">
        <v>427.069844</v>
      </c>
    </row>
    <row r="16" spans="1:5">
      <c r="A16" s="4">
        <v>1.346927</v>
      </c>
      <c r="B16" s="4">
        <v>1.59323</v>
      </c>
      <c r="C16" s="4">
        <v>3.286823</v>
      </c>
      <c r="D16" s="4">
        <v>173.133594</v>
      </c>
      <c r="E16" s="4">
        <v>147.599687</v>
      </c>
    </row>
    <row r="17" spans="1:5">
      <c r="A17" s="4">
        <v>0.885052</v>
      </c>
      <c r="B17" s="4">
        <v>0.818905999999999</v>
      </c>
      <c r="C17" s="4">
        <v>7.73687499999999</v>
      </c>
      <c r="D17" s="4">
        <v>137.669739</v>
      </c>
      <c r="E17" s="4">
        <v>161.120885999999</v>
      </c>
    </row>
    <row r="18" spans="1:5">
      <c r="A18" s="4">
        <v>0.759635</v>
      </c>
      <c r="B18" s="4">
        <v>0.836511</v>
      </c>
      <c r="C18" s="4">
        <v>60.540833</v>
      </c>
      <c r="D18" s="4">
        <v>146.854270999999</v>
      </c>
      <c r="E18" s="4">
        <v>186.712238999999</v>
      </c>
    </row>
    <row r="19" spans="1:5">
      <c r="A19" s="4">
        <v>1.085157</v>
      </c>
      <c r="B19" s="4">
        <v>1.37651</v>
      </c>
      <c r="C19" s="4">
        <v>19.292188</v>
      </c>
      <c r="D19" s="4">
        <v>135.53974</v>
      </c>
      <c r="E19" s="4">
        <v>201.668802</v>
      </c>
    </row>
    <row r="20" spans="1:5">
      <c r="A20" s="4">
        <v>0.665833999999999</v>
      </c>
      <c r="B20" s="4">
        <v>0.884583</v>
      </c>
      <c r="C20" s="4">
        <v>3.081979</v>
      </c>
      <c r="D20" s="4">
        <v>101.896563</v>
      </c>
      <c r="E20" s="4">
        <v>126.809219</v>
      </c>
    </row>
    <row r="21" spans="1:5">
      <c r="A21" s="4">
        <v>0.97776</v>
      </c>
      <c r="B21" s="4">
        <v>1.150521</v>
      </c>
      <c r="C21" s="4">
        <v>14.1585939999999</v>
      </c>
      <c r="D21" s="4">
        <v>150.159583</v>
      </c>
      <c r="E21" s="4">
        <v>183.009792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H38" sqref="H38"/>
    </sheetView>
  </sheetViews>
  <sheetFormatPr defaultColWidth="9" defaultRowHeight="13.5" outlineLevelCol="4"/>
  <cols>
    <col min="1" max="1" width="18.25" customWidth="1"/>
    <col min="2" max="2" width="16.625" customWidth="1"/>
    <col min="3" max="3" width="16.125" customWidth="1"/>
    <col min="4" max="4" width="16.25" customWidth="1"/>
    <col min="5" max="5" width="15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282.126092999999</v>
      </c>
      <c r="B2" s="1">
        <v>206.508540999999</v>
      </c>
      <c r="C2" s="1">
        <v>292.199582999999</v>
      </c>
      <c r="D2" s="1">
        <v>230.774165999999</v>
      </c>
      <c r="E2" s="1">
        <v>451.476615</v>
      </c>
    </row>
    <row r="3" spans="1:5">
      <c r="A3" s="1">
        <v>240.578020999999</v>
      </c>
      <c r="B3" s="1">
        <v>217.878646</v>
      </c>
      <c r="C3" s="1">
        <v>292.616406</v>
      </c>
      <c r="D3" s="1">
        <v>295.313021</v>
      </c>
      <c r="E3" s="1">
        <v>477.677342999999</v>
      </c>
    </row>
    <row r="4" spans="1:5">
      <c r="A4" s="1">
        <v>177.644426999999</v>
      </c>
      <c r="B4" s="1">
        <v>301.290052</v>
      </c>
      <c r="C4" s="1">
        <v>237.574427</v>
      </c>
      <c r="D4" s="1">
        <v>284.771874999999</v>
      </c>
      <c r="E4" s="1">
        <v>456.491667</v>
      </c>
    </row>
    <row r="5" spans="1:5">
      <c r="A5" s="1">
        <v>240.31026</v>
      </c>
      <c r="B5" s="1">
        <v>264.738698</v>
      </c>
      <c r="C5" s="1">
        <v>494.401458</v>
      </c>
      <c r="D5" s="1">
        <v>358.238333</v>
      </c>
      <c r="E5" s="1">
        <v>401.041719</v>
      </c>
    </row>
    <row r="6" spans="1:5">
      <c r="A6" s="1">
        <v>256.787709</v>
      </c>
      <c r="B6" s="1">
        <v>278.093176999999</v>
      </c>
      <c r="C6" s="1">
        <v>217.746927</v>
      </c>
      <c r="D6" s="1">
        <v>409.711094</v>
      </c>
      <c r="E6" s="1">
        <v>462.852396</v>
      </c>
    </row>
    <row r="7" spans="1:5">
      <c r="A7" s="1">
        <v>254.975417</v>
      </c>
      <c r="B7" s="1">
        <v>297.637082999999</v>
      </c>
      <c r="C7" s="1">
        <v>346.477188</v>
      </c>
      <c r="D7" s="1">
        <v>415.673957999999</v>
      </c>
      <c r="E7" s="1">
        <v>468.019531</v>
      </c>
    </row>
    <row r="8" spans="1:5">
      <c r="A8" s="1">
        <v>540.526562</v>
      </c>
      <c r="B8" s="1">
        <v>653.291093999999</v>
      </c>
      <c r="C8" s="1">
        <v>887.313802</v>
      </c>
      <c r="D8" s="1">
        <v>861.321926</v>
      </c>
      <c r="E8" s="1">
        <v>688.716665999999</v>
      </c>
    </row>
    <row r="9" spans="1:5">
      <c r="A9" s="1">
        <v>183.389010999999</v>
      </c>
      <c r="B9" s="1">
        <v>172.950625</v>
      </c>
      <c r="C9" s="1">
        <v>200.722917</v>
      </c>
      <c r="D9" s="1">
        <v>252.735625</v>
      </c>
      <c r="E9" s="1">
        <v>338.540105</v>
      </c>
    </row>
    <row r="10" spans="1:5">
      <c r="A10" s="1">
        <v>138.343541999999</v>
      </c>
      <c r="B10" s="1">
        <v>156.429375</v>
      </c>
      <c r="C10" s="1">
        <v>156.163021</v>
      </c>
      <c r="D10" s="1">
        <v>214.466718999999</v>
      </c>
      <c r="E10" s="1">
        <v>286.404010999999</v>
      </c>
    </row>
    <row r="11" spans="1:5">
      <c r="A11" s="1">
        <v>218.235989</v>
      </c>
      <c r="B11" s="1">
        <v>202.271511</v>
      </c>
      <c r="C11" s="1">
        <v>152.361042</v>
      </c>
      <c r="D11" s="1">
        <v>305.344948</v>
      </c>
      <c r="E11" s="1">
        <v>325.187812</v>
      </c>
    </row>
    <row r="12" spans="1:5">
      <c r="A12" s="1">
        <v>262.212448</v>
      </c>
      <c r="B12" s="1">
        <v>246.518541</v>
      </c>
      <c r="C12" s="1">
        <v>265.717292</v>
      </c>
      <c r="D12" s="1">
        <v>331.962605</v>
      </c>
      <c r="E12" s="1">
        <v>384.951823</v>
      </c>
    </row>
    <row r="13" spans="1:5">
      <c r="A13" s="2">
        <v>271.615364</v>
      </c>
      <c r="B13" s="2">
        <v>285.783176999999</v>
      </c>
      <c r="C13" s="2">
        <v>308.199271</v>
      </c>
      <c r="D13" s="2">
        <v>370.177395</v>
      </c>
      <c r="E13" s="2">
        <v>491.409063</v>
      </c>
    </row>
    <row r="14" spans="1:5">
      <c r="A14" s="2">
        <v>269.922344</v>
      </c>
      <c r="B14" s="2">
        <v>339.715417</v>
      </c>
      <c r="C14" s="2">
        <v>362.106354</v>
      </c>
      <c r="D14" s="2">
        <v>458.908019999999</v>
      </c>
      <c r="E14" s="2">
        <v>510.037292</v>
      </c>
    </row>
    <row r="15" spans="1:5">
      <c r="A15" s="2">
        <v>189.365052</v>
      </c>
      <c r="B15" s="2">
        <v>229.489479</v>
      </c>
      <c r="C15" s="2">
        <v>257.510677</v>
      </c>
      <c r="D15" s="2">
        <v>322.629269999999</v>
      </c>
      <c r="E15" s="2">
        <v>417.575781</v>
      </c>
    </row>
    <row r="16" spans="1:5">
      <c r="A16" s="2">
        <v>263.470573</v>
      </c>
      <c r="B16" s="2">
        <v>656.669323</v>
      </c>
      <c r="C16" s="2">
        <v>308.988281</v>
      </c>
      <c r="D16" s="2">
        <v>395.955416999999</v>
      </c>
      <c r="E16" s="2">
        <v>434.726145</v>
      </c>
    </row>
    <row r="17" spans="1:5">
      <c r="A17" s="2">
        <v>209.769582999999</v>
      </c>
      <c r="B17" s="2">
        <v>202.538802</v>
      </c>
      <c r="C17" s="2">
        <v>211.845728999999</v>
      </c>
      <c r="D17" s="2">
        <v>316.012656</v>
      </c>
      <c r="E17" s="2">
        <v>376.157499999999</v>
      </c>
    </row>
    <row r="18" spans="1:5">
      <c r="A18" s="2">
        <v>267.958802</v>
      </c>
      <c r="B18" s="2">
        <v>618.223437</v>
      </c>
      <c r="C18" s="2">
        <v>455.505729</v>
      </c>
      <c r="D18" s="2">
        <v>480.703384999999</v>
      </c>
      <c r="E18" s="2">
        <v>543.173333</v>
      </c>
    </row>
    <row r="19" spans="1:5">
      <c r="A19" s="2">
        <v>563.876874999999</v>
      </c>
      <c r="B19" s="2">
        <v>827.666979</v>
      </c>
      <c r="C19" s="2">
        <v>762.846875</v>
      </c>
      <c r="D19" s="2">
        <v>826.313646</v>
      </c>
      <c r="E19" s="2">
        <v>847.515573</v>
      </c>
    </row>
    <row r="20" spans="1:5">
      <c r="A20" s="3">
        <v>227.355623999999</v>
      </c>
      <c r="B20" s="3">
        <v>475.9675</v>
      </c>
      <c r="C20" s="3">
        <v>270.518333</v>
      </c>
      <c r="D20" s="3">
        <v>307.017656</v>
      </c>
      <c r="E20" s="3">
        <v>436.889948</v>
      </c>
    </row>
    <row r="21" spans="1:5">
      <c r="A21" s="3">
        <v>251.090988999999</v>
      </c>
      <c r="B21" s="3">
        <v>240.248177</v>
      </c>
      <c r="C21" s="3">
        <v>255.469217999999</v>
      </c>
      <c r="D21" s="3">
        <v>315.834374999999</v>
      </c>
      <c r="E21" s="3">
        <v>448.603176999999</v>
      </c>
    </row>
    <row r="22" spans="1:5">
      <c r="A22" s="3"/>
      <c r="B22" s="3"/>
      <c r="C22" s="3"/>
      <c r="D22" s="3"/>
      <c r="E22" s="3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磁盘缓存</vt:lpstr>
      <vt:lpstr>内存缓存</vt:lpstr>
      <vt:lpstr>网络读取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</dc:creator>
  <dcterms:created xsi:type="dcterms:W3CDTF">2016-01-01T07:32:00Z</dcterms:created>
  <dcterms:modified xsi:type="dcterms:W3CDTF">2016-01-01T15:48:03Z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