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<sst xmlns="http://schemas.openxmlformats.org/spreadsheetml/2006/main" count="50" uniqueCount="4">
  <si>
    <t>Total CPU Power</t>
  </si>
  <si>
    <t>codeCarbon_time_log_20250320_201812.txt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</si>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</sst>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21.76093</v>
      </c>
      <c r="C2" s="1">
        <v>12.94712844</v>
      </c>
    </row>
    <row r="3">
      <c r="A3" s="1" t="s">
        <v>3</v>
      </c>
      <c r="B3" s="1">
        <v>24.7424032</v>
      </c>
      <c r="C3" s="1">
        <v>12.14539566</v>
      </c>
    </row>
    <row r="4">
      <c r="A4" s="1" t="s">
        <v>3</v>
      </c>
      <c r="B4" s="1">
        <v>24.4524595</v>
      </c>
      <c r="C4" s="1">
        <v>12.10693829</v>
      </c>
    </row>
    <row r="5">
      <c r="A5" s="1" t="s">
        <v>3</v>
      </c>
      <c r="B5" s="1">
        <v>24.45965356</v>
      </c>
      <c r="C5" s="1">
        <v>12.11209617</v>
      </c>
    </row>
    <row r="6">
      <c r="A6" s="1" t="s">
        <v>3</v>
      </c>
      <c r="B6" s="1">
        <v>24.96865659</v>
      </c>
      <c r="C6" s="1">
        <v>12.16946858</v>
      </c>
    </row>
    <row r="7">
      <c r="A7" s="1" t="s">
        <v>3</v>
      </c>
      <c r="B7" s="1">
        <v>21.46379511</v>
      </c>
      <c r="C7" s="1">
        <v>12.16050502</v>
      </c>
    </row>
    <row r="8">
      <c r="A8" s="1" t="s">
        <v>3</v>
      </c>
      <c r="B8" s="1">
        <v>25.36245553</v>
      </c>
      <c r="C8" s="1">
        <v>11.93999243</v>
      </c>
    </row>
    <row r="9">
      <c r="A9" s="1" t="s">
        <v>3</v>
      </c>
      <c r="B9" s="1">
        <v>25.12098044</v>
      </c>
      <c r="C9" s="1">
        <v>11.95665873</v>
      </c>
    </row>
    <row r="10">
      <c r="A10" s="1" t="s">
        <v>3</v>
      </c>
      <c r="B10" s="1">
        <v>25.67547839</v>
      </c>
      <c r="C10" s="1">
        <v>11.97028912</v>
      </c>
    </row>
    <row r="11">
      <c r="A11" s="1" t="s">
        <v>3</v>
      </c>
      <c r="B11" s="1">
        <v>21.79266314</v>
      </c>
      <c r="C11" s="1">
        <v>12.14151077</v>
      </c>
    </row>
    <row r="12">
      <c r="A12" s="1" t="s">
        <v>3</v>
      </c>
      <c r="B12" s="1">
        <v>24.33185962</v>
      </c>
      <c r="C12" s="1">
        <v>12.14175618</v>
      </c>
    </row>
    <row r="13">
      <c r="A13" s="1" t="s">
        <v>3</v>
      </c>
      <c r="B13" s="1">
        <v>24.38117094</v>
      </c>
      <c r="C13" s="1">
        <v>12.06204648</v>
      </c>
    </row>
    <row r="14">
      <c r="A14" s="1" t="s">
        <v>3</v>
      </c>
      <c r="B14" s="1">
        <v>25.48806747</v>
      </c>
      <c r="C14" s="1">
        <v>12.12502597</v>
      </c>
    </row>
    <row r="15">
      <c r="A15" s="1" t="s">
        <v>3</v>
      </c>
      <c r="B15" s="1">
        <v>25.01494695</v>
      </c>
      <c r="C15" s="1">
        <v>11.96471567</v>
      </c>
    </row>
    <row r="16">
      <c r="A16" s="1" t="s">
        <v>3</v>
      </c>
      <c r="B16" s="1">
        <v>21.75461265</v>
      </c>
      <c r="C16" s="1">
        <v>11.97181886</v>
      </c>
    </row>
    <row r="17">
      <c r="A17" s="1" t="s">
        <v>3</v>
      </c>
      <c r="B17" s="1">
        <v>25.36188755</v>
      </c>
      <c r="C17" s="1">
        <v>11.94230066</v>
      </c>
    </row>
    <row r="18">
      <c r="A18" s="1" t="s">
        <v>3</v>
      </c>
      <c r="B18" s="1">
        <v>24.75514677</v>
      </c>
      <c r="C18" s="1">
        <v>12.12553338</v>
      </c>
    </row>
    <row r="19">
      <c r="A19" s="1" t="s">
        <v>3</v>
      </c>
      <c r="B19" s="1">
        <v>25.42022873</v>
      </c>
      <c r="C19" s="1">
        <v>11.97052793</v>
      </c>
    </row>
    <row r="20">
      <c r="A20" s="1" t="s">
        <v>3</v>
      </c>
      <c r="B20" s="1">
        <v>22.22074747</v>
      </c>
      <c r="C20" s="1">
        <v>11.94283729</v>
      </c>
    </row>
    <row r="21">
      <c r="A21" s="1" t="s">
        <v>3</v>
      </c>
      <c r="B21" s="1">
        <v>24.36190679</v>
      </c>
      <c r="C21" s="1">
        <v>11.92985027</v>
      </c>
    </row>
    <row r="22">
      <c r="A22" s="1" t="s">
        <v>3</v>
      </c>
      <c r="B22" s="1">
        <v>24.46471218</v>
      </c>
      <c r="C22" s="1">
        <v>11.99816562</v>
      </c>
    </row>
    <row r="23">
      <c r="A23" s="1" t="s">
        <v>3</v>
      </c>
      <c r="B23" s="1">
        <v>25.41428204</v>
      </c>
      <c r="C23" s="1">
        <v>12.16716712</v>
      </c>
    </row>
    <row r="24">
      <c r="A24" s="1" t="s">
        <v>3</v>
      </c>
      <c r="B24" s="1">
        <v>25.63573908</v>
      </c>
      <c r="C24" s="1">
        <v>11.92003173</v>
      </c>
    </row>
    <row r="25">
      <c r="A25" s="1" t="s">
        <v>3</v>
      </c>
      <c r="B25" s="1">
        <v>21.92361319</v>
      </c>
      <c r="C25" s="1">
        <v>12.03973399</v>
      </c>
    </row>
    <row r="26">
      <c r="A26" s="1" t="s">
        <v>3</v>
      </c>
      <c r="B26" s="1">
        <v>25.34979137</v>
      </c>
      <c r="C26" s="1">
        <v>12.02063412</v>
      </c>
    </row>
    <row r="27">
      <c r="A27" s="1" t="s">
        <v>3</v>
      </c>
      <c r="B27" s="1">
        <v>24.90677336</v>
      </c>
      <c r="C27" s="1">
        <v>11.80493752</v>
      </c>
    </row>
    <row r="28">
      <c r="A28" s="1" t="s">
        <v>3</v>
      </c>
      <c r="B28" s="1">
        <v>25.6737344</v>
      </c>
      <c r="C28" s="1">
        <v>11.98876176</v>
      </c>
    </row>
    <row r="29">
      <c r="A29" s="1" t="s">
        <v>3</v>
      </c>
      <c r="B29" s="1">
        <v>23.05286923</v>
      </c>
      <c r="C29" s="1">
        <v>11.83240448</v>
      </c>
    </row>
    <row r="30">
      <c r="A30" s="1" t="s">
        <v>3</v>
      </c>
      <c r="B30" s="1">
        <v>23.50570004</v>
      </c>
      <c r="C30" s="1">
        <v>11.87052394</v>
      </c>
    </row>
    <row r="31">
      <c r="A31" s="1" t="s">
        <v>3</v>
      </c>
      <c r="B31" s="1">
        <v>24.51433044</v>
      </c>
      <c r="C31" s="1">
        <v>12.02449185</v>
      </c>
    </row>
    <row r="32">
      <c r="A32" s="1" t="s">
        <v>3</v>
      </c>
      <c r="B32" s="1">
        <v>25.54039068</v>
      </c>
      <c r="C32" s="1">
        <v>11.80042842</v>
      </c>
    </row>
    <row r="33">
      <c r="A33" s="1" t="s">
        <v>3</v>
      </c>
      <c r="B33" s="1">
        <v>25.32614826</v>
      </c>
      <c r="C33" s="1">
        <v>11.80083223</v>
      </c>
    </row>
    <row r="34">
      <c r="A34" s="1" t="s">
        <v>3</v>
      </c>
      <c r="B34" s="1">
        <v>22.45420588</v>
      </c>
      <c r="C34" s="1">
        <v>11.97723731</v>
      </c>
    </row>
    <row r="35">
      <c r="A35" s="1" t="s">
        <v>3</v>
      </c>
      <c r="B35" s="1">
        <v>25.49311681</v>
      </c>
      <c r="C35" s="1">
        <v>11.79780071</v>
      </c>
    </row>
    <row r="36">
      <c r="A36" s="1" t="s">
        <v>3</v>
      </c>
      <c r="B36" s="1">
        <v>24.49159894</v>
      </c>
      <c r="C36" s="1">
        <v>11.80370524</v>
      </c>
    </row>
    <row r="37">
      <c r="A37" s="1" t="s">
        <v>3</v>
      </c>
      <c r="B37" s="1">
        <v>25.36488874</v>
      </c>
      <c r="C37" s="1">
        <v>11.69713381</v>
      </c>
    </row>
    <row r="38">
      <c r="A38" s="1" t="s">
        <v>3</v>
      </c>
      <c r="B38" s="1">
        <v>24.03685024</v>
      </c>
      <c r="C38" s="1">
        <v>11.62181452</v>
      </c>
    </row>
    <row r="39">
      <c r="A39" s="1" t="s">
        <v>3</v>
      </c>
      <c r="B39" s="1">
        <v>22.25215523</v>
      </c>
      <c r="C39" s="1">
        <v>11.79063395</v>
      </c>
    </row>
    <row r="40">
      <c r="A40" s="1" t="s">
        <v>3</v>
      </c>
      <c r="B40" s="1">
        <v>24.87271274</v>
      </c>
      <c r="C40" s="1">
        <v>11.97712097</v>
      </c>
    </row>
    <row r="41">
      <c r="A41" s="1" t="s">
        <v>3</v>
      </c>
      <c r="B41" s="1">
        <v>25.46822877</v>
      </c>
      <c r="C41" s="1">
        <v>11.96747246</v>
      </c>
    </row>
    <row r="42">
      <c r="A42" s="1" t="s">
        <v>3</v>
      </c>
      <c r="B42" s="1">
        <v>25.01313175</v>
      </c>
      <c r="C42" s="1">
        <v>11.98610837</v>
      </c>
    </row>
    <row r="43">
      <c r="A43" s="1" t="s">
        <v>3</v>
      </c>
      <c r="B43" s="1">
        <v>22.31216743</v>
      </c>
      <c r="C43" s="1">
        <v>11.80849881</v>
      </c>
    </row>
    <row r="44">
      <c r="A44" s="1" t="s">
        <v>3</v>
      </c>
      <c r="B44" s="1">
        <v>24.51295085</v>
      </c>
      <c r="C44" s="1">
        <v>11.78885191</v>
      </c>
    </row>
    <row r="45">
      <c r="A45" s="1" t="s">
        <v>3</v>
      </c>
      <c r="B45" s="1">
        <v>24.07462007</v>
      </c>
      <c r="C45" s="1">
        <v>11.97711143</v>
      </c>
    </row>
    <row r="46">
      <c r="A46" s="1" t="s">
        <v>3</v>
      </c>
      <c r="B46" s="1">
        <v>25.33911155</v>
      </c>
      <c r="C46" s="1">
        <v>11.95540369</v>
      </c>
    </row>
    <row r="47">
      <c r="A47" s="1" t="s">
        <v>3</v>
      </c>
      <c r="B47" s="1">
        <v>25.26572199</v>
      </c>
      <c r="C47" s="1">
        <v>11.62568006</v>
      </c>
    </row>
    <row r="48">
      <c r="A48" s="1" t="s">
        <v>3</v>
      </c>
      <c r="B48" s="1">
        <v>20.7290848</v>
      </c>
      <c r="C48" s="1">
        <v>11.96297091</v>
      </c>
    </row>
    <row r="50">
      <c r="B50" s="2">
        <f t="shared" ref="B50:C50" si="1">MEDIAN(B2:B48)</f>
        <v>24.7424032</v>
      </c>
      <c r="C50" s="2">
        <f t="shared" si="1"/>
        <v>11.97028912</v>
      </c>
    </row>
  </sheetData>
  <drawing r:id="rId1"/>
</worksheet>
</file>