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<sst xmlns="http://schemas.openxmlformats.org/spreadsheetml/2006/main" count="39" uniqueCount="4">
  <si>
    <t>Total CPU Power</t>
  </si>
  <si>
    <t>codeCarbon_time_log_20250321_125209.txt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</si>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</sst>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21.44746432</v>
      </c>
      <c r="C2" s="1">
        <v>12.55547303</v>
      </c>
    </row>
    <row r="3">
      <c r="A3" s="1" t="s">
        <v>3</v>
      </c>
      <c r="B3" s="1">
        <v>24.3525616</v>
      </c>
      <c r="C3" s="1">
        <v>11.74021215</v>
      </c>
    </row>
    <row r="4">
      <c r="A4" s="1" t="s">
        <v>3</v>
      </c>
      <c r="B4" s="1">
        <v>23.66192735</v>
      </c>
      <c r="C4" s="1">
        <v>11.37524209</v>
      </c>
    </row>
    <row r="5">
      <c r="A5" s="1" t="s">
        <v>3</v>
      </c>
      <c r="B5" s="1">
        <v>24.0499194</v>
      </c>
      <c r="C5" s="1">
        <v>11.706032</v>
      </c>
    </row>
    <row r="6">
      <c r="A6" s="1" t="s">
        <v>3</v>
      </c>
      <c r="B6" s="1">
        <v>25.13553222</v>
      </c>
      <c r="C6" s="1">
        <v>11.75739501</v>
      </c>
    </row>
    <row r="7">
      <c r="A7" s="1" t="s">
        <v>3</v>
      </c>
      <c r="B7" s="1">
        <v>15.20322062</v>
      </c>
      <c r="C7" s="1">
        <v>11.38197956</v>
      </c>
    </row>
    <row r="8">
      <c r="A8" s="1" t="s">
        <v>3</v>
      </c>
      <c r="B8" s="1">
        <v>13.42951143</v>
      </c>
      <c r="C8" s="1">
        <v>11.54110229</v>
      </c>
    </row>
    <row r="9">
      <c r="A9" s="1" t="s">
        <v>3</v>
      </c>
      <c r="B9" s="1">
        <v>13.78081472</v>
      </c>
      <c r="C9" s="1">
        <v>11.69563381</v>
      </c>
    </row>
    <row r="10">
      <c r="A10" s="1" t="s">
        <v>3</v>
      </c>
      <c r="B10" s="1">
        <v>13.74621553</v>
      </c>
      <c r="C10" s="1">
        <v>11.74339994</v>
      </c>
    </row>
    <row r="11">
      <c r="A11" s="1" t="s">
        <v>3</v>
      </c>
      <c r="B11" s="1">
        <v>13.31300519</v>
      </c>
      <c r="C11" s="1">
        <v>12.02187055</v>
      </c>
    </row>
    <row r="12">
      <c r="A12" s="1" t="s">
        <v>3</v>
      </c>
      <c r="B12" s="1">
        <v>13.02759226</v>
      </c>
      <c r="C12" s="1">
        <v>11.72310896</v>
      </c>
    </row>
    <row r="13">
      <c r="A13" s="1" t="s">
        <v>3</v>
      </c>
      <c r="B13" s="1">
        <v>12.95157643</v>
      </c>
      <c r="C13" s="1">
        <v>11.95190066</v>
      </c>
    </row>
    <row r="14">
      <c r="A14" s="1" t="s">
        <v>3</v>
      </c>
      <c r="B14" s="1">
        <v>12.92569226</v>
      </c>
      <c r="C14" s="1">
        <v>11.93530074</v>
      </c>
    </row>
    <row r="15">
      <c r="A15" s="1" t="s">
        <v>3</v>
      </c>
      <c r="B15" s="1">
        <v>13.13295776</v>
      </c>
      <c r="C15" s="1">
        <v>11.89847824</v>
      </c>
    </row>
    <row r="16">
      <c r="A16" s="1" t="s">
        <v>3</v>
      </c>
      <c r="B16" s="1">
        <v>12.93806084</v>
      </c>
      <c r="C16" s="1">
        <v>11.78947576</v>
      </c>
    </row>
    <row r="17">
      <c r="A17" s="1" t="s">
        <v>3</v>
      </c>
      <c r="B17" s="1">
        <v>13.03629455</v>
      </c>
      <c r="C17" s="1">
        <v>11.94435774</v>
      </c>
    </row>
    <row r="18">
      <c r="A18" s="1" t="s">
        <v>3</v>
      </c>
      <c r="B18" s="1">
        <v>14.22460038</v>
      </c>
      <c r="C18" s="1">
        <v>11.76554934</v>
      </c>
    </row>
    <row r="19">
      <c r="A19" s="1" t="s">
        <v>3</v>
      </c>
      <c r="B19" s="1">
        <v>13.31163225</v>
      </c>
      <c r="C19" s="1">
        <v>11.77341906</v>
      </c>
    </row>
    <row r="20">
      <c r="A20" s="1" t="s">
        <v>3</v>
      </c>
      <c r="B20" s="1">
        <v>13.50784977</v>
      </c>
      <c r="C20" s="1">
        <v>11.68820246</v>
      </c>
    </row>
    <row r="21">
      <c r="A21" s="1" t="s">
        <v>3</v>
      </c>
      <c r="B21" s="1">
        <v>12.88686775</v>
      </c>
      <c r="C21" s="1">
        <v>11.53675576</v>
      </c>
    </row>
    <row r="22">
      <c r="A22" s="1" t="s">
        <v>3</v>
      </c>
      <c r="B22" s="1">
        <v>12.97615558</v>
      </c>
      <c r="C22" s="1">
        <v>11.45698238</v>
      </c>
    </row>
    <row r="23">
      <c r="A23" s="1" t="s">
        <v>3</v>
      </c>
      <c r="B23" s="1">
        <v>12.86905805</v>
      </c>
      <c r="C23" s="1">
        <v>11.73139765</v>
      </c>
    </row>
    <row r="24">
      <c r="A24" s="1" t="s">
        <v>3</v>
      </c>
      <c r="B24" s="1">
        <v>12.73686168</v>
      </c>
      <c r="C24" s="1">
        <v>11.70038989</v>
      </c>
    </row>
    <row r="25">
      <c r="A25" s="1" t="s">
        <v>3</v>
      </c>
      <c r="B25" s="1">
        <v>12.75218907</v>
      </c>
      <c r="C25" s="1">
        <v>11.41740541</v>
      </c>
    </row>
    <row r="26">
      <c r="A26" s="1" t="s">
        <v>3</v>
      </c>
      <c r="B26" s="1">
        <v>12.78591783</v>
      </c>
      <c r="C26" s="1">
        <v>11.07863834</v>
      </c>
    </row>
    <row r="27">
      <c r="A27" s="1" t="s">
        <v>3</v>
      </c>
      <c r="B27" s="1">
        <v>12.73438092</v>
      </c>
      <c r="C27" s="1">
        <v>11.45172396</v>
      </c>
    </row>
    <row r="28">
      <c r="A28" s="1" t="s">
        <v>3</v>
      </c>
      <c r="B28" s="1">
        <v>13.28190416</v>
      </c>
      <c r="C28" s="1">
        <v>11.41045221</v>
      </c>
    </row>
    <row r="29">
      <c r="A29" s="1" t="s">
        <v>3</v>
      </c>
      <c r="B29" s="1">
        <v>12.76416144</v>
      </c>
      <c r="C29" s="1">
        <v>11.65827458</v>
      </c>
    </row>
    <row r="30">
      <c r="A30" s="1" t="s">
        <v>3</v>
      </c>
      <c r="B30" s="1">
        <v>12.86778397</v>
      </c>
      <c r="C30" s="1">
        <v>11.43782667</v>
      </c>
    </row>
    <row r="31">
      <c r="A31" s="1" t="s">
        <v>3</v>
      </c>
      <c r="B31" s="1">
        <v>12.98949189</v>
      </c>
      <c r="C31" s="1">
        <v>11.45420234</v>
      </c>
    </row>
    <row r="32">
      <c r="A32" s="1" t="s">
        <v>3</v>
      </c>
      <c r="B32" s="1">
        <v>13.04015158</v>
      </c>
      <c r="C32" s="1">
        <v>12.02202038</v>
      </c>
    </row>
    <row r="33">
      <c r="A33" s="1" t="s">
        <v>3</v>
      </c>
      <c r="B33" s="1">
        <v>12.87728933</v>
      </c>
      <c r="C33" s="1">
        <v>11.78292407</v>
      </c>
    </row>
    <row r="34">
      <c r="A34" s="1" t="s">
        <v>3</v>
      </c>
      <c r="B34" s="1">
        <v>12.76265957</v>
      </c>
      <c r="C34" s="1">
        <v>11.75997335</v>
      </c>
    </row>
    <row r="35">
      <c r="A35" s="1" t="s">
        <v>3</v>
      </c>
      <c r="B35" s="1">
        <v>16.65601526</v>
      </c>
      <c r="C35" s="1">
        <v>11.42061481</v>
      </c>
    </row>
    <row r="36">
      <c r="A36" s="1" t="s">
        <v>3</v>
      </c>
      <c r="B36" s="1">
        <v>14.91948822</v>
      </c>
      <c r="C36" s="1">
        <v>11.05778404</v>
      </c>
    </row>
    <row r="37">
      <c r="A37" s="1" t="s">
        <v>3</v>
      </c>
      <c r="B37" s="1">
        <v>16.29822868</v>
      </c>
      <c r="C37" s="1">
        <v>12.01335757</v>
      </c>
    </row>
    <row r="39">
      <c r="B39" s="2">
        <f t="shared" ref="B39:C39" si="1">MEDIAN(B2:B37)</f>
        <v>13.08655467</v>
      </c>
      <c r="C39" s="2">
        <f t="shared" si="1"/>
        <v>11.71457048</v>
      </c>
    </row>
  </sheetData>
  <drawing r:id="rId1"/>
</worksheet>
</file>