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<sst xmlns="http://schemas.openxmlformats.org/spreadsheetml/2006/main" count="60" uniqueCount="4">
  <si>
    <t>Total CPU Power</t>
  </si>
  <si>
    <t>codeCarbon_time_log_20250320_190105.txt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</si>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</sst>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21.49429221</v>
      </c>
      <c r="C2" s="1">
        <v>12.79424084</v>
      </c>
    </row>
    <row r="3">
      <c r="A3" s="1" t="s">
        <v>3</v>
      </c>
      <c r="B3" s="1">
        <v>24.33317036</v>
      </c>
      <c r="C3" s="1">
        <v>12.12850702</v>
      </c>
    </row>
    <row r="4">
      <c r="A4" s="1" t="s">
        <v>3</v>
      </c>
      <c r="B4" s="1">
        <v>24.24921448</v>
      </c>
      <c r="C4" s="1">
        <v>12.1618708</v>
      </c>
    </row>
    <row r="5">
      <c r="A5" s="1" t="s">
        <v>3</v>
      </c>
      <c r="B5" s="1">
        <v>24.49347514</v>
      </c>
      <c r="C5" s="1">
        <v>12.03319748</v>
      </c>
    </row>
    <row r="6">
      <c r="A6" s="1" t="s">
        <v>3</v>
      </c>
      <c r="B6" s="1">
        <v>22.13862936</v>
      </c>
      <c r="C6" s="1">
        <v>12.1114876</v>
      </c>
    </row>
    <row r="7">
      <c r="A7" s="1" t="s">
        <v>3</v>
      </c>
      <c r="B7" s="1">
        <v>16.18922304</v>
      </c>
      <c r="C7" s="1">
        <v>12.10792111</v>
      </c>
    </row>
    <row r="8">
      <c r="A8" s="1" t="s">
        <v>3</v>
      </c>
      <c r="B8" s="1">
        <v>18.59460191</v>
      </c>
      <c r="C8" s="1">
        <v>12.09425465</v>
      </c>
    </row>
    <row r="9">
      <c r="A9" s="1" t="s">
        <v>3</v>
      </c>
      <c r="B9" s="1">
        <v>24.40389093</v>
      </c>
      <c r="C9" s="1">
        <v>12.12378884</v>
      </c>
    </row>
    <row r="10">
      <c r="A10" s="1" t="s">
        <v>3</v>
      </c>
      <c r="B10" s="1">
        <v>24.2295378</v>
      </c>
      <c r="C10" s="1">
        <v>12.11852896</v>
      </c>
    </row>
    <row r="11">
      <c r="A11" s="1" t="s">
        <v>3</v>
      </c>
      <c r="B11" s="1">
        <v>25.07765989</v>
      </c>
      <c r="C11" s="1">
        <v>12.09270617</v>
      </c>
    </row>
    <row r="12">
      <c r="A12" s="1" t="s">
        <v>3</v>
      </c>
      <c r="B12" s="1">
        <v>24.05111761</v>
      </c>
      <c r="C12" s="1">
        <v>11.93024797</v>
      </c>
    </row>
    <row r="13">
      <c r="A13" s="1" t="s">
        <v>3</v>
      </c>
      <c r="B13" s="1">
        <v>15.59899722</v>
      </c>
      <c r="C13" s="1">
        <v>12.14143822</v>
      </c>
    </row>
    <row r="14">
      <c r="A14" s="1" t="s">
        <v>3</v>
      </c>
      <c r="B14" s="1">
        <v>22.44731572</v>
      </c>
      <c r="C14" s="1">
        <v>11.81154539</v>
      </c>
    </row>
    <row r="15">
      <c r="A15" s="1" t="s">
        <v>3</v>
      </c>
      <c r="B15" s="1">
        <v>25.11267949</v>
      </c>
      <c r="C15" s="1">
        <v>12.10324908</v>
      </c>
    </row>
    <row r="16">
      <c r="A16" s="1" t="s">
        <v>3</v>
      </c>
      <c r="B16" s="1">
        <v>24.5269689</v>
      </c>
      <c r="C16" s="1">
        <v>11.83975354</v>
      </c>
    </row>
    <row r="17">
      <c r="A17" s="1" t="s">
        <v>3</v>
      </c>
      <c r="B17" s="1">
        <v>25.14365173</v>
      </c>
      <c r="C17" s="1">
        <v>11.77213053</v>
      </c>
    </row>
    <row r="18">
      <c r="A18" s="1" t="s">
        <v>3</v>
      </c>
      <c r="B18" s="1">
        <v>20.24930024</v>
      </c>
      <c r="C18" s="1">
        <v>11.57819741</v>
      </c>
    </row>
    <row r="19">
      <c r="A19" s="1" t="s">
        <v>3</v>
      </c>
      <c r="B19" s="1">
        <v>18.6432903</v>
      </c>
      <c r="C19" s="1">
        <v>12.25065228</v>
      </c>
    </row>
    <row r="20">
      <c r="A20" s="1" t="s">
        <v>3</v>
      </c>
      <c r="B20" s="1">
        <v>24.42784184</v>
      </c>
      <c r="C20" s="1">
        <v>11.97339581</v>
      </c>
    </row>
    <row r="21">
      <c r="A21" s="1" t="s">
        <v>3</v>
      </c>
      <c r="B21" s="1">
        <v>24.06570803</v>
      </c>
      <c r="C21" s="1">
        <v>12.07468713</v>
      </c>
    </row>
    <row r="22">
      <c r="A22" s="1" t="s">
        <v>3</v>
      </c>
      <c r="B22" s="1">
        <v>25.05594774</v>
      </c>
      <c r="C22" s="1">
        <v>11.9569171</v>
      </c>
    </row>
    <row r="23">
      <c r="A23" s="1" t="s">
        <v>3</v>
      </c>
      <c r="B23" s="1">
        <v>23.80504737</v>
      </c>
      <c r="C23" s="1">
        <v>11.92227594</v>
      </c>
    </row>
    <row r="24">
      <c r="A24" s="1" t="s">
        <v>3</v>
      </c>
      <c r="B24" s="1">
        <v>15.50469204</v>
      </c>
      <c r="C24" s="1">
        <v>12.12578702</v>
      </c>
    </row>
    <row r="25">
      <c r="A25" s="1" t="s">
        <v>3</v>
      </c>
      <c r="B25" s="1">
        <v>22.42057928</v>
      </c>
      <c r="C25" s="1">
        <v>11.96005907</v>
      </c>
    </row>
    <row r="26">
      <c r="A26" s="1" t="s">
        <v>3</v>
      </c>
      <c r="B26" s="1">
        <v>25.04035644</v>
      </c>
      <c r="C26" s="1">
        <v>11.63466449</v>
      </c>
    </row>
    <row r="27">
      <c r="A27" s="1" t="s">
        <v>3</v>
      </c>
      <c r="B27" s="1">
        <v>24.57456814</v>
      </c>
      <c r="C27" s="1">
        <v>11.80321625</v>
      </c>
    </row>
    <row r="28">
      <c r="A28" s="1" t="s">
        <v>3</v>
      </c>
      <c r="B28" s="1">
        <v>25.09270243</v>
      </c>
      <c r="C28" s="1">
        <v>11.47224396</v>
      </c>
    </row>
    <row r="29">
      <c r="A29" s="1" t="s">
        <v>3</v>
      </c>
      <c r="B29" s="1">
        <v>20.38366608</v>
      </c>
      <c r="C29" s="1">
        <v>11.94029516</v>
      </c>
    </row>
    <row r="30">
      <c r="A30" s="1" t="s">
        <v>3</v>
      </c>
      <c r="B30" s="1">
        <v>18.75117469</v>
      </c>
      <c r="C30" s="1">
        <v>11.76438926</v>
      </c>
    </row>
    <row r="31">
      <c r="A31" s="1" t="s">
        <v>3</v>
      </c>
      <c r="B31" s="1">
        <v>24.13767488</v>
      </c>
      <c r="C31" s="1">
        <v>11.64925778</v>
      </c>
    </row>
    <row r="32">
      <c r="A32" s="1" t="s">
        <v>3</v>
      </c>
      <c r="B32" s="1">
        <v>24.23044853</v>
      </c>
      <c r="C32" s="1">
        <v>11.92940483</v>
      </c>
    </row>
    <row r="33">
      <c r="A33" s="1" t="s">
        <v>3</v>
      </c>
      <c r="B33" s="1">
        <v>25.12769228</v>
      </c>
      <c r="C33" s="1">
        <v>11.9581615</v>
      </c>
    </row>
    <row r="34">
      <c r="A34" s="1" t="s">
        <v>3</v>
      </c>
      <c r="B34" s="1">
        <v>23.12319986</v>
      </c>
      <c r="C34" s="1">
        <v>12.03857919</v>
      </c>
    </row>
    <row r="35">
      <c r="A35" s="1" t="s">
        <v>3</v>
      </c>
      <c r="B35" s="1">
        <v>16.41623499</v>
      </c>
      <c r="C35" s="1">
        <v>11.73159891</v>
      </c>
    </row>
    <row r="36">
      <c r="A36" s="1" t="s">
        <v>3</v>
      </c>
      <c r="B36" s="1">
        <v>22.10991063</v>
      </c>
      <c r="C36" s="1">
        <v>11.78159995</v>
      </c>
    </row>
    <row r="37">
      <c r="A37" s="1" t="s">
        <v>3</v>
      </c>
      <c r="B37" s="1">
        <v>25.13215222</v>
      </c>
      <c r="C37" s="1">
        <v>11.96199941</v>
      </c>
    </row>
    <row r="38">
      <c r="A38" s="1" t="s">
        <v>3</v>
      </c>
      <c r="B38" s="1">
        <v>24.39785185</v>
      </c>
      <c r="C38" s="1">
        <v>11.76156792</v>
      </c>
    </row>
    <row r="39">
      <c r="A39" s="1" t="s">
        <v>3</v>
      </c>
      <c r="B39" s="1">
        <v>24.89419571</v>
      </c>
      <c r="C39" s="1">
        <v>11.77255783</v>
      </c>
    </row>
    <row r="40">
      <c r="A40" s="1" t="s">
        <v>3</v>
      </c>
      <c r="B40" s="1">
        <v>20.42833516</v>
      </c>
      <c r="C40" s="1">
        <v>11.97767235</v>
      </c>
    </row>
    <row r="41">
      <c r="A41" s="1" t="s">
        <v>3</v>
      </c>
      <c r="B41" s="1">
        <v>18.03807594</v>
      </c>
      <c r="C41" s="1">
        <v>11.46253628</v>
      </c>
    </row>
    <row r="42">
      <c r="A42" s="1" t="s">
        <v>3</v>
      </c>
      <c r="B42" s="1">
        <v>24.08828433</v>
      </c>
      <c r="C42" s="1">
        <v>11.60592018</v>
      </c>
    </row>
    <row r="43">
      <c r="A43" s="1" t="s">
        <v>3</v>
      </c>
      <c r="B43" s="1">
        <v>23.73552938</v>
      </c>
      <c r="C43" s="1">
        <v>11.96150073</v>
      </c>
    </row>
    <row r="44">
      <c r="A44" s="1" t="s">
        <v>3</v>
      </c>
      <c r="B44" s="1">
        <v>24.88045188</v>
      </c>
      <c r="C44" s="1">
        <v>11.82801749</v>
      </c>
    </row>
    <row r="45">
      <c r="A45" s="1" t="s">
        <v>3</v>
      </c>
      <c r="B45" s="1">
        <v>24.4548984</v>
      </c>
      <c r="C45" s="1">
        <v>11.94587785</v>
      </c>
    </row>
    <row r="46">
      <c r="A46" s="1" t="s">
        <v>3</v>
      </c>
      <c r="B46" s="1">
        <v>15.62116952</v>
      </c>
      <c r="C46" s="1">
        <v>11.6463825</v>
      </c>
    </row>
    <row r="47">
      <c r="A47" s="1" t="s">
        <v>3</v>
      </c>
      <c r="B47" s="1">
        <v>23.03077576</v>
      </c>
      <c r="C47" s="1">
        <v>11.78973839</v>
      </c>
    </row>
    <row r="48">
      <c r="A48" s="1" t="s">
        <v>3</v>
      </c>
      <c r="B48" s="1">
        <v>24.78971786</v>
      </c>
      <c r="C48" s="1">
        <v>11.93928067</v>
      </c>
    </row>
    <row r="49">
      <c r="A49" s="1" t="s">
        <v>3</v>
      </c>
      <c r="B49" s="1">
        <v>24.56847195</v>
      </c>
      <c r="C49" s="1">
        <v>11.61121413</v>
      </c>
    </row>
    <row r="50">
      <c r="A50" s="1" t="s">
        <v>3</v>
      </c>
      <c r="B50" s="1">
        <v>24.90555951</v>
      </c>
      <c r="C50" s="1">
        <v>11.78668765</v>
      </c>
    </row>
    <row r="51">
      <c r="A51" s="1" t="s">
        <v>3</v>
      </c>
      <c r="B51" s="1">
        <v>19.5404076</v>
      </c>
      <c r="C51" s="1">
        <v>11.796907</v>
      </c>
    </row>
    <row r="52">
      <c r="A52" s="1" t="s">
        <v>3</v>
      </c>
      <c r="B52" s="1">
        <v>19.43756254</v>
      </c>
      <c r="C52" s="1">
        <v>11.67283851</v>
      </c>
    </row>
    <row r="53">
      <c r="A53" s="1" t="s">
        <v>3</v>
      </c>
      <c r="B53" s="1">
        <v>24.61027412</v>
      </c>
      <c r="C53" s="1">
        <v>11.7816768</v>
      </c>
    </row>
    <row r="54">
      <c r="A54" s="1" t="s">
        <v>3</v>
      </c>
      <c r="B54" s="1">
        <v>24.24640592</v>
      </c>
      <c r="C54" s="1">
        <v>11.94834298</v>
      </c>
    </row>
    <row r="55">
      <c r="A55" s="1" t="s">
        <v>3</v>
      </c>
      <c r="B55" s="1">
        <v>24.95830729</v>
      </c>
      <c r="C55" s="1">
        <v>11.77822565</v>
      </c>
    </row>
    <row r="56">
      <c r="A56" s="1" t="s">
        <v>3</v>
      </c>
      <c r="B56" s="1">
        <v>22.54695656</v>
      </c>
      <c r="C56" s="1">
        <v>11.77781406</v>
      </c>
    </row>
    <row r="57">
      <c r="A57" s="1" t="s">
        <v>3</v>
      </c>
      <c r="B57" s="1">
        <v>15.68454416</v>
      </c>
      <c r="C57" s="1">
        <v>11.80632897</v>
      </c>
    </row>
    <row r="58">
      <c r="A58" s="1" t="s">
        <v>3</v>
      </c>
      <c r="B58" s="1">
        <v>22.04770986</v>
      </c>
      <c r="C58" s="1">
        <v>13.06073949</v>
      </c>
    </row>
    <row r="60">
      <c r="B60" s="2">
        <f t="shared" ref="B60:C60" si="1">MEDIAN(B2:B58)</f>
        <v>24.08828433</v>
      </c>
      <c r="C60" s="2">
        <f t="shared" si="1"/>
        <v>11.93024797</v>
      </c>
    </row>
  </sheetData>
  <drawing r:id="rId1"/>
</worksheet>
</file>