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<sst xmlns="http://schemas.openxmlformats.org/spreadsheetml/2006/main" count="39" uniqueCount="4">
  <si>
    <t>Total CPU Power</t>
  </si>
  <si>
    <t>codeCarbon_time_log_20250325_225306.txt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</si>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</sst>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21.18064413</v>
      </c>
      <c r="C2" s="1">
        <v>13.14497334</v>
      </c>
    </row>
    <row r="3">
      <c r="A3" s="1" t="s">
        <v>3</v>
      </c>
      <c r="B3" s="1">
        <v>24.27359905</v>
      </c>
      <c r="C3" s="1">
        <v>12.43772983</v>
      </c>
    </row>
    <row r="4">
      <c r="A4" s="1" t="s">
        <v>3</v>
      </c>
      <c r="B4" s="1">
        <v>23.37289456</v>
      </c>
      <c r="C4" s="1">
        <v>12.4207729</v>
      </c>
    </row>
    <row r="5">
      <c r="A5" s="1" t="s">
        <v>3</v>
      </c>
      <c r="B5" s="1">
        <v>23.40578427</v>
      </c>
      <c r="C5" s="1">
        <v>12.35631359</v>
      </c>
    </row>
    <row r="6">
      <c r="A6" s="1" t="s">
        <v>3</v>
      </c>
      <c r="B6" s="1">
        <v>26.66684721</v>
      </c>
      <c r="C6" s="1">
        <v>12.47131049</v>
      </c>
    </row>
    <row r="7">
      <c r="A7" s="1" t="s">
        <v>3</v>
      </c>
      <c r="B7" s="1">
        <v>18.76500769</v>
      </c>
      <c r="C7" s="1">
        <v>12.42333982</v>
      </c>
    </row>
    <row r="8">
      <c r="A8" s="1" t="s">
        <v>3</v>
      </c>
      <c r="B8" s="1">
        <v>13.54800776</v>
      </c>
      <c r="C8" s="1">
        <v>12.36510853</v>
      </c>
    </row>
    <row r="9">
      <c r="A9" s="1" t="s">
        <v>3</v>
      </c>
      <c r="B9" s="1">
        <v>13.64834681</v>
      </c>
      <c r="C9" s="1">
        <v>12.44262888</v>
      </c>
    </row>
    <row r="10">
      <c r="A10" s="1" t="s">
        <v>3</v>
      </c>
      <c r="B10" s="1">
        <v>14.19304613</v>
      </c>
      <c r="C10" s="1">
        <v>12.42021885</v>
      </c>
    </row>
    <row r="11">
      <c r="A11" s="1" t="s">
        <v>3</v>
      </c>
      <c r="B11" s="1">
        <v>13.44609779</v>
      </c>
      <c r="C11" s="1">
        <v>12.47665586</v>
      </c>
    </row>
    <row r="12">
      <c r="A12" s="1" t="s">
        <v>3</v>
      </c>
      <c r="B12" s="1">
        <v>13.50013498</v>
      </c>
      <c r="C12" s="1">
        <v>12.44053571</v>
      </c>
    </row>
    <row r="13">
      <c r="A13" s="1" t="s">
        <v>3</v>
      </c>
      <c r="B13" s="1">
        <v>13.50803893</v>
      </c>
      <c r="C13" s="1">
        <v>12.39666062</v>
      </c>
    </row>
    <row r="14">
      <c r="A14" s="1" t="s">
        <v>3</v>
      </c>
      <c r="B14" s="1">
        <v>13.38337482</v>
      </c>
      <c r="C14" s="1">
        <v>12.40533561</v>
      </c>
    </row>
    <row r="15">
      <c r="A15" s="1" t="s">
        <v>3</v>
      </c>
      <c r="B15" s="1">
        <v>13.74534166</v>
      </c>
      <c r="C15" s="1">
        <v>12.42021763</v>
      </c>
    </row>
    <row r="16">
      <c r="A16" s="1" t="s">
        <v>3</v>
      </c>
      <c r="B16" s="1">
        <v>13.68154376</v>
      </c>
      <c r="C16" s="1">
        <v>12.56624997</v>
      </c>
    </row>
    <row r="17">
      <c r="A17" s="1" t="s">
        <v>3</v>
      </c>
      <c r="B17" s="1">
        <v>13.41788648</v>
      </c>
      <c r="C17" s="1">
        <v>12.44270926</v>
      </c>
    </row>
    <row r="18">
      <c r="A18" s="1" t="s">
        <v>3</v>
      </c>
      <c r="B18" s="1">
        <v>14.72395858</v>
      </c>
      <c r="C18" s="1">
        <v>12.36973711</v>
      </c>
    </row>
    <row r="19">
      <c r="A19" s="1" t="s">
        <v>3</v>
      </c>
      <c r="B19" s="1">
        <v>13.74519393</v>
      </c>
      <c r="C19" s="1">
        <v>12.39047206</v>
      </c>
    </row>
    <row r="20">
      <c r="A20" s="1" t="s">
        <v>3</v>
      </c>
      <c r="B20" s="1">
        <v>14.00492196</v>
      </c>
      <c r="C20" s="1">
        <v>12.3932156</v>
      </c>
    </row>
    <row r="21">
      <c r="A21" s="1" t="s">
        <v>3</v>
      </c>
      <c r="B21" s="1">
        <v>13.40838095</v>
      </c>
      <c r="C21" s="1">
        <v>12.43695956</v>
      </c>
    </row>
    <row r="22">
      <c r="A22" s="1" t="s">
        <v>3</v>
      </c>
      <c r="B22" s="1">
        <v>13.40036141</v>
      </c>
      <c r="C22" s="1">
        <v>12.45929875</v>
      </c>
    </row>
    <row r="23">
      <c r="A23" s="1" t="s">
        <v>3</v>
      </c>
      <c r="B23" s="1">
        <v>13.3606252</v>
      </c>
      <c r="C23" s="1">
        <v>12.36869101</v>
      </c>
    </row>
    <row r="24">
      <c r="A24" s="1" t="s">
        <v>3</v>
      </c>
      <c r="B24" s="1">
        <v>13.298045</v>
      </c>
      <c r="C24" s="1">
        <v>12.40334264</v>
      </c>
    </row>
    <row r="25">
      <c r="A25" s="1" t="s">
        <v>3</v>
      </c>
      <c r="B25" s="1">
        <v>13.6739226</v>
      </c>
      <c r="C25" s="1">
        <v>12.25814983</v>
      </c>
    </row>
    <row r="26">
      <c r="A26" s="1" t="s">
        <v>3</v>
      </c>
      <c r="B26" s="1">
        <v>13.2965157</v>
      </c>
      <c r="C26" s="1">
        <v>12.27441555</v>
      </c>
    </row>
    <row r="27">
      <c r="A27" s="1" t="s">
        <v>3</v>
      </c>
      <c r="B27" s="1">
        <v>13.66790563</v>
      </c>
      <c r="C27" s="1">
        <v>12.28782796</v>
      </c>
    </row>
    <row r="28">
      <c r="A28" s="1" t="s">
        <v>3</v>
      </c>
      <c r="B28" s="1">
        <v>13.32692498</v>
      </c>
      <c r="C28" s="1">
        <v>12.32734242</v>
      </c>
    </row>
    <row r="29">
      <c r="A29" s="1" t="s">
        <v>3</v>
      </c>
      <c r="B29" s="1">
        <v>14.00046861</v>
      </c>
      <c r="C29" s="1">
        <v>12.40750712</v>
      </c>
    </row>
    <row r="30">
      <c r="A30" s="1" t="s">
        <v>3</v>
      </c>
      <c r="B30" s="1">
        <v>13.29506706</v>
      </c>
      <c r="C30" s="1">
        <v>12.24265833</v>
      </c>
    </row>
    <row r="31">
      <c r="A31" s="1" t="s">
        <v>3</v>
      </c>
      <c r="B31" s="1">
        <v>13.86524995</v>
      </c>
      <c r="C31" s="1">
        <v>12.27895555</v>
      </c>
    </row>
    <row r="32">
      <c r="A32" s="1" t="s">
        <v>3</v>
      </c>
      <c r="B32" s="1">
        <v>13.24250049</v>
      </c>
      <c r="C32" s="1">
        <v>12.43782247</v>
      </c>
    </row>
    <row r="33">
      <c r="A33" s="1" t="s">
        <v>3</v>
      </c>
      <c r="B33" s="1">
        <v>13.41021862</v>
      </c>
      <c r="C33" s="1">
        <v>12.28770525</v>
      </c>
    </row>
    <row r="34">
      <c r="A34" s="1" t="s">
        <v>3</v>
      </c>
      <c r="B34" s="1">
        <v>13.31197975</v>
      </c>
      <c r="C34" s="1">
        <v>12.29581494</v>
      </c>
    </row>
    <row r="35">
      <c r="A35" s="1" t="s">
        <v>3</v>
      </c>
      <c r="B35" s="1">
        <v>16.74973238</v>
      </c>
      <c r="C35" s="1">
        <v>12.25547876</v>
      </c>
    </row>
    <row r="36">
      <c r="A36" s="1" t="s">
        <v>3</v>
      </c>
      <c r="B36" s="1">
        <v>16.90061156</v>
      </c>
      <c r="C36" s="1">
        <v>12.28700401</v>
      </c>
    </row>
    <row r="37">
      <c r="A37" s="1" t="s">
        <v>3</v>
      </c>
      <c r="B37" s="1">
        <v>15.51553762</v>
      </c>
      <c r="C37" s="1">
        <v>12.55422515</v>
      </c>
    </row>
    <row r="39">
      <c r="B39" s="2">
        <f t="shared" ref="B39:C39" si="1">AVERAGE(B2:B37)</f>
        <v>15.3870755</v>
      </c>
      <c r="C39" s="2">
        <f t="shared" si="1"/>
        <v>12.4068718</v>
      </c>
    </row>
  </sheetData>
  <drawing r:id="rId1"/>
</worksheet>
</file>