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<sst xmlns="http://schemas.openxmlformats.org/spreadsheetml/2006/main" count="50" uniqueCount="5">
  <si>
    <t>Total CPU Power</t>
  </si>
  <si>
    <t>FilterTag_power_results.csv</t>
  </si>
  <si>
    <t>Sem rodar nada</t>
  </si>
  <si>
    <t>Total CPU Power :</t>
  </si>
  <si>
    <t>Média FilterTag_power: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</si>
</sst>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20.91080493</v>
      </c>
      <c r="C2" s="1">
        <v>12.19743433</v>
      </c>
    </row>
    <row r="3">
      <c r="A3" s="1" t="s">
        <v>3</v>
      </c>
      <c r="B3" s="1">
        <v>24.54225659</v>
      </c>
      <c r="C3" s="1">
        <v>11.22912133</v>
      </c>
    </row>
    <row r="4">
      <c r="A4" s="1" t="s">
        <v>3</v>
      </c>
      <c r="B4" s="1">
        <v>20.87566645</v>
      </c>
      <c r="C4" s="1">
        <v>11.55243433</v>
      </c>
    </row>
    <row r="5">
      <c r="A5" s="1" t="s">
        <v>3</v>
      </c>
      <c r="B5" s="1">
        <v>23.07538191</v>
      </c>
      <c r="C5" s="1">
        <v>11.8255003</v>
      </c>
    </row>
    <row r="6">
      <c r="A6" s="1" t="s">
        <v>3</v>
      </c>
      <c r="B6" s="1">
        <v>25.3838908</v>
      </c>
      <c r="C6" s="1">
        <v>11.72659316</v>
      </c>
    </row>
    <row r="7">
      <c r="A7" s="1" t="s">
        <v>3</v>
      </c>
      <c r="B7" s="1">
        <v>24.01817053</v>
      </c>
      <c r="C7" s="1">
        <v>11.55514994</v>
      </c>
    </row>
    <row r="8">
      <c r="A8" s="1" t="s">
        <v>3</v>
      </c>
      <c r="B8" s="1">
        <v>24.64926194</v>
      </c>
      <c r="C8" s="1">
        <v>11.57371692</v>
      </c>
    </row>
    <row r="9">
      <c r="A9" s="1" t="s">
        <v>3</v>
      </c>
      <c r="B9" s="1">
        <v>23.99250282</v>
      </c>
      <c r="C9" s="1">
        <v>11.55355345</v>
      </c>
    </row>
    <row r="10">
      <c r="A10" s="1" t="s">
        <v>3</v>
      </c>
      <c r="B10" s="1">
        <v>24.63973387</v>
      </c>
      <c r="C10" s="1">
        <v>12.03979586</v>
      </c>
    </row>
    <row r="11">
      <c r="A11" s="1" t="s">
        <v>3</v>
      </c>
      <c r="B11" s="1">
        <v>23.27713367</v>
      </c>
      <c r="C11" s="1">
        <v>11.9928493</v>
      </c>
    </row>
    <row r="12">
      <c r="A12" s="1" t="s">
        <v>3</v>
      </c>
      <c r="B12" s="1">
        <v>24.0022608</v>
      </c>
      <c r="C12" s="1">
        <v>11.73459403</v>
      </c>
    </row>
    <row r="13">
      <c r="A13" s="1" t="s">
        <v>3</v>
      </c>
      <c r="B13" s="1">
        <v>22.20921528</v>
      </c>
      <c r="C13" s="1">
        <v>11.39268989</v>
      </c>
    </row>
    <row r="14">
      <c r="A14" s="1" t="s">
        <v>3</v>
      </c>
      <c r="B14" s="1">
        <v>24.61297716</v>
      </c>
      <c r="C14" s="1">
        <v>11.57674858</v>
      </c>
    </row>
    <row r="15">
      <c r="A15" s="1" t="s">
        <v>3</v>
      </c>
      <c r="B15" s="1">
        <v>25.51392447</v>
      </c>
      <c r="C15" s="1">
        <v>11.45865325</v>
      </c>
    </row>
    <row r="16">
      <c r="A16" s="1" t="s">
        <v>3</v>
      </c>
      <c r="B16" s="1">
        <v>22.30875417</v>
      </c>
      <c r="C16" s="1">
        <v>11.72301951</v>
      </c>
    </row>
    <row r="17">
      <c r="A17" s="1" t="s">
        <v>3</v>
      </c>
      <c r="B17" s="1">
        <v>24.38977795</v>
      </c>
      <c r="C17" s="1">
        <v>11.40119285</v>
      </c>
    </row>
    <row r="18">
      <c r="A18" s="1" t="s">
        <v>3</v>
      </c>
      <c r="B18" s="1">
        <v>24.24209049</v>
      </c>
      <c r="C18" s="1">
        <v>11.73434319</v>
      </c>
    </row>
    <row r="19">
      <c r="A19" s="1" t="s">
        <v>3</v>
      </c>
      <c r="B19" s="1">
        <v>24.6462444</v>
      </c>
      <c r="C19" s="1">
        <v>11.5616646</v>
      </c>
    </row>
    <row r="20">
      <c r="A20" s="1" t="s">
        <v>3</v>
      </c>
      <c r="B20" s="1">
        <v>23.29030298</v>
      </c>
      <c r="C20" s="1">
        <v>11.39569997</v>
      </c>
    </row>
    <row r="21">
      <c r="A21" s="1" t="s">
        <v>3</v>
      </c>
      <c r="B21" s="1">
        <v>24.34319802</v>
      </c>
      <c r="C21" s="1">
        <v>11.75379126</v>
      </c>
    </row>
    <row r="22">
      <c r="A22" s="1" t="s">
        <v>3</v>
      </c>
      <c r="B22" s="1">
        <v>23.8005135</v>
      </c>
      <c r="C22" s="1">
        <v>11.20717667</v>
      </c>
    </row>
    <row r="23">
      <c r="A23" s="1" t="s">
        <v>3</v>
      </c>
      <c r="B23" s="1">
        <v>24.24958407</v>
      </c>
      <c r="C23" s="1">
        <v>11.56603719</v>
      </c>
    </row>
    <row r="24">
      <c r="A24" s="1" t="s">
        <v>3</v>
      </c>
      <c r="B24" s="1">
        <v>23.87822081</v>
      </c>
      <c r="C24" s="1">
        <v>11.60192308</v>
      </c>
    </row>
    <row r="25">
      <c r="A25" s="1" t="s">
        <v>3</v>
      </c>
      <c r="B25" s="1">
        <v>22.21944104</v>
      </c>
      <c r="C25" s="1">
        <v>11.76058833</v>
      </c>
    </row>
    <row r="26">
      <c r="A26" s="1" t="s">
        <v>3</v>
      </c>
      <c r="B26" s="1">
        <v>23.81891326</v>
      </c>
      <c r="C26" s="1">
        <v>11.81184828</v>
      </c>
    </row>
    <row r="27">
      <c r="A27" s="1" t="s">
        <v>3</v>
      </c>
      <c r="B27" s="1">
        <v>24.52663778</v>
      </c>
      <c r="C27" s="1">
        <v>11.1519622</v>
      </c>
    </row>
    <row r="28">
      <c r="A28" s="1" t="s">
        <v>3</v>
      </c>
      <c r="B28" s="1">
        <v>24.36986846</v>
      </c>
      <c r="C28" s="1">
        <v>11.50183566</v>
      </c>
    </row>
    <row r="29">
      <c r="A29" s="1" t="s">
        <v>3</v>
      </c>
      <c r="B29" s="1">
        <v>23.0268301</v>
      </c>
      <c r="C29" s="1">
        <v>11.37717744</v>
      </c>
    </row>
    <row r="30">
      <c r="A30" s="1" t="s">
        <v>3</v>
      </c>
      <c r="B30" s="1">
        <v>24.93701677</v>
      </c>
      <c r="C30" s="1">
        <v>11.51417394</v>
      </c>
    </row>
    <row r="31">
      <c r="A31" s="1" t="s">
        <v>3</v>
      </c>
      <c r="B31" s="1">
        <v>23.43534401</v>
      </c>
      <c r="C31" s="1">
        <v>11.50255419</v>
      </c>
    </row>
    <row r="32">
      <c r="A32" s="1" t="s">
        <v>3</v>
      </c>
      <c r="B32" s="1">
        <v>24.54787918</v>
      </c>
      <c r="C32" s="1">
        <v>11.49472638</v>
      </c>
    </row>
    <row r="33">
      <c r="A33" s="1" t="s">
        <v>3</v>
      </c>
      <c r="B33" s="1">
        <v>22.92901529</v>
      </c>
      <c r="C33" s="1">
        <v>11.66670102</v>
      </c>
    </row>
    <row r="34">
      <c r="A34" s="1" t="s">
        <v>3</v>
      </c>
      <c r="B34" s="1">
        <v>23.54180686</v>
      </c>
      <c r="C34" s="1">
        <v>11.32767794</v>
      </c>
    </row>
    <row r="35">
      <c r="A35" s="1" t="s">
        <v>3</v>
      </c>
      <c r="B35" s="1">
        <v>23.57855287</v>
      </c>
      <c r="C35" s="1">
        <v>11.54139358</v>
      </c>
    </row>
    <row r="36">
      <c r="A36" s="1" t="s">
        <v>3</v>
      </c>
      <c r="B36" s="1">
        <v>24.59125553</v>
      </c>
      <c r="C36" s="1">
        <v>11.50132297</v>
      </c>
    </row>
    <row r="37">
      <c r="A37" s="1" t="s">
        <v>3</v>
      </c>
      <c r="B37" s="1">
        <v>25.16046871</v>
      </c>
      <c r="C37" s="1">
        <v>11.50653903</v>
      </c>
    </row>
    <row r="38">
      <c r="A38" s="1" t="s">
        <v>3</v>
      </c>
      <c r="B38" s="1">
        <v>20.10093403</v>
      </c>
      <c r="C38" s="1">
        <v>11.66703427</v>
      </c>
    </row>
    <row r="39">
      <c r="A39" s="1" t="s">
        <v>3</v>
      </c>
      <c r="B39" s="1">
        <v>24.23242467</v>
      </c>
      <c r="C39" s="1">
        <v>11.32790222</v>
      </c>
    </row>
    <row r="40">
      <c r="A40" s="1" t="s">
        <v>3</v>
      </c>
      <c r="B40" s="1">
        <v>22.43513627</v>
      </c>
      <c r="C40" s="1">
        <v>11.36763889</v>
      </c>
    </row>
    <row r="41">
      <c r="A41" s="1" t="s">
        <v>3</v>
      </c>
      <c r="B41" s="1">
        <v>24.14965504</v>
      </c>
      <c r="C41" s="1">
        <v>10.80515047</v>
      </c>
    </row>
    <row r="42">
      <c r="A42" s="1" t="s">
        <v>3</v>
      </c>
      <c r="B42" s="1">
        <v>25.21171353</v>
      </c>
      <c r="C42" s="1">
        <v>11.67406187</v>
      </c>
    </row>
    <row r="43">
      <c r="A43" s="1" t="s">
        <v>3</v>
      </c>
      <c r="B43" s="1">
        <v>21.39424456</v>
      </c>
      <c r="C43" s="1">
        <v>11.5000295</v>
      </c>
    </row>
    <row r="44">
      <c r="A44" s="1" t="s">
        <v>3</v>
      </c>
      <c r="B44" s="1">
        <v>24.07419519</v>
      </c>
      <c r="C44" s="1">
        <v>11.49037125</v>
      </c>
    </row>
    <row r="45">
      <c r="A45" s="1" t="s">
        <v>3</v>
      </c>
      <c r="B45" s="1">
        <v>24.60738741</v>
      </c>
      <c r="C45" s="1">
        <v>11.51165878</v>
      </c>
    </row>
    <row r="46">
      <c r="A46" s="1" t="s">
        <v>3</v>
      </c>
      <c r="B46" s="1">
        <v>24.44170851</v>
      </c>
      <c r="C46" s="1">
        <v>11.4908065</v>
      </c>
    </row>
    <row r="47">
      <c r="A47" s="1" t="s">
        <v>3</v>
      </c>
      <c r="B47" s="1">
        <v>23.04285263</v>
      </c>
      <c r="C47" s="1">
        <v>11.35787808</v>
      </c>
    </row>
    <row r="49">
      <c r="A49" s="2" t="s">
        <v>4</v>
      </c>
      <c r="B49" s="3">
        <f t="shared" ref="B49:C49" si="1">MEDIAN(B2:B47)</f>
        <v>24.04618286</v>
      </c>
      <c r="C49" s="3">
        <f t="shared" si="1"/>
        <v>11.52778376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</sheetData>
  <drawing r:id="rId1"/>
</worksheet>
</file>