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<sst xmlns="http://schemas.openxmlformats.org/spreadsheetml/2006/main" count="58" uniqueCount="5">
  <si>
    <t>Total CPU Power</t>
  </si>
  <si>
    <t>codeCarbon_time_log_20250315_130410.txt</t>
  </si>
  <si>
    <t>Sem rodar nada</t>
  </si>
  <si>
    <t>Total CPU Power :</t>
  </si>
  <si>
    <t>Média: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</si>
</sst>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23.26641832</v>
      </c>
      <c r="C2" s="1">
        <v>12.54873231</v>
      </c>
    </row>
    <row r="3">
      <c r="A3" s="1" t="s">
        <v>3</v>
      </c>
      <c r="B3" s="1">
        <v>24.21007311</v>
      </c>
      <c r="C3" s="1">
        <v>11.94292404</v>
      </c>
    </row>
    <row r="4">
      <c r="A4" s="1" t="s">
        <v>3</v>
      </c>
      <c r="B4" s="1">
        <v>22.93582216</v>
      </c>
      <c r="C4" s="1">
        <v>11.97090548</v>
      </c>
    </row>
    <row r="5">
      <c r="A5" s="1" t="s">
        <v>3</v>
      </c>
      <c r="B5" s="1">
        <v>23.63801082</v>
      </c>
      <c r="C5" s="1">
        <v>11.78016914</v>
      </c>
    </row>
    <row r="6">
      <c r="A6" s="1" t="s">
        <v>3</v>
      </c>
      <c r="B6" s="1">
        <v>25.17763328</v>
      </c>
      <c r="C6" s="1">
        <v>11.72493495</v>
      </c>
    </row>
    <row r="7">
      <c r="A7" s="1" t="s">
        <v>3</v>
      </c>
      <c r="B7" s="1">
        <v>20.84823782</v>
      </c>
      <c r="C7" s="1">
        <v>11.76532056</v>
      </c>
    </row>
    <row r="8">
      <c r="A8" s="1" t="s">
        <v>3</v>
      </c>
      <c r="B8" s="1">
        <v>23.8009554</v>
      </c>
      <c r="C8" s="1">
        <v>11.58970319</v>
      </c>
    </row>
    <row r="9">
      <c r="A9" s="1" t="s">
        <v>3</v>
      </c>
      <c r="B9" s="1">
        <v>24.61392399</v>
      </c>
      <c r="C9" s="1">
        <v>11.57516061</v>
      </c>
    </row>
    <row r="10">
      <c r="A10" s="1" t="s">
        <v>3</v>
      </c>
      <c r="B10" s="1">
        <v>24.46007612</v>
      </c>
      <c r="C10" s="1">
        <v>11.78531398</v>
      </c>
    </row>
    <row r="11">
      <c r="A11" s="1" t="s">
        <v>3</v>
      </c>
      <c r="B11" s="1">
        <v>24.93006629</v>
      </c>
      <c r="C11" s="1">
        <v>11.96040675</v>
      </c>
    </row>
    <row r="12">
      <c r="A12" s="1" t="s">
        <v>3</v>
      </c>
      <c r="B12" s="1">
        <v>22.88494849</v>
      </c>
      <c r="C12" s="1">
        <v>11.53342304</v>
      </c>
    </row>
    <row r="13">
      <c r="A13" s="1" t="s">
        <v>3</v>
      </c>
      <c r="B13" s="1">
        <v>23.10888952</v>
      </c>
      <c r="C13" s="1">
        <v>11.71389434</v>
      </c>
    </row>
    <row r="14">
      <c r="A14" s="1" t="s">
        <v>3</v>
      </c>
      <c r="B14" s="1">
        <v>24.96923114</v>
      </c>
      <c r="C14" s="1">
        <v>11.95895101</v>
      </c>
    </row>
    <row r="15">
      <c r="A15" s="1" t="s">
        <v>3</v>
      </c>
      <c r="B15" s="1">
        <v>24.24811459</v>
      </c>
      <c r="C15" s="1">
        <v>11.91333894</v>
      </c>
    </row>
    <row r="16">
      <c r="A16" s="1" t="s">
        <v>3</v>
      </c>
      <c r="B16" s="1">
        <v>24.93632661</v>
      </c>
      <c r="C16" s="1">
        <v>11.89317566</v>
      </c>
    </row>
    <row r="17">
      <c r="A17" s="1" t="s">
        <v>3</v>
      </c>
      <c r="B17" s="1">
        <v>22.12525513</v>
      </c>
      <c r="C17" s="1">
        <v>11.99733643</v>
      </c>
    </row>
    <row r="18">
      <c r="A18" s="1" t="s">
        <v>3</v>
      </c>
      <c r="B18" s="1">
        <v>23.61522848</v>
      </c>
      <c r="C18" s="1">
        <v>11.56573717</v>
      </c>
    </row>
    <row r="19">
      <c r="A19" s="1" t="s">
        <v>3</v>
      </c>
      <c r="B19" s="1">
        <v>24.49187007</v>
      </c>
      <c r="C19" s="1">
        <v>11.73564663</v>
      </c>
    </row>
    <row r="20">
      <c r="A20" s="1" t="s">
        <v>3</v>
      </c>
      <c r="B20" s="1">
        <v>23.29225797</v>
      </c>
      <c r="C20" s="1">
        <v>11.78041365</v>
      </c>
    </row>
    <row r="21">
      <c r="A21" s="1" t="s">
        <v>3</v>
      </c>
      <c r="B21" s="1">
        <v>24.76285148</v>
      </c>
      <c r="C21" s="1">
        <v>11.22395294</v>
      </c>
    </row>
    <row r="22">
      <c r="A22" s="1" t="s">
        <v>3</v>
      </c>
      <c r="B22" s="1">
        <v>25.06790343</v>
      </c>
      <c r="C22" s="1">
        <v>11.77403911</v>
      </c>
    </row>
    <row r="23">
      <c r="A23" s="1" t="s">
        <v>3</v>
      </c>
      <c r="B23" s="1">
        <v>20.98428105</v>
      </c>
      <c r="C23" s="1">
        <v>11.61046853</v>
      </c>
    </row>
    <row r="24">
      <c r="A24" s="1" t="s">
        <v>3</v>
      </c>
      <c r="B24" s="1">
        <v>23.96889777</v>
      </c>
      <c r="C24" s="1">
        <v>11.36372002</v>
      </c>
    </row>
    <row r="25">
      <c r="A25" s="1" t="s">
        <v>3</v>
      </c>
      <c r="B25" s="1">
        <v>24.22979461</v>
      </c>
      <c r="C25" s="1">
        <v>11.63627158</v>
      </c>
    </row>
    <row r="26">
      <c r="A26" s="1" t="s">
        <v>3</v>
      </c>
      <c r="B26" s="1">
        <v>25.12457507</v>
      </c>
      <c r="C26" s="1">
        <v>11.51026533</v>
      </c>
    </row>
    <row r="27">
      <c r="A27" s="1" t="s">
        <v>3</v>
      </c>
      <c r="B27" s="1">
        <v>25.60419653</v>
      </c>
      <c r="C27" s="1">
        <v>11.47904474</v>
      </c>
    </row>
    <row r="28">
      <c r="A28" s="1" t="s">
        <v>3</v>
      </c>
      <c r="B28" s="1">
        <v>20.96396052</v>
      </c>
      <c r="C28" s="1">
        <v>11.26213437</v>
      </c>
    </row>
    <row r="29">
      <c r="A29" s="1" t="s">
        <v>3</v>
      </c>
      <c r="B29" s="1">
        <v>24.03981511</v>
      </c>
      <c r="C29" s="1">
        <v>11.16032497</v>
      </c>
    </row>
    <row r="30">
      <c r="A30" s="1" t="s">
        <v>3</v>
      </c>
      <c r="B30" s="1">
        <v>24.67328859</v>
      </c>
      <c r="C30" s="1">
        <v>11.82084503</v>
      </c>
    </row>
    <row r="31">
      <c r="A31" s="1" t="s">
        <v>3</v>
      </c>
      <c r="B31" s="1">
        <v>24.54680408</v>
      </c>
      <c r="C31" s="1">
        <v>11.6545568</v>
      </c>
    </row>
    <row r="32">
      <c r="A32" s="1" t="s">
        <v>3</v>
      </c>
      <c r="B32" s="1">
        <v>24.99814216</v>
      </c>
      <c r="C32" s="1">
        <v>11.53096958</v>
      </c>
    </row>
    <row r="33">
      <c r="A33" s="1" t="s">
        <v>3</v>
      </c>
      <c r="B33" s="1">
        <v>21.91339048</v>
      </c>
      <c r="C33" s="1">
        <v>10.93570773</v>
      </c>
    </row>
    <row r="34">
      <c r="A34" s="1" t="s">
        <v>3</v>
      </c>
      <c r="B34" s="1">
        <v>23.15424624</v>
      </c>
      <c r="C34" s="1">
        <v>11.15610009</v>
      </c>
    </row>
    <row r="35">
      <c r="A35" s="1" t="s">
        <v>3</v>
      </c>
      <c r="B35" s="1">
        <v>24.92939521</v>
      </c>
      <c r="C35" s="1">
        <v>11.80812275</v>
      </c>
    </row>
    <row r="36">
      <c r="A36" s="1" t="s">
        <v>3</v>
      </c>
      <c r="B36" s="1">
        <v>23.82672357</v>
      </c>
      <c r="C36" s="1">
        <v>11.27540829</v>
      </c>
    </row>
    <row r="37">
      <c r="A37" s="1" t="s">
        <v>3</v>
      </c>
      <c r="B37" s="1">
        <v>25.07774488</v>
      </c>
      <c r="C37" s="1">
        <v>11.31839652</v>
      </c>
    </row>
    <row r="38">
      <c r="A38" s="1" t="s">
        <v>3</v>
      </c>
      <c r="B38" s="1">
        <v>23.59854207</v>
      </c>
      <c r="C38" s="1">
        <v>11.44423725</v>
      </c>
    </row>
    <row r="39">
      <c r="A39" s="1" t="s">
        <v>3</v>
      </c>
      <c r="B39" s="1">
        <v>22.2504856</v>
      </c>
      <c r="C39" s="1">
        <v>11.60452961</v>
      </c>
    </row>
    <row r="40">
      <c r="A40" s="1" t="s">
        <v>3</v>
      </c>
      <c r="B40" s="1">
        <v>24.08460481</v>
      </c>
      <c r="C40" s="1">
        <v>11.44936074</v>
      </c>
    </row>
    <row r="41">
      <c r="A41" s="1" t="s">
        <v>3</v>
      </c>
      <c r="B41" s="1">
        <v>23.72794662</v>
      </c>
      <c r="C41" s="1">
        <v>11.4504374</v>
      </c>
    </row>
    <row r="42">
      <c r="A42" s="1" t="s">
        <v>3</v>
      </c>
      <c r="B42" s="1">
        <v>24.90541399</v>
      </c>
      <c r="C42" s="1">
        <v>11.61983223</v>
      </c>
    </row>
    <row r="43">
      <c r="A43" s="1" t="s">
        <v>3</v>
      </c>
      <c r="B43" s="1">
        <v>25.43686923</v>
      </c>
      <c r="C43" s="1">
        <v>11.08622782</v>
      </c>
    </row>
    <row r="44">
      <c r="A44" s="1" t="s">
        <v>3</v>
      </c>
      <c r="B44" s="1">
        <v>21.64392191</v>
      </c>
      <c r="C44" s="1">
        <v>11.62399156</v>
      </c>
    </row>
    <row r="45">
      <c r="A45" s="1" t="s">
        <v>3</v>
      </c>
      <c r="B45" s="1">
        <v>22.86487213</v>
      </c>
      <c r="C45" s="1">
        <v>11.43542302</v>
      </c>
    </row>
    <row r="46">
      <c r="A46" s="1" t="s">
        <v>3</v>
      </c>
      <c r="B46" s="1">
        <v>24.27879359</v>
      </c>
      <c r="C46" s="1">
        <v>11.62357626</v>
      </c>
    </row>
    <row r="47">
      <c r="A47" s="1" t="s">
        <v>3</v>
      </c>
      <c r="B47" s="1">
        <v>25.13715653</v>
      </c>
      <c r="C47" s="1">
        <v>11.36932131</v>
      </c>
    </row>
    <row r="48">
      <c r="A48" s="1" t="s">
        <v>3</v>
      </c>
      <c r="B48" s="1">
        <v>24.71624384</v>
      </c>
      <c r="C48" s="1">
        <v>11.45844377</v>
      </c>
    </row>
    <row r="49">
      <c r="A49" s="1" t="s">
        <v>3</v>
      </c>
      <c r="B49" s="1">
        <v>21.82625957</v>
      </c>
      <c r="C49" s="1">
        <v>11.44434221</v>
      </c>
    </row>
    <row r="50">
      <c r="A50" s="1" t="s">
        <v>3</v>
      </c>
      <c r="B50" s="1">
        <v>22.88191897</v>
      </c>
      <c r="C50" s="1">
        <v>11.79848817</v>
      </c>
    </row>
    <row r="51">
      <c r="A51" s="1" t="s">
        <v>3</v>
      </c>
      <c r="B51" s="1">
        <v>24.88086514</v>
      </c>
      <c r="C51" s="1">
        <v>11.78268645</v>
      </c>
    </row>
    <row r="52">
      <c r="A52" s="1" t="s">
        <v>3</v>
      </c>
      <c r="B52" s="1">
        <v>24.12007838</v>
      </c>
      <c r="C52" s="1">
        <v>10.92230072</v>
      </c>
    </row>
    <row r="53">
      <c r="A53" s="1" t="s">
        <v>3</v>
      </c>
      <c r="B53" s="1">
        <v>24.95860476</v>
      </c>
      <c r="C53" s="1">
        <v>11.11106896</v>
      </c>
    </row>
    <row r="54">
      <c r="A54" s="1" t="s">
        <v>3</v>
      </c>
      <c r="B54" s="1">
        <v>21.75170029</v>
      </c>
      <c r="C54" s="1">
        <v>11.24656275</v>
      </c>
    </row>
    <row r="55">
      <c r="A55" s="1" t="s">
        <v>3</v>
      </c>
      <c r="B55" s="1">
        <v>22.40105743</v>
      </c>
      <c r="C55" s="1">
        <v>10.51334489</v>
      </c>
    </row>
    <row r="57">
      <c r="A57" s="2" t="s">
        <v>4</v>
      </c>
      <c r="B57" s="3">
        <f t="shared" ref="B57:C57" si="1">MEDIAN(B2:B55)</f>
        <v>24.1023416</v>
      </c>
      <c r="C57" s="3">
        <f t="shared" si="1"/>
        <v>11.5971164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</sheetData>
  <drawing r:id="rId1"/>
</worksheet>
</file>