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<sst xmlns="http://schemas.openxmlformats.org/spreadsheetml/2006/main" count="52" uniqueCount="5">
  <si>
    <t>Total CPU Power</t>
  </si>
  <si>
    <t>deleteComment_power_results.csv</t>
  </si>
  <si>
    <t>Sem rodar nada</t>
  </si>
  <si>
    <t>Total CPU Power :</t>
  </si>
  <si>
    <t>Média deleteArticle: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</si>
</sst>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21.22206992</v>
      </c>
      <c r="C2" s="1">
        <v>12.81363041</v>
      </c>
    </row>
    <row r="3">
      <c r="A3" s="1" t="s">
        <v>3</v>
      </c>
      <c r="B3" s="1">
        <v>24.06277404</v>
      </c>
      <c r="C3" s="1">
        <v>11.94672286</v>
      </c>
    </row>
    <row r="4">
      <c r="A4" s="1" t="s">
        <v>3</v>
      </c>
      <c r="B4" s="1">
        <v>22.66575475</v>
      </c>
      <c r="C4" s="1">
        <v>12.02979355</v>
      </c>
    </row>
    <row r="5">
      <c r="A5" s="1" t="s">
        <v>3</v>
      </c>
      <c r="B5" s="1">
        <v>23.76303858</v>
      </c>
      <c r="C5" s="1">
        <v>11.97527185</v>
      </c>
    </row>
    <row r="6">
      <c r="A6" s="1" t="s">
        <v>3</v>
      </c>
      <c r="B6" s="1">
        <v>25.5675603</v>
      </c>
      <c r="C6" s="1">
        <v>11.94717147</v>
      </c>
    </row>
    <row r="7">
      <c r="A7" s="1" t="s">
        <v>3</v>
      </c>
      <c r="B7" s="1">
        <v>24.79822611</v>
      </c>
      <c r="C7" s="1">
        <v>11.97150117</v>
      </c>
    </row>
    <row r="8">
      <c r="A8" s="1" t="s">
        <v>3</v>
      </c>
      <c r="B8" s="1">
        <v>24.89393899</v>
      </c>
      <c r="C8" s="1">
        <v>11.98855065</v>
      </c>
    </row>
    <row r="9">
      <c r="A9" s="1" t="s">
        <v>3</v>
      </c>
      <c r="B9" s="1">
        <v>23.96122648</v>
      </c>
      <c r="C9" s="1">
        <v>11.95600419</v>
      </c>
    </row>
    <row r="10">
      <c r="A10" s="1" t="s">
        <v>3</v>
      </c>
      <c r="B10" s="1">
        <v>24.7608308</v>
      </c>
      <c r="C10" s="1">
        <v>11.9721284</v>
      </c>
    </row>
    <row r="11">
      <c r="A11" s="1" t="s">
        <v>3</v>
      </c>
      <c r="B11" s="1">
        <v>25.21163041</v>
      </c>
      <c r="C11" s="1">
        <v>12.01388936</v>
      </c>
    </row>
    <row r="12">
      <c r="A12" s="1" t="s">
        <v>3</v>
      </c>
      <c r="B12" s="1">
        <v>24.29127586</v>
      </c>
      <c r="C12" s="1">
        <v>11.47450657</v>
      </c>
    </row>
    <row r="13">
      <c r="A13" s="1" t="s">
        <v>3</v>
      </c>
      <c r="B13" s="1">
        <v>23.76487849</v>
      </c>
      <c r="C13" s="1">
        <v>12.04913461</v>
      </c>
    </row>
    <row r="14">
      <c r="A14" s="1" t="s">
        <v>3</v>
      </c>
      <c r="B14" s="1">
        <v>24.88098122</v>
      </c>
      <c r="C14" s="1">
        <v>12.03660682</v>
      </c>
    </row>
    <row r="15">
      <c r="A15" s="1" t="s">
        <v>3</v>
      </c>
      <c r="B15" s="1">
        <v>24.7375388</v>
      </c>
      <c r="C15" s="1">
        <v>11.6183459</v>
      </c>
    </row>
    <row r="16">
      <c r="A16" s="1" t="s">
        <v>3</v>
      </c>
      <c r="B16" s="1">
        <v>25.88160145</v>
      </c>
      <c r="C16" s="1">
        <v>11.8010196</v>
      </c>
    </row>
    <row r="17">
      <c r="A17" s="1" t="s">
        <v>3</v>
      </c>
      <c r="B17" s="1">
        <v>24.64865909</v>
      </c>
      <c r="C17" s="1">
        <v>11.97994627</v>
      </c>
    </row>
    <row r="18">
      <c r="A18" s="1" t="s">
        <v>3</v>
      </c>
      <c r="B18" s="1">
        <v>23.11210175</v>
      </c>
      <c r="C18" s="1">
        <v>11.88172586</v>
      </c>
    </row>
    <row r="19">
      <c r="A19" s="1" t="s">
        <v>3</v>
      </c>
      <c r="B19" s="1">
        <v>24.75604856</v>
      </c>
      <c r="C19" s="1">
        <v>11.99415279</v>
      </c>
    </row>
    <row r="20">
      <c r="A20" s="1" t="s">
        <v>3</v>
      </c>
      <c r="B20" s="1">
        <v>25.72589066</v>
      </c>
      <c r="C20" s="1">
        <v>11.94028263</v>
      </c>
    </row>
    <row r="21">
      <c r="A21" s="1" t="s">
        <v>3</v>
      </c>
      <c r="B21" s="1">
        <v>24.55119998</v>
      </c>
      <c r="C21" s="1">
        <v>11.84664905</v>
      </c>
    </row>
    <row r="22">
      <c r="A22" s="1" t="s">
        <v>3</v>
      </c>
      <c r="B22" s="1">
        <v>24.56832088</v>
      </c>
      <c r="C22" s="1">
        <v>11.9646981</v>
      </c>
    </row>
    <row r="23">
      <c r="A23" s="1" t="s">
        <v>3</v>
      </c>
      <c r="B23" s="1">
        <v>24.06705928</v>
      </c>
      <c r="C23" s="1">
        <v>11.92969983</v>
      </c>
    </row>
    <row r="24">
      <c r="A24" s="1" t="s">
        <v>3</v>
      </c>
      <c r="B24" s="1">
        <v>24.79037313</v>
      </c>
      <c r="C24" s="1">
        <v>11.80612836</v>
      </c>
    </row>
    <row r="25">
      <c r="A25" s="1" t="s">
        <v>3</v>
      </c>
      <c r="B25" s="1">
        <v>25.59853048</v>
      </c>
      <c r="C25" s="1">
        <v>11.48790322</v>
      </c>
    </row>
    <row r="26">
      <c r="A26" s="1" t="s">
        <v>3</v>
      </c>
      <c r="B26" s="1">
        <v>23.67512742</v>
      </c>
      <c r="C26" s="1">
        <v>11.84867282</v>
      </c>
    </row>
    <row r="27">
      <c r="A27" s="1" t="s">
        <v>3</v>
      </c>
      <c r="B27" s="1">
        <v>23.31459304</v>
      </c>
      <c r="C27" s="1">
        <v>11.82229832</v>
      </c>
    </row>
    <row r="28">
      <c r="A28" s="1" t="s">
        <v>3</v>
      </c>
      <c r="B28" s="1">
        <v>24.98259255</v>
      </c>
      <c r="C28" s="1">
        <v>11.87203767</v>
      </c>
    </row>
    <row r="29">
      <c r="A29" s="1" t="s">
        <v>3</v>
      </c>
      <c r="B29" s="1">
        <v>25.52288503</v>
      </c>
      <c r="C29" s="1">
        <v>11.95349963</v>
      </c>
    </row>
    <row r="30">
      <c r="A30" s="1" t="s">
        <v>3</v>
      </c>
      <c r="B30" s="1">
        <v>24.59519784</v>
      </c>
      <c r="C30" s="1">
        <v>11.65845408</v>
      </c>
    </row>
    <row r="31">
      <c r="A31" s="1" t="s">
        <v>3</v>
      </c>
      <c r="B31" s="1">
        <v>24.68747683</v>
      </c>
      <c r="C31" s="1">
        <v>11.68480096</v>
      </c>
    </row>
    <row r="32">
      <c r="A32" s="1" t="s">
        <v>3</v>
      </c>
      <c r="B32" s="1">
        <v>23.76341631</v>
      </c>
      <c r="C32" s="1">
        <v>11.7271077</v>
      </c>
    </row>
    <row r="33">
      <c r="A33" s="1" t="s">
        <v>3</v>
      </c>
      <c r="B33" s="1">
        <v>24.60818078</v>
      </c>
      <c r="C33" s="1">
        <v>11.8570925</v>
      </c>
    </row>
    <row r="34">
      <c r="A34" s="1" t="s">
        <v>3</v>
      </c>
      <c r="B34" s="1">
        <v>25.25548089</v>
      </c>
      <c r="C34" s="1">
        <v>11.96418845</v>
      </c>
    </row>
    <row r="35">
      <c r="A35" s="1" t="s">
        <v>3</v>
      </c>
      <c r="B35" s="1">
        <v>23.38811152</v>
      </c>
      <c r="C35" s="1">
        <v>11.83669741</v>
      </c>
    </row>
    <row r="36">
      <c r="A36" s="1" t="s">
        <v>3</v>
      </c>
      <c r="B36" s="1">
        <v>23.94086661</v>
      </c>
      <c r="C36" s="1">
        <v>11.66183097</v>
      </c>
    </row>
    <row r="37">
      <c r="A37" s="1" t="s">
        <v>3</v>
      </c>
      <c r="B37" s="1">
        <v>24.44749867</v>
      </c>
      <c r="C37" s="1">
        <v>11.32562643</v>
      </c>
    </row>
    <row r="38">
      <c r="A38" s="1" t="s">
        <v>3</v>
      </c>
      <c r="B38" s="1">
        <v>24.67688068</v>
      </c>
      <c r="C38" s="1">
        <v>11.82334635</v>
      </c>
    </row>
    <row r="39">
      <c r="A39" s="1" t="s">
        <v>3</v>
      </c>
      <c r="B39" s="1">
        <v>24.2982607</v>
      </c>
      <c r="C39" s="1">
        <v>11.66815394</v>
      </c>
    </row>
    <row r="40">
      <c r="A40" s="1" t="s">
        <v>3</v>
      </c>
      <c r="B40" s="1">
        <v>21.63374048</v>
      </c>
      <c r="C40" s="1">
        <v>11.82574142</v>
      </c>
    </row>
    <row r="41">
      <c r="A41" s="1" t="s">
        <v>3</v>
      </c>
      <c r="B41" s="1">
        <v>23.72697039</v>
      </c>
      <c r="C41" s="1">
        <v>11.82833548</v>
      </c>
    </row>
    <row r="42">
      <c r="A42" s="1" t="s">
        <v>3</v>
      </c>
      <c r="B42" s="1">
        <v>25.01627827</v>
      </c>
      <c r="C42" s="1">
        <v>11.32871755</v>
      </c>
    </row>
    <row r="43">
      <c r="A43" s="1" t="s">
        <v>3</v>
      </c>
      <c r="B43" s="1">
        <v>24.56248266</v>
      </c>
      <c r="C43" s="1">
        <v>11.66243656</v>
      </c>
    </row>
    <row r="44">
      <c r="A44" s="1" t="s">
        <v>3</v>
      </c>
      <c r="B44" s="1">
        <v>25.37461213</v>
      </c>
      <c r="C44" s="1">
        <v>11.80167541</v>
      </c>
    </row>
    <row r="45">
      <c r="A45" s="1" t="s">
        <v>3</v>
      </c>
      <c r="B45" s="1">
        <v>24.21608632</v>
      </c>
      <c r="C45" s="1">
        <v>11.65577475</v>
      </c>
    </row>
    <row r="46">
      <c r="A46" s="1" t="s">
        <v>3</v>
      </c>
      <c r="B46" s="1">
        <v>22.63681423</v>
      </c>
      <c r="C46" s="1">
        <v>11.84899087</v>
      </c>
    </row>
    <row r="47">
      <c r="A47" s="1" t="s">
        <v>3</v>
      </c>
      <c r="B47" s="1">
        <v>24.83709664</v>
      </c>
      <c r="C47" s="1">
        <v>11.51538193</v>
      </c>
    </row>
    <row r="48">
      <c r="A48" s="1" t="s">
        <v>3</v>
      </c>
      <c r="B48" s="1">
        <v>25.26846549</v>
      </c>
      <c r="C48" s="1">
        <v>11.65343124</v>
      </c>
    </row>
    <row r="49">
      <c r="A49" s="1" t="s">
        <v>3</v>
      </c>
      <c r="B49" s="1">
        <v>25.61481216</v>
      </c>
      <c r="C49" s="1">
        <v>12.57075411</v>
      </c>
    </row>
    <row r="51">
      <c r="A51" s="2" t="s">
        <v>4</v>
      </c>
      <c r="B51" s="3">
        <f t="shared" ref="B51:C51" si="1">MEDIAN(B2:B49)</f>
        <v>24.60168931</v>
      </c>
      <c r="C51" s="3">
        <f t="shared" si="1"/>
        <v>11.84883185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</sheetData>
  <drawing r:id="rId1"/>
</worksheet>
</file>