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<sst xmlns="http://schemas.openxmlformats.org/spreadsheetml/2006/main" count="53" uniqueCount="5">
  <si>
    <t>Total CPU Power</t>
  </si>
  <si>
    <t>favoriteAndUnfavoriteArticle_power_results.csv</t>
  </si>
  <si>
    <t>Sem rodar nada</t>
  </si>
  <si>
    <t>Total CPU Power :</t>
  </si>
  <si>
    <t>Média deleteArticle: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</si>
</sst>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20.46229464</v>
      </c>
      <c r="C2" s="1">
        <v>12.44318044</v>
      </c>
    </row>
    <row r="3">
      <c r="A3" s="1" t="s">
        <v>3</v>
      </c>
      <c r="B3" s="1">
        <v>23.97430433</v>
      </c>
      <c r="C3" s="1">
        <v>11.75150866</v>
      </c>
    </row>
    <row r="4">
      <c r="A4" s="1" t="s">
        <v>3</v>
      </c>
      <c r="B4" s="1">
        <v>22.58281914</v>
      </c>
      <c r="C4" s="1">
        <v>11.82897827</v>
      </c>
    </row>
    <row r="5">
      <c r="A5" s="1" t="s">
        <v>3</v>
      </c>
      <c r="B5" s="1">
        <v>23.243114</v>
      </c>
      <c r="C5" s="1">
        <v>11.40017129</v>
      </c>
    </row>
    <row r="6">
      <c r="A6" s="1" t="s">
        <v>3</v>
      </c>
      <c r="B6" s="1">
        <v>23.83196336</v>
      </c>
      <c r="C6" s="1">
        <v>11.75013534</v>
      </c>
    </row>
    <row r="7">
      <c r="A7" s="1" t="s">
        <v>3</v>
      </c>
      <c r="B7" s="1">
        <v>26.4563957</v>
      </c>
      <c r="C7" s="1">
        <v>11.60547271</v>
      </c>
    </row>
    <row r="8">
      <c r="A8" s="1" t="s">
        <v>3</v>
      </c>
      <c r="B8" s="1">
        <v>24.13590319</v>
      </c>
      <c r="C8" s="1">
        <v>11.78440036</v>
      </c>
    </row>
    <row r="9">
      <c r="A9" s="1" t="s">
        <v>3</v>
      </c>
      <c r="B9" s="1">
        <v>23.68422546</v>
      </c>
      <c r="C9" s="1">
        <v>11.74704504</v>
      </c>
    </row>
    <row r="10">
      <c r="A10" s="1" t="s">
        <v>3</v>
      </c>
      <c r="B10" s="1">
        <v>24.57432266</v>
      </c>
      <c r="C10" s="1">
        <v>11.78298371</v>
      </c>
    </row>
    <row r="11">
      <c r="A11" s="1" t="s">
        <v>3</v>
      </c>
      <c r="B11" s="1">
        <v>22.84618009</v>
      </c>
      <c r="C11" s="1">
        <v>11.74067816</v>
      </c>
    </row>
    <row r="12">
      <c r="A12" s="1" t="s">
        <v>3</v>
      </c>
      <c r="B12" s="1">
        <v>26.95352598</v>
      </c>
      <c r="C12" s="1">
        <v>11.73592329</v>
      </c>
    </row>
    <row r="13">
      <c r="A13" s="1" t="s">
        <v>3</v>
      </c>
      <c r="B13" s="1">
        <v>25.09821911</v>
      </c>
      <c r="C13" s="1">
        <v>11.79145897</v>
      </c>
    </row>
    <row r="14">
      <c r="A14" s="1" t="s">
        <v>3</v>
      </c>
      <c r="B14" s="1">
        <v>23.96550898</v>
      </c>
      <c r="C14" s="1">
        <v>11.7739618</v>
      </c>
    </row>
    <row r="15">
      <c r="A15" s="1" t="s">
        <v>3</v>
      </c>
      <c r="B15" s="1">
        <v>24.51380631</v>
      </c>
      <c r="C15" s="1">
        <v>11.74964775</v>
      </c>
    </row>
    <row r="16">
      <c r="A16" s="1" t="s">
        <v>3</v>
      </c>
      <c r="B16" s="1">
        <v>23.43626841</v>
      </c>
      <c r="C16" s="1">
        <v>11.57937496</v>
      </c>
    </row>
    <row r="17">
      <c r="A17" s="1" t="s">
        <v>3</v>
      </c>
      <c r="B17" s="1">
        <v>26.86587774</v>
      </c>
      <c r="C17" s="1">
        <v>11.75005685</v>
      </c>
    </row>
    <row r="18">
      <c r="A18" s="1" t="s">
        <v>3</v>
      </c>
      <c r="B18" s="1">
        <v>24.76787767</v>
      </c>
      <c r="C18" s="1">
        <v>11.75521862</v>
      </c>
    </row>
    <row r="19">
      <c r="A19" s="1" t="s">
        <v>3</v>
      </c>
      <c r="B19" s="1">
        <v>24.0091612</v>
      </c>
      <c r="C19" s="1">
        <v>11.60708612</v>
      </c>
    </row>
    <row r="20">
      <c r="A20" s="1" t="s">
        <v>3</v>
      </c>
      <c r="B20" s="1">
        <v>24.58675573</v>
      </c>
      <c r="C20" s="1">
        <v>11.80763326</v>
      </c>
    </row>
    <row r="21">
      <c r="A21" s="1" t="s">
        <v>3</v>
      </c>
      <c r="B21" s="1">
        <v>23.41614114</v>
      </c>
      <c r="C21" s="1">
        <v>11.74135539</v>
      </c>
    </row>
    <row r="22">
      <c r="A22" s="1" t="s">
        <v>3</v>
      </c>
      <c r="B22" s="1">
        <v>25.2012964</v>
      </c>
      <c r="C22" s="1">
        <v>11.7509708</v>
      </c>
    </row>
    <row r="23">
      <c r="A23" s="1" t="s">
        <v>3</v>
      </c>
      <c r="B23" s="1">
        <v>24.28378986</v>
      </c>
      <c r="C23" s="1">
        <v>11.77017931</v>
      </c>
    </row>
    <row r="24">
      <c r="A24" s="1" t="s">
        <v>3</v>
      </c>
      <c r="B24" s="1">
        <v>24.26883091</v>
      </c>
      <c r="C24" s="1">
        <v>11.78757524</v>
      </c>
    </row>
    <row r="25">
      <c r="A25" s="1" t="s">
        <v>3</v>
      </c>
      <c r="B25" s="1">
        <v>24.43091375</v>
      </c>
      <c r="C25" s="1">
        <v>11.68926606</v>
      </c>
    </row>
    <row r="26">
      <c r="A26" s="1" t="s">
        <v>3</v>
      </c>
      <c r="B26" s="1">
        <v>25.59951693</v>
      </c>
      <c r="C26" s="1">
        <v>11.69335705</v>
      </c>
    </row>
    <row r="27">
      <c r="A27" s="1" t="s">
        <v>3</v>
      </c>
      <c r="B27" s="1">
        <v>23.83865218</v>
      </c>
      <c r="C27" s="1">
        <v>11.52810914</v>
      </c>
    </row>
    <row r="28">
      <c r="A28" s="1" t="s">
        <v>3</v>
      </c>
      <c r="B28" s="1">
        <v>23.95655984</v>
      </c>
      <c r="C28" s="1">
        <v>11.53346699</v>
      </c>
    </row>
    <row r="29">
      <c r="A29" s="1" t="s">
        <v>3</v>
      </c>
      <c r="B29" s="1">
        <v>24.9994793</v>
      </c>
      <c r="C29" s="1">
        <v>11.70253894</v>
      </c>
    </row>
    <row r="30">
      <c r="A30" s="1" t="s">
        <v>3</v>
      </c>
      <c r="B30" s="1">
        <v>25.1942845</v>
      </c>
      <c r="C30" s="1">
        <v>11.68520967</v>
      </c>
    </row>
    <row r="31">
      <c r="A31" s="1" t="s">
        <v>3</v>
      </c>
      <c r="B31" s="1">
        <v>25.89399751</v>
      </c>
      <c r="C31" s="1">
        <v>11.51130758</v>
      </c>
    </row>
    <row r="32">
      <c r="A32" s="1" t="s">
        <v>3</v>
      </c>
      <c r="B32" s="1">
        <v>23.87480125</v>
      </c>
      <c r="C32" s="1">
        <v>11.51358862</v>
      </c>
    </row>
    <row r="33">
      <c r="A33" s="1" t="s">
        <v>3</v>
      </c>
      <c r="B33" s="1">
        <v>22.11759324</v>
      </c>
      <c r="C33" s="1">
        <v>11.69041281</v>
      </c>
    </row>
    <row r="34">
      <c r="A34" s="1" t="s">
        <v>3</v>
      </c>
      <c r="B34" s="1">
        <v>24.57935921</v>
      </c>
      <c r="C34" s="1">
        <v>11.57391441</v>
      </c>
    </row>
    <row r="35">
      <c r="A35" s="1" t="s">
        <v>3</v>
      </c>
      <c r="B35" s="1">
        <v>25.04471621</v>
      </c>
      <c r="C35" s="1">
        <v>11.70610565</v>
      </c>
    </row>
    <row r="36">
      <c r="A36" s="1" t="s">
        <v>3</v>
      </c>
      <c r="B36" s="1">
        <v>27.13849497</v>
      </c>
      <c r="C36" s="1">
        <v>11.5161531</v>
      </c>
    </row>
    <row r="37">
      <c r="A37" s="1" t="s">
        <v>3</v>
      </c>
      <c r="B37" s="1">
        <v>24.72575673</v>
      </c>
      <c r="C37" s="1">
        <v>11.50498051</v>
      </c>
    </row>
    <row r="38">
      <c r="A38" s="1" t="s">
        <v>3</v>
      </c>
      <c r="B38" s="1">
        <v>23.66487544</v>
      </c>
      <c r="C38" s="1">
        <v>11.52405228</v>
      </c>
    </row>
    <row r="39">
      <c r="A39" s="1" t="s">
        <v>3</v>
      </c>
      <c r="B39" s="1">
        <v>24.51895697</v>
      </c>
      <c r="C39" s="1">
        <v>11.50308199</v>
      </c>
    </row>
    <row r="40">
      <c r="A40" s="1" t="s">
        <v>3</v>
      </c>
      <c r="B40" s="1">
        <v>24.07836371</v>
      </c>
      <c r="C40" s="1">
        <v>11.50333267</v>
      </c>
    </row>
    <row r="41">
      <c r="A41" s="1" t="s">
        <v>3</v>
      </c>
      <c r="B41" s="1">
        <v>25.68866892</v>
      </c>
      <c r="C41" s="1">
        <v>11.16831501</v>
      </c>
    </row>
    <row r="42">
      <c r="A42" s="1" t="s">
        <v>3</v>
      </c>
      <c r="B42" s="1">
        <v>24.16671939</v>
      </c>
      <c r="C42" s="1">
        <v>11.68435526</v>
      </c>
    </row>
    <row r="43">
      <c r="A43" s="1" t="s">
        <v>3</v>
      </c>
      <c r="B43" s="1">
        <v>23.12690299</v>
      </c>
      <c r="C43" s="1">
        <v>11.67010043</v>
      </c>
    </row>
    <row r="44">
      <c r="A44" s="1" t="s">
        <v>3</v>
      </c>
      <c r="B44" s="1">
        <v>24.48676788</v>
      </c>
      <c r="C44" s="1">
        <v>11.69427001</v>
      </c>
    </row>
    <row r="45">
      <c r="A45" s="1" t="s">
        <v>3</v>
      </c>
      <c r="B45" s="1">
        <v>26.13368771</v>
      </c>
      <c r="C45" s="1">
        <v>11.5039835</v>
      </c>
    </row>
    <row r="46">
      <c r="A46" s="1" t="s">
        <v>3</v>
      </c>
      <c r="B46" s="1">
        <v>23.74472061</v>
      </c>
      <c r="C46" s="1">
        <v>11.50085401</v>
      </c>
    </row>
    <row r="47">
      <c r="A47" s="1" t="s">
        <v>3</v>
      </c>
      <c r="B47" s="1">
        <v>23.7589547</v>
      </c>
      <c r="C47" s="1">
        <v>11.66944199</v>
      </c>
    </row>
    <row r="48">
      <c r="A48" s="1" t="s">
        <v>3</v>
      </c>
      <c r="B48" s="1">
        <v>24.49255782</v>
      </c>
      <c r="C48" s="1">
        <v>11.6804805</v>
      </c>
    </row>
    <row r="49">
      <c r="A49" s="1" t="s">
        <v>3</v>
      </c>
      <c r="B49" s="1">
        <v>25.34106836</v>
      </c>
      <c r="C49" s="1">
        <v>11.69373623</v>
      </c>
    </row>
    <row r="50">
      <c r="A50" s="1" t="s">
        <v>3</v>
      </c>
      <c r="B50" s="1">
        <v>25.05768291</v>
      </c>
      <c r="C50" s="1">
        <v>11.69859258</v>
      </c>
    </row>
    <row r="52">
      <c r="A52" s="2" t="s">
        <v>4</v>
      </c>
      <c r="B52" s="3">
        <f t="shared" ref="B52:C52" si="1">MEDIAN(B2:B50)</f>
        <v>24.43091375</v>
      </c>
      <c r="C52" s="3">
        <f t="shared" si="1"/>
        <v>11.69335705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</sheetData>
  <drawing r:id="rId1"/>
</worksheet>
</file>