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<sst xmlns="http://schemas.openxmlformats.org/spreadsheetml/2006/main" count="51" uniqueCount="4">
  <si>
    <t>Total CPU Power</t>
  </si>
  <si>
    <t>codeCarbon_time_log_20250209_225027.txt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</si>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</sst>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19.90656182</v>
      </c>
      <c r="C2" s="1">
        <v>12.73299374</v>
      </c>
    </row>
    <row r="3">
      <c r="A3" s="1" t="s">
        <v>3</v>
      </c>
      <c r="B3" s="1">
        <v>25.22524796</v>
      </c>
      <c r="C3" s="1">
        <v>11.89406063</v>
      </c>
    </row>
    <row r="4">
      <c r="A4" s="1" t="s">
        <v>3</v>
      </c>
      <c r="B4" s="1">
        <v>21.51039325</v>
      </c>
      <c r="C4" s="1">
        <v>11.87028679</v>
      </c>
    </row>
    <row r="5">
      <c r="A5" s="1" t="s">
        <v>3</v>
      </c>
      <c r="B5" s="1">
        <v>23.83598741</v>
      </c>
      <c r="C5" s="1">
        <v>11.88576541</v>
      </c>
    </row>
    <row r="6">
      <c r="A6" s="1" t="s">
        <v>3</v>
      </c>
      <c r="B6" s="1">
        <v>25.36810515</v>
      </c>
      <c r="C6" s="1">
        <v>11.86310255</v>
      </c>
    </row>
    <row r="7">
      <c r="A7" s="1" t="s">
        <v>3</v>
      </c>
      <c r="B7" s="1">
        <v>21.48796883</v>
      </c>
      <c r="C7" s="1">
        <v>11.56426608</v>
      </c>
    </row>
    <row r="8">
      <c r="A8" s="1" t="s">
        <v>3</v>
      </c>
      <c r="B8" s="1">
        <v>23.93566341</v>
      </c>
      <c r="C8" s="1">
        <v>11.55485348</v>
      </c>
    </row>
    <row r="9">
      <c r="A9" s="1" t="s">
        <v>3</v>
      </c>
      <c r="B9" s="1">
        <v>23.07375535</v>
      </c>
      <c r="C9" s="1">
        <v>11.5769624</v>
      </c>
    </row>
    <row r="10">
      <c r="A10" s="1" t="s">
        <v>3</v>
      </c>
      <c r="B10" s="1">
        <v>24.71413337</v>
      </c>
      <c r="C10" s="1">
        <v>11.71080716</v>
      </c>
    </row>
    <row r="11">
      <c r="A11" s="1" t="s">
        <v>3</v>
      </c>
      <c r="B11" s="1">
        <v>25.24199437</v>
      </c>
      <c r="C11" s="1">
        <v>11.70757514</v>
      </c>
    </row>
    <row r="12">
      <c r="A12" s="1" t="s">
        <v>3</v>
      </c>
      <c r="B12" s="1">
        <v>21.81688839</v>
      </c>
      <c r="C12" s="1">
        <v>11.89024585</v>
      </c>
    </row>
    <row r="13">
      <c r="A13" s="1" t="s">
        <v>3</v>
      </c>
      <c r="B13" s="1">
        <v>24.63984738</v>
      </c>
      <c r="C13" s="1">
        <v>11.88737335</v>
      </c>
    </row>
    <row r="14">
      <c r="A14" s="1" t="s">
        <v>3</v>
      </c>
      <c r="B14" s="1">
        <v>24.0470761</v>
      </c>
      <c r="C14" s="1">
        <v>11.51581453</v>
      </c>
    </row>
    <row r="15">
      <c r="A15" s="1" t="s">
        <v>3</v>
      </c>
      <c r="B15" s="1">
        <v>24.6739908</v>
      </c>
      <c r="C15" s="1">
        <v>11.91302252</v>
      </c>
    </row>
    <row r="16">
      <c r="A16" s="1" t="s">
        <v>3</v>
      </c>
      <c r="B16" s="1">
        <v>22.13873952</v>
      </c>
      <c r="C16" s="1">
        <v>11.88070788</v>
      </c>
    </row>
    <row r="17">
      <c r="A17" s="1" t="s">
        <v>3</v>
      </c>
      <c r="B17" s="1">
        <v>23.51610394</v>
      </c>
      <c r="C17" s="1">
        <v>11.58371054</v>
      </c>
    </row>
    <row r="18">
      <c r="A18" s="1" t="s">
        <v>3</v>
      </c>
      <c r="B18" s="1">
        <v>23.73546014</v>
      </c>
      <c r="C18" s="1">
        <v>11.84334328</v>
      </c>
    </row>
    <row r="19">
      <c r="A19" s="1" t="s">
        <v>3</v>
      </c>
      <c r="B19" s="1">
        <v>24.61085995</v>
      </c>
      <c r="C19" s="1">
        <v>11.75468362</v>
      </c>
    </row>
    <row r="20">
      <c r="A20" s="1" t="s">
        <v>3</v>
      </c>
      <c r="B20" s="1">
        <v>24.25995073</v>
      </c>
      <c r="C20" s="1">
        <v>11.87166706</v>
      </c>
    </row>
    <row r="21">
      <c r="A21" s="1" t="s">
        <v>3</v>
      </c>
      <c r="B21" s="1">
        <v>22.36975582</v>
      </c>
      <c r="C21" s="1">
        <v>11.7311457</v>
      </c>
    </row>
    <row r="22">
      <c r="A22" s="1" t="s">
        <v>3</v>
      </c>
      <c r="B22" s="1">
        <v>24.32352407</v>
      </c>
      <c r="C22" s="1">
        <v>11.3886305</v>
      </c>
    </row>
    <row r="23">
      <c r="A23" s="1" t="s">
        <v>3</v>
      </c>
      <c r="B23" s="1">
        <v>22.98011767</v>
      </c>
      <c r="C23" s="1">
        <v>11.57029996</v>
      </c>
    </row>
    <row r="24">
      <c r="A24" s="1" t="s">
        <v>3</v>
      </c>
      <c r="B24" s="1">
        <v>24.68572684</v>
      </c>
      <c r="C24" s="1">
        <v>11.51531356</v>
      </c>
    </row>
    <row r="25">
      <c r="A25" s="1" t="s">
        <v>3</v>
      </c>
      <c r="B25" s="1">
        <v>25.06448198</v>
      </c>
      <c r="C25" s="1">
        <v>11.7518041</v>
      </c>
    </row>
    <row r="26">
      <c r="A26" s="1" t="s">
        <v>3</v>
      </c>
      <c r="B26" s="1">
        <v>21.47575922</v>
      </c>
      <c r="C26" s="1">
        <v>11.76730194</v>
      </c>
    </row>
    <row r="27">
      <c r="A27" s="1" t="s">
        <v>3</v>
      </c>
      <c r="B27" s="1">
        <v>24.55050657</v>
      </c>
      <c r="C27" s="1">
        <v>11.59971312</v>
      </c>
    </row>
    <row r="28">
      <c r="A28" s="1" t="s">
        <v>3</v>
      </c>
      <c r="B28" s="1">
        <v>23.82898365</v>
      </c>
      <c r="C28" s="1">
        <v>11.39669229</v>
      </c>
    </row>
    <row r="29">
      <c r="A29" s="1" t="s">
        <v>3</v>
      </c>
      <c r="B29" s="1">
        <v>24.61140877</v>
      </c>
      <c r="C29" s="1">
        <v>11.62545865</v>
      </c>
    </row>
    <row r="30">
      <c r="A30" s="1" t="s">
        <v>3</v>
      </c>
      <c r="B30" s="1">
        <v>21.85780803</v>
      </c>
      <c r="C30" s="1">
        <v>11.74590267</v>
      </c>
    </row>
    <row r="31">
      <c r="A31" s="1" t="s">
        <v>3</v>
      </c>
      <c r="B31" s="1">
        <v>23.30327309</v>
      </c>
      <c r="C31" s="1">
        <v>11.59613348</v>
      </c>
    </row>
    <row r="32">
      <c r="A32" s="1" t="s">
        <v>3</v>
      </c>
      <c r="B32" s="1">
        <v>23.80007591</v>
      </c>
      <c r="C32" s="1">
        <v>11.58152512</v>
      </c>
    </row>
    <row r="33">
      <c r="A33" s="1" t="s">
        <v>3</v>
      </c>
      <c r="B33" s="1">
        <v>24.66294864</v>
      </c>
      <c r="C33" s="1">
        <v>11.431697</v>
      </c>
    </row>
    <row r="34">
      <c r="A34" s="1" t="s">
        <v>3</v>
      </c>
      <c r="B34" s="1">
        <v>24.44496123</v>
      </c>
      <c r="C34" s="1">
        <v>11.51497009</v>
      </c>
    </row>
    <row r="35">
      <c r="A35" s="1" t="s">
        <v>3</v>
      </c>
      <c r="B35" s="1">
        <v>22.31476895</v>
      </c>
      <c r="C35" s="1">
        <v>11.73717473</v>
      </c>
    </row>
    <row r="36">
      <c r="A36" s="1" t="s">
        <v>3</v>
      </c>
      <c r="B36" s="1">
        <v>24.12873095</v>
      </c>
      <c r="C36" s="1">
        <v>11.41768515</v>
      </c>
    </row>
    <row r="37">
      <c r="A37" s="1" t="s">
        <v>3</v>
      </c>
      <c r="B37" s="1">
        <v>22.89583248</v>
      </c>
      <c r="C37" s="1">
        <v>11.58778578</v>
      </c>
    </row>
    <row r="38">
      <c r="A38" s="1" t="s">
        <v>3</v>
      </c>
      <c r="B38" s="1">
        <v>24.69871984</v>
      </c>
      <c r="C38" s="1">
        <v>11.43976669</v>
      </c>
    </row>
    <row r="39">
      <c r="A39" s="1" t="s">
        <v>3</v>
      </c>
      <c r="B39" s="1">
        <v>25.34692627</v>
      </c>
      <c r="C39" s="1">
        <v>11.30812377</v>
      </c>
    </row>
    <row r="40">
      <c r="A40" s="1" t="s">
        <v>3</v>
      </c>
      <c r="B40" s="1">
        <v>21.88398872</v>
      </c>
      <c r="C40" s="1">
        <v>11.57166397</v>
      </c>
    </row>
    <row r="41">
      <c r="A41" s="1" t="s">
        <v>3</v>
      </c>
      <c r="B41" s="1">
        <v>24.82063142</v>
      </c>
      <c r="C41" s="1">
        <v>11.56857248</v>
      </c>
    </row>
    <row r="42">
      <c r="A42" s="1" t="s">
        <v>3</v>
      </c>
      <c r="B42" s="1">
        <v>23.9517574</v>
      </c>
      <c r="C42" s="1">
        <v>11.76266784</v>
      </c>
    </row>
    <row r="43">
      <c r="A43" s="1" t="s">
        <v>3</v>
      </c>
      <c r="B43" s="1">
        <v>24.61032911</v>
      </c>
      <c r="C43" s="1">
        <v>11.5676119</v>
      </c>
    </row>
    <row r="44">
      <c r="A44" s="1" t="s">
        <v>3</v>
      </c>
      <c r="B44" s="1">
        <v>22.30075563</v>
      </c>
      <c r="C44" s="1">
        <v>11.57947664</v>
      </c>
    </row>
    <row r="45">
      <c r="A45" s="1" t="s">
        <v>3</v>
      </c>
      <c r="B45" s="1">
        <v>23.67628176</v>
      </c>
      <c r="C45" s="1">
        <v>11.22738728</v>
      </c>
    </row>
    <row r="46">
      <c r="A46" s="1" t="s">
        <v>3</v>
      </c>
      <c r="B46" s="1">
        <v>23.67493544</v>
      </c>
      <c r="C46" s="1">
        <v>11.40737152</v>
      </c>
    </row>
    <row r="47">
      <c r="A47" s="1" t="s">
        <v>3</v>
      </c>
      <c r="B47" s="1">
        <v>24.71174581</v>
      </c>
      <c r="C47" s="1">
        <v>11.41268153</v>
      </c>
    </row>
    <row r="48">
      <c r="A48" s="1" t="s">
        <v>3</v>
      </c>
      <c r="B48" s="1">
        <v>24.28651081</v>
      </c>
      <c r="C48" s="1">
        <v>11.60424863</v>
      </c>
    </row>
    <row r="49">
      <c r="A49" s="1" t="s">
        <v>3</v>
      </c>
      <c r="B49" s="1">
        <v>22.72379255</v>
      </c>
      <c r="C49" s="1">
        <v>11.86271539</v>
      </c>
    </row>
    <row r="51">
      <c r="B51" s="2">
        <f>AVERAGE(B2:B49)</f>
        <v>23.6609118</v>
      </c>
      <c r="C51" s="2">
        <f>MEDIAN(B2:B49)</f>
        <v>23.94371041</v>
      </c>
    </row>
  </sheetData>
  <drawing r:id="rId1"/>
</worksheet>
</file>