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<sst xmlns="http://schemas.openxmlformats.org/spreadsheetml/2006/main" count="58" uniqueCount="5">
  <si>
    <t>Total CPU Power</t>
  </si>
  <si>
    <t>codeCarbon_time_log_20250315_120840.txt</t>
  </si>
  <si>
    <t>Sem rodar nada</t>
  </si>
  <si>
    <t>Total CPU Power :</t>
  </si>
  <si>
    <t>Média: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</si>
</sst>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20.73369502</v>
      </c>
      <c r="C2" s="1">
        <v>12.65288612</v>
      </c>
    </row>
    <row r="3">
      <c r="A3" s="1" t="s">
        <v>3</v>
      </c>
      <c r="B3" s="1">
        <v>24.20556679</v>
      </c>
      <c r="C3" s="1">
        <v>11.59311826</v>
      </c>
    </row>
    <row r="4">
      <c r="A4" s="1" t="s">
        <v>3</v>
      </c>
      <c r="B4" s="1">
        <v>23.26167526</v>
      </c>
      <c r="C4" s="1">
        <v>11.71350094</v>
      </c>
    </row>
    <row r="5">
      <c r="A5" s="1" t="s">
        <v>3</v>
      </c>
      <c r="B5" s="1">
        <v>23.46342453</v>
      </c>
      <c r="C5" s="1">
        <v>11.76296126</v>
      </c>
    </row>
    <row r="6">
      <c r="A6" s="1" t="s">
        <v>3</v>
      </c>
      <c r="B6" s="1">
        <v>24.7617643</v>
      </c>
      <c r="C6" s="1">
        <v>11.54507917</v>
      </c>
    </row>
    <row r="7">
      <c r="A7" s="1" t="s">
        <v>3</v>
      </c>
      <c r="B7" s="1">
        <v>20.51946523</v>
      </c>
      <c r="C7" s="1">
        <v>11.39717621</v>
      </c>
    </row>
    <row r="8">
      <c r="A8" s="1" t="s">
        <v>3</v>
      </c>
      <c r="B8" s="1">
        <v>24.88412496</v>
      </c>
      <c r="C8" s="1">
        <v>11.76727981</v>
      </c>
    </row>
    <row r="9">
      <c r="A9" s="1" t="s">
        <v>3</v>
      </c>
      <c r="B9" s="1">
        <v>24.07016534</v>
      </c>
      <c r="C9" s="1">
        <v>11.546845</v>
      </c>
    </row>
    <row r="10">
      <c r="A10" s="1" t="s">
        <v>3</v>
      </c>
      <c r="B10" s="1">
        <v>24.88591583</v>
      </c>
      <c r="C10" s="1">
        <v>11.38423591</v>
      </c>
    </row>
    <row r="11">
      <c r="A11" s="1" t="s">
        <v>3</v>
      </c>
      <c r="B11" s="1">
        <v>24.39176774</v>
      </c>
      <c r="C11" s="1">
        <v>11.95927283</v>
      </c>
    </row>
    <row r="12">
      <c r="A12" s="1" t="s">
        <v>3</v>
      </c>
      <c r="B12" s="1">
        <v>21.76278656</v>
      </c>
      <c r="C12" s="1">
        <v>11.53869461</v>
      </c>
    </row>
    <row r="13">
      <c r="A13" s="1" t="s">
        <v>3</v>
      </c>
      <c r="B13" s="1">
        <v>24.48121657</v>
      </c>
      <c r="C13" s="1">
        <v>11.5348667</v>
      </c>
    </row>
    <row r="14">
      <c r="A14" s="1" t="s">
        <v>3</v>
      </c>
      <c r="B14" s="1">
        <v>24.70279336</v>
      </c>
      <c r="C14" s="1">
        <v>11.90492846</v>
      </c>
    </row>
    <row r="15">
      <c r="A15" s="1" t="s">
        <v>3</v>
      </c>
      <c r="B15" s="1">
        <v>24.0836038</v>
      </c>
      <c r="C15" s="1">
        <v>11.75047192</v>
      </c>
    </row>
    <row r="16">
      <c r="A16" s="1" t="s">
        <v>3</v>
      </c>
      <c r="B16" s="1">
        <v>24.73212172</v>
      </c>
      <c r="C16" s="1">
        <v>11.91804898</v>
      </c>
    </row>
    <row r="17">
      <c r="A17" s="1" t="s">
        <v>3</v>
      </c>
      <c r="B17" s="1">
        <v>22.10259996</v>
      </c>
      <c r="C17" s="1">
        <v>11.96611086</v>
      </c>
    </row>
    <row r="18">
      <c r="A18" s="1" t="s">
        <v>3</v>
      </c>
      <c r="B18" s="1">
        <v>24.35904585</v>
      </c>
      <c r="C18" s="1">
        <v>11.52939385</v>
      </c>
    </row>
    <row r="19">
      <c r="A19" s="1" t="s">
        <v>3</v>
      </c>
      <c r="B19" s="1">
        <v>24.78469125</v>
      </c>
      <c r="C19" s="1">
        <v>11.87645486</v>
      </c>
    </row>
    <row r="20">
      <c r="A20" s="1" t="s">
        <v>3</v>
      </c>
      <c r="B20" s="1">
        <v>23.73950796</v>
      </c>
      <c r="C20" s="1">
        <v>11.92561686</v>
      </c>
    </row>
    <row r="21">
      <c r="A21" s="1" t="s">
        <v>3</v>
      </c>
      <c r="B21" s="1">
        <v>24.67109744</v>
      </c>
      <c r="C21" s="1">
        <v>11.8597423</v>
      </c>
    </row>
    <row r="22">
      <c r="A22" s="1" t="s">
        <v>3</v>
      </c>
      <c r="B22" s="1">
        <v>23.31652675</v>
      </c>
      <c r="C22" s="1">
        <v>11.89305152</v>
      </c>
    </row>
    <row r="23">
      <c r="A23" s="1" t="s">
        <v>3</v>
      </c>
      <c r="B23" s="1">
        <v>23.64339104</v>
      </c>
      <c r="C23" s="1">
        <v>11.73550039</v>
      </c>
    </row>
    <row r="24">
      <c r="A24" s="1" t="s">
        <v>3</v>
      </c>
      <c r="B24" s="1">
        <v>23.80987645</v>
      </c>
      <c r="C24" s="1">
        <v>11.30740072</v>
      </c>
    </row>
    <row r="25">
      <c r="A25" s="1" t="s">
        <v>3</v>
      </c>
      <c r="B25" s="1">
        <v>23.77337788</v>
      </c>
      <c r="C25" s="1">
        <v>11.77299255</v>
      </c>
    </row>
    <row r="26">
      <c r="A26" s="1" t="s">
        <v>3</v>
      </c>
      <c r="B26" s="1">
        <v>24.68319691</v>
      </c>
      <c r="C26" s="1">
        <v>11.25568828</v>
      </c>
    </row>
    <row r="27">
      <c r="A27" s="1" t="s">
        <v>3</v>
      </c>
      <c r="B27" s="1">
        <v>25.27777498</v>
      </c>
      <c r="C27" s="1">
        <v>11.45340404</v>
      </c>
    </row>
    <row r="28">
      <c r="A28" s="1" t="s">
        <v>3</v>
      </c>
      <c r="B28" s="1">
        <v>20.70965317</v>
      </c>
      <c r="C28" s="1">
        <v>11.42921224</v>
      </c>
    </row>
    <row r="29">
      <c r="A29" s="1" t="s">
        <v>3</v>
      </c>
      <c r="B29" s="1">
        <v>24.59492399</v>
      </c>
      <c r="C29" s="1">
        <v>11.47613751</v>
      </c>
    </row>
    <row r="30">
      <c r="A30" s="1" t="s">
        <v>3</v>
      </c>
      <c r="B30" s="1">
        <v>24.63890549</v>
      </c>
      <c r="C30" s="1">
        <v>11.78761756</v>
      </c>
    </row>
    <row r="31">
      <c r="A31" s="1" t="s">
        <v>3</v>
      </c>
      <c r="B31" s="1">
        <v>25.027195</v>
      </c>
      <c r="C31" s="1">
        <v>11.45971015</v>
      </c>
    </row>
    <row r="32">
      <c r="A32" s="1" t="s">
        <v>3</v>
      </c>
      <c r="B32" s="1">
        <v>24.5115802</v>
      </c>
      <c r="C32" s="1">
        <v>11.46381302</v>
      </c>
    </row>
    <row r="33">
      <c r="A33" s="1" t="s">
        <v>3</v>
      </c>
      <c r="B33" s="1">
        <v>22.03328319</v>
      </c>
      <c r="C33" s="1">
        <v>11.42550588</v>
      </c>
    </row>
    <row r="34">
      <c r="A34" s="1" t="s">
        <v>3</v>
      </c>
      <c r="B34" s="1">
        <v>24.08834332</v>
      </c>
      <c r="C34" s="1">
        <v>11.50594484</v>
      </c>
    </row>
    <row r="35">
      <c r="A35" s="1" t="s">
        <v>3</v>
      </c>
      <c r="B35" s="1">
        <v>24.7984386</v>
      </c>
      <c r="C35" s="1">
        <v>11.26913409</v>
      </c>
    </row>
    <row r="36">
      <c r="A36" s="1" t="s">
        <v>3</v>
      </c>
      <c r="B36" s="1">
        <v>24.08461162</v>
      </c>
      <c r="C36" s="1">
        <v>11.4271189</v>
      </c>
    </row>
    <row r="37">
      <c r="A37" s="1" t="s">
        <v>3</v>
      </c>
      <c r="B37" s="1">
        <v>24.7330766</v>
      </c>
      <c r="C37" s="1">
        <v>11.47091337</v>
      </c>
    </row>
    <row r="38">
      <c r="A38" s="1" t="s">
        <v>3</v>
      </c>
      <c r="B38" s="1">
        <v>21.91179245</v>
      </c>
      <c r="C38" s="1">
        <v>11.59551948</v>
      </c>
    </row>
    <row r="39">
      <c r="A39" s="1" t="s">
        <v>3</v>
      </c>
      <c r="B39" s="1">
        <v>24.52639094</v>
      </c>
      <c r="C39" s="1">
        <v>11.2604352</v>
      </c>
    </row>
    <row r="40">
      <c r="A40" s="1" t="s">
        <v>3</v>
      </c>
      <c r="B40" s="1">
        <v>24.80921352</v>
      </c>
      <c r="C40" s="1">
        <v>11.60668528</v>
      </c>
    </row>
    <row r="41">
      <c r="A41" s="1" t="s">
        <v>3</v>
      </c>
      <c r="B41" s="1">
        <v>23.79346935</v>
      </c>
      <c r="C41" s="1">
        <v>11.45996013</v>
      </c>
    </row>
    <row r="42">
      <c r="A42" s="1" t="s">
        <v>3</v>
      </c>
      <c r="B42" s="1">
        <v>24.82789277</v>
      </c>
      <c r="C42" s="1">
        <v>11.25632782</v>
      </c>
    </row>
    <row r="43">
      <c r="A43" s="1" t="s">
        <v>3</v>
      </c>
      <c r="B43" s="1">
        <v>23.00934367</v>
      </c>
      <c r="C43" s="1">
        <v>11.59810611</v>
      </c>
    </row>
    <row r="44">
      <c r="A44" s="1" t="s">
        <v>3</v>
      </c>
      <c r="B44" s="1">
        <v>23.424954</v>
      </c>
      <c r="C44" s="1">
        <v>11.42453912</v>
      </c>
    </row>
    <row r="45">
      <c r="A45" s="1" t="s">
        <v>3</v>
      </c>
      <c r="B45" s="1">
        <v>23.90686152</v>
      </c>
      <c r="C45" s="1">
        <v>11.0996739</v>
      </c>
    </row>
    <row r="46">
      <c r="A46" s="1" t="s">
        <v>3</v>
      </c>
      <c r="B46" s="1">
        <v>23.46917218</v>
      </c>
      <c r="C46" s="1">
        <v>11.29922609</v>
      </c>
    </row>
    <row r="47">
      <c r="A47" s="1" t="s">
        <v>3</v>
      </c>
      <c r="B47" s="1">
        <v>24.71227447</v>
      </c>
      <c r="C47" s="1">
        <v>11.34060941</v>
      </c>
    </row>
    <row r="48">
      <c r="A48" s="1" t="s">
        <v>3</v>
      </c>
      <c r="B48" s="1">
        <v>24.99566978</v>
      </c>
      <c r="C48" s="1">
        <v>11.27319814</v>
      </c>
    </row>
    <row r="49">
      <c r="A49" s="1" t="s">
        <v>3</v>
      </c>
      <c r="B49" s="1">
        <v>21.05793011</v>
      </c>
      <c r="C49" s="1">
        <v>11.07404903</v>
      </c>
    </row>
    <row r="50">
      <c r="A50" s="1" t="s">
        <v>3</v>
      </c>
      <c r="B50" s="1">
        <v>24.07067311</v>
      </c>
      <c r="C50" s="1">
        <v>11.27063481</v>
      </c>
    </row>
    <row r="51">
      <c r="A51" s="1" t="s">
        <v>3</v>
      </c>
      <c r="B51" s="1">
        <v>23.91646146</v>
      </c>
      <c r="C51" s="1">
        <v>11.08741503</v>
      </c>
    </row>
    <row r="52">
      <c r="A52" s="1" t="s">
        <v>3</v>
      </c>
      <c r="B52" s="1">
        <v>24.94690504</v>
      </c>
      <c r="C52" s="1">
        <v>11.43314205</v>
      </c>
    </row>
    <row r="53">
      <c r="A53" s="1" t="s">
        <v>3</v>
      </c>
      <c r="B53" s="1">
        <v>25.16570758</v>
      </c>
      <c r="C53" s="1">
        <v>11.60264698</v>
      </c>
    </row>
    <row r="54">
      <c r="A54" s="1" t="s">
        <v>3</v>
      </c>
      <c r="B54" s="1">
        <v>20.54291765</v>
      </c>
      <c r="C54" s="1">
        <v>11.07860746</v>
      </c>
    </row>
    <row r="55">
      <c r="A55" s="1" t="s">
        <v>3</v>
      </c>
      <c r="B55" s="1">
        <v>27.77819009</v>
      </c>
      <c r="C55" s="1">
        <v>11.91580476</v>
      </c>
    </row>
    <row r="57">
      <c r="A57" s="2" t="s">
        <v>4</v>
      </c>
      <c r="B57" s="3">
        <f t="shared" ref="B57:C57" si="1">MEDIAN(B2:B55)</f>
        <v>24.14695506</v>
      </c>
      <c r="C57" s="3">
        <f t="shared" si="1"/>
        <v>11.51766935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</sheetData>
  <drawing r:id="rId1"/>
</worksheet>
</file>