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<sst xmlns="http://schemas.openxmlformats.org/spreadsheetml/2006/main" count="58" uniqueCount="4">
  <si>
    <t>Total CPU Power</t>
  </si>
  <si>
    <t>codeCarbon_time_log_20250209_223546.txt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</si>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</sst>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19.60625545</v>
      </c>
      <c r="C2" s="1">
        <v>12.53260316</v>
      </c>
    </row>
    <row r="3">
      <c r="A3" s="1" t="s">
        <v>3</v>
      </c>
      <c r="B3" s="1">
        <v>24.62979675</v>
      </c>
      <c r="C3" s="1">
        <v>11.3138695</v>
      </c>
    </row>
    <row r="4">
      <c r="A4" s="1" t="s">
        <v>3</v>
      </c>
      <c r="B4" s="1">
        <v>20.45148409</v>
      </c>
      <c r="C4" s="1">
        <v>11.65490782</v>
      </c>
    </row>
    <row r="5">
      <c r="A5" s="1" t="s">
        <v>3</v>
      </c>
      <c r="B5" s="1">
        <v>24.01397433</v>
      </c>
      <c r="C5" s="1">
        <v>11.8492467</v>
      </c>
    </row>
    <row r="6">
      <c r="A6" s="1" t="s">
        <v>3</v>
      </c>
      <c r="B6" s="1">
        <v>25.72876371</v>
      </c>
      <c r="C6" s="1">
        <v>11.64982771</v>
      </c>
    </row>
    <row r="7">
      <c r="A7" s="1" t="s">
        <v>3</v>
      </c>
      <c r="B7" s="1">
        <v>16.44949549</v>
      </c>
      <c r="C7" s="1">
        <v>11.81267778</v>
      </c>
    </row>
    <row r="8">
      <c r="A8" s="1" t="s">
        <v>3</v>
      </c>
      <c r="B8" s="1">
        <v>22.95645872</v>
      </c>
      <c r="C8" s="1">
        <v>12.4097997</v>
      </c>
    </row>
    <row r="9">
      <c r="A9" s="1" t="s">
        <v>3</v>
      </c>
      <c r="B9" s="1">
        <v>23.43009005</v>
      </c>
      <c r="C9" s="1">
        <v>11.83461493</v>
      </c>
    </row>
    <row r="10">
      <c r="A10" s="1" t="s">
        <v>3</v>
      </c>
      <c r="B10" s="1">
        <v>24.14194026</v>
      </c>
      <c r="C10" s="1">
        <v>11.85978656</v>
      </c>
    </row>
    <row r="11">
      <c r="A11" s="1" t="s">
        <v>3</v>
      </c>
      <c r="B11" s="1">
        <v>24.85657025</v>
      </c>
      <c r="C11" s="1">
        <v>12.37464007</v>
      </c>
    </row>
    <row r="12">
      <c r="A12" s="1" t="s">
        <v>3</v>
      </c>
      <c r="B12" s="1">
        <v>19.68312714</v>
      </c>
      <c r="C12" s="1">
        <v>11.68092218</v>
      </c>
    </row>
    <row r="13">
      <c r="A13" s="1" t="s">
        <v>3</v>
      </c>
      <c r="B13" s="1">
        <v>15.34864729</v>
      </c>
      <c r="C13" s="1">
        <v>11.70755595</v>
      </c>
    </row>
    <row r="14">
      <c r="A14" s="1" t="s">
        <v>3</v>
      </c>
      <c r="B14" s="1">
        <v>12.50855089</v>
      </c>
      <c r="C14" s="1">
        <v>11.87891702</v>
      </c>
    </row>
    <row r="15">
      <c r="A15" s="1" t="s">
        <v>3</v>
      </c>
      <c r="B15" s="1">
        <v>21.28467324</v>
      </c>
      <c r="C15" s="1">
        <v>12.11802158</v>
      </c>
    </row>
    <row r="16">
      <c r="A16" s="1" t="s">
        <v>3</v>
      </c>
      <c r="B16" s="1">
        <v>23.87205677</v>
      </c>
      <c r="C16" s="1">
        <v>11.77275</v>
      </c>
    </row>
    <row r="17">
      <c r="A17" s="1" t="s">
        <v>3</v>
      </c>
      <c r="B17" s="1">
        <v>24.9734752</v>
      </c>
      <c r="C17" s="1">
        <v>11.83296109</v>
      </c>
    </row>
    <row r="18">
      <c r="A18" s="1" t="s">
        <v>3</v>
      </c>
      <c r="B18" s="1">
        <v>24.6046164</v>
      </c>
      <c r="C18" s="1">
        <v>11.86632554</v>
      </c>
    </row>
    <row r="19">
      <c r="A19" s="1" t="s">
        <v>3</v>
      </c>
      <c r="B19" s="1">
        <v>17.82009186</v>
      </c>
      <c r="C19" s="1">
        <v>11.80883154</v>
      </c>
    </row>
    <row r="20">
      <c r="A20" s="1" t="s">
        <v>3</v>
      </c>
      <c r="B20" s="1">
        <v>22.53947334</v>
      </c>
      <c r="C20" s="1">
        <v>11.85025867</v>
      </c>
    </row>
    <row r="21">
      <c r="A21" s="1" t="s">
        <v>3</v>
      </c>
      <c r="B21" s="1">
        <v>24.61768633</v>
      </c>
      <c r="C21" s="1">
        <v>11.90897669</v>
      </c>
    </row>
    <row r="22">
      <c r="A22" s="1" t="s">
        <v>3</v>
      </c>
      <c r="B22" s="1">
        <v>24.51050451</v>
      </c>
      <c r="C22" s="1">
        <v>12.08916529</v>
      </c>
    </row>
    <row r="23">
      <c r="A23" s="1" t="s">
        <v>3</v>
      </c>
      <c r="B23" s="1">
        <v>25.26940775</v>
      </c>
      <c r="C23" s="1">
        <v>11.81000034</v>
      </c>
    </row>
    <row r="24">
      <c r="A24" s="1" t="s">
        <v>3</v>
      </c>
      <c r="B24" s="1">
        <v>19.14916769</v>
      </c>
      <c r="C24" s="1">
        <v>11.6432397</v>
      </c>
    </row>
    <row r="25">
      <c r="A25" s="1" t="s">
        <v>3</v>
      </c>
      <c r="B25" s="1">
        <v>20.07864943</v>
      </c>
      <c r="C25" s="1">
        <v>11.75463694</v>
      </c>
    </row>
    <row r="26">
      <c r="A26" s="1" t="s">
        <v>3</v>
      </c>
      <c r="B26" s="1">
        <v>25.11824739</v>
      </c>
      <c r="C26" s="1">
        <v>11.59775864</v>
      </c>
    </row>
    <row r="27">
      <c r="A27" s="1" t="s">
        <v>3</v>
      </c>
      <c r="B27" s="1">
        <v>23.94106686</v>
      </c>
      <c r="C27" s="1">
        <v>11.43481647</v>
      </c>
    </row>
    <row r="28">
      <c r="A28" s="1" t="s">
        <v>3</v>
      </c>
      <c r="B28" s="1">
        <v>24.72859946</v>
      </c>
      <c r="C28" s="1">
        <v>11.61186883</v>
      </c>
    </row>
    <row r="29">
      <c r="A29" s="1" t="s">
        <v>3</v>
      </c>
      <c r="B29" s="1">
        <v>21.36786286</v>
      </c>
      <c r="C29" s="1">
        <v>11.78790077</v>
      </c>
    </row>
    <row r="30">
      <c r="A30" s="1" t="s">
        <v>3</v>
      </c>
      <c r="B30" s="1">
        <v>20.52819158</v>
      </c>
      <c r="C30" s="1">
        <v>11.75081381</v>
      </c>
    </row>
    <row r="31">
      <c r="A31" s="1" t="s">
        <v>3</v>
      </c>
      <c r="B31" s="1">
        <v>24.74906122</v>
      </c>
      <c r="C31" s="1">
        <v>11.23725859</v>
      </c>
    </row>
    <row r="32">
      <c r="A32" s="1" t="s">
        <v>3</v>
      </c>
      <c r="B32" s="1">
        <v>23.72460305</v>
      </c>
      <c r="C32" s="1">
        <v>11.42585526</v>
      </c>
    </row>
    <row r="33">
      <c r="A33" s="1" t="s">
        <v>3</v>
      </c>
      <c r="B33" s="1">
        <v>24.85408607</v>
      </c>
      <c r="C33" s="1">
        <v>11.57940196</v>
      </c>
    </row>
    <row r="34">
      <c r="A34" s="1" t="s">
        <v>3</v>
      </c>
      <c r="B34" s="1">
        <v>21.85267819</v>
      </c>
      <c r="C34" s="1">
        <v>11.6115892</v>
      </c>
    </row>
    <row r="35">
      <c r="A35" s="1" t="s">
        <v>3</v>
      </c>
      <c r="B35" s="1">
        <v>18.92681361</v>
      </c>
      <c r="C35" s="1">
        <v>11.57342457</v>
      </c>
    </row>
    <row r="36">
      <c r="A36" s="1" t="s">
        <v>3</v>
      </c>
      <c r="B36" s="1">
        <v>24.91511684</v>
      </c>
      <c r="C36" s="1">
        <v>11.40376202</v>
      </c>
    </row>
    <row r="37">
      <c r="A37" s="1" t="s">
        <v>3</v>
      </c>
      <c r="B37" s="1">
        <v>23.67524407</v>
      </c>
      <c r="C37" s="1">
        <v>11.59000179</v>
      </c>
    </row>
    <row r="38">
      <c r="A38" s="1" t="s">
        <v>3</v>
      </c>
      <c r="B38" s="1">
        <v>24.85703546</v>
      </c>
      <c r="C38" s="1">
        <v>11.76683611</v>
      </c>
    </row>
    <row r="39">
      <c r="A39" s="1" t="s">
        <v>3</v>
      </c>
      <c r="B39" s="1">
        <v>23.0007805</v>
      </c>
      <c r="C39" s="1">
        <v>11.7453508</v>
      </c>
    </row>
    <row r="40">
      <c r="A40" s="1" t="s">
        <v>3</v>
      </c>
      <c r="B40" s="1">
        <v>18.40111513</v>
      </c>
      <c r="C40" s="1">
        <v>11.57644429</v>
      </c>
    </row>
    <row r="41">
      <c r="A41" s="1" t="s">
        <v>3</v>
      </c>
      <c r="B41" s="1">
        <v>24.63698842</v>
      </c>
      <c r="C41" s="1">
        <v>11.58786406</v>
      </c>
    </row>
    <row r="42">
      <c r="A42" s="1" t="s">
        <v>3</v>
      </c>
      <c r="B42" s="1">
        <v>23.28471366</v>
      </c>
      <c r="C42" s="1">
        <v>11.7692487</v>
      </c>
    </row>
    <row r="43">
      <c r="A43" s="1" t="s">
        <v>3</v>
      </c>
      <c r="B43" s="1">
        <v>24.8386115</v>
      </c>
      <c r="C43" s="1">
        <v>11.77217832</v>
      </c>
    </row>
    <row r="44">
      <c r="A44" s="1" t="s">
        <v>3</v>
      </c>
      <c r="B44" s="1">
        <v>23.19836934</v>
      </c>
      <c r="C44" s="1">
        <v>11.4075533</v>
      </c>
    </row>
    <row r="45">
      <c r="A45" s="1" t="s">
        <v>3</v>
      </c>
      <c r="B45" s="1">
        <v>18.01420176</v>
      </c>
      <c r="C45" s="1">
        <v>11.74579511</v>
      </c>
    </row>
    <row r="46">
      <c r="A46" s="1" t="s">
        <v>3</v>
      </c>
      <c r="B46" s="1">
        <v>24.30809703</v>
      </c>
      <c r="C46" s="1">
        <v>11.22896281</v>
      </c>
    </row>
    <row r="47">
      <c r="A47" s="1" t="s">
        <v>3</v>
      </c>
      <c r="B47" s="1">
        <v>23.1277314</v>
      </c>
      <c r="C47" s="1">
        <v>11.7373547</v>
      </c>
    </row>
    <row r="48">
      <c r="A48" s="1" t="s">
        <v>3</v>
      </c>
      <c r="B48" s="1">
        <v>24.88386955</v>
      </c>
      <c r="C48" s="1">
        <v>11.74590204</v>
      </c>
    </row>
    <row r="49">
      <c r="A49" s="1" t="s">
        <v>3</v>
      </c>
      <c r="B49" s="1">
        <v>25.10951914</v>
      </c>
      <c r="C49" s="1">
        <v>11.59734742</v>
      </c>
    </row>
    <row r="50">
      <c r="A50" s="1" t="s">
        <v>3</v>
      </c>
      <c r="B50" s="1">
        <v>17.31486681</v>
      </c>
      <c r="C50" s="1">
        <v>11.7546845</v>
      </c>
    </row>
    <row r="51">
      <c r="A51" s="1" t="s">
        <v>3</v>
      </c>
      <c r="B51" s="1">
        <v>23.98219096</v>
      </c>
      <c r="C51" s="1">
        <v>11.57211782</v>
      </c>
    </row>
    <row r="52">
      <c r="A52" s="1" t="s">
        <v>3</v>
      </c>
      <c r="B52" s="1">
        <v>22.90496302</v>
      </c>
      <c r="C52" s="1">
        <v>11.60024548</v>
      </c>
    </row>
    <row r="53">
      <c r="A53" s="1" t="s">
        <v>3</v>
      </c>
      <c r="B53" s="1">
        <v>24.66732483</v>
      </c>
      <c r="C53" s="1">
        <v>11.76431679</v>
      </c>
    </row>
    <row r="54">
      <c r="A54" s="1" t="s">
        <v>3</v>
      </c>
      <c r="B54" s="1">
        <v>25.41073229</v>
      </c>
      <c r="C54" s="1">
        <v>11.41440485</v>
      </c>
    </row>
    <row r="55">
      <c r="A55" s="1" t="s">
        <v>3</v>
      </c>
      <c r="B55" s="1">
        <v>17.3441906</v>
      </c>
      <c r="C55" s="1">
        <v>11.99409315</v>
      </c>
    </row>
    <row r="56">
      <c r="A56" s="1" t="s">
        <v>3</v>
      </c>
      <c r="B56" s="1">
        <v>23.77333831</v>
      </c>
      <c r="C56" s="1">
        <v>11.95474709</v>
      </c>
    </row>
    <row r="58">
      <c r="B58" s="2">
        <f>AVERAGE(B2:B56)</f>
        <v>22.43573032</v>
      </c>
      <c r="C58" s="2">
        <f>MEDIAN(B2:B56)</f>
        <v>23.72460305</v>
      </c>
    </row>
  </sheetData>
  <drawing r:id="rId1"/>
</worksheet>
</file>