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<sst xmlns="http://schemas.openxmlformats.org/spreadsheetml/2006/main" count="62" uniqueCount="4">
  <si>
    <t>Total CPU Power</t>
  </si>
  <si>
    <t>codeCarbon_time_log_20250209_232357.txt</t>
  </si>
  <si>
    <t>Sem rodar nada</t>
  </si>
  <si>
    <t>Total CPU Power 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</si>
</sst>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</row>
    <row r="2">
      <c r="A2" s="1" t="s">
        <v>3</v>
      </c>
      <c r="B2" s="1">
        <v>20.10655774</v>
      </c>
      <c r="C2" s="1">
        <v>12.6231395</v>
      </c>
    </row>
    <row r="3">
      <c r="A3" s="1" t="s">
        <v>3</v>
      </c>
      <c r="B3" s="1">
        <v>24.32867005</v>
      </c>
      <c r="C3" s="1">
        <v>12.32488386</v>
      </c>
    </row>
    <row r="4">
      <c r="A4" s="1" t="s">
        <v>3</v>
      </c>
      <c r="B4" s="1">
        <v>21.44238444</v>
      </c>
      <c r="C4" s="1">
        <v>12.04496212</v>
      </c>
    </row>
    <row r="5">
      <c r="A5" s="1" t="s">
        <v>3</v>
      </c>
      <c r="B5" s="1">
        <v>23.71294048</v>
      </c>
      <c r="C5" s="1">
        <v>11.87006503</v>
      </c>
    </row>
    <row r="6">
      <c r="A6" s="1" t="s">
        <v>3</v>
      </c>
      <c r="B6" s="1">
        <v>25.74833845</v>
      </c>
      <c r="C6" s="1">
        <v>11.69610779</v>
      </c>
    </row>
    <row r="7">
      <c r="A7" s="1" t="s">
        <v>3</v>
      </c>
      <c r="B7" s="1">
        <v>18.61848816</v>
      </c>
      <c r="C7" s="1">
        <v>11.85975251</v>
      </c>
    </row>
    <row r="8">
      <c r="A8" s="1" t="s">
        <v>3</v>
      </c>
      <c r="B8" s="1">
        <v>22.14824354</v>
      </c>
      <c r="C8" s="1">
        <v>11.92504318</v>
      </c>
    </row>
    <row r="9">
      <c r="A9" s="1" t="s">
        <v>3</v>
      </c>
      <c r="B9" s="1">
        <v>24.35722609</v>
      </c>
      <c r="C9" s="1">
        <v>11.98405246</v>
      </c>
    </row>
    <row r="10">
      <c r="A10" s="1" t="s">
        <v>3</v>
      </c>
      <c r="B10" s="1">
        <v>23.0029706</v>
      </c>
      <c r="C10" s="1">
        <v>11.63859217</v>
      </c>
    </row>
    <row r="11">
      <c r="A11" s="1" t="s">
        <v>3</v>
      </c>
      <c r="B11" s="1">
        <v>24.43624444</v>
      </c>
      <c r="C11" s="1">
        <v>11.71364354</v>
      </c>
    </row>
    <row r="12">
      <c r="A12" s="1" t="s">
        <v>3</v>
      </c>
      <c r="B12" s="1">
        <v>24.54141096</v>
      </c>
      <c r="C12" s="1">
        <v>11.83754136</v>
      </c>
    </row>
    <row r="13">
      <c r="A13" s="1" t="s">
        <v>3</v>
      </c>
      <c r="B13" s="1">
        <v>17.75158741</v>
      </c>
      <c r="C13" s="1">
        <v>11.70323268</v>
      </c>
    </row>
    <row r="14">
      <c r="A14" s="1" t="s">
        <v>3</v>
      </c>
      <c r="B14" s="1">
        <v>21.30079904</v>
      </c>
      <c r="C14" s="1">
        <v>11.94271118</v>
      </c>
    </row>
    <row r="15">
      <c r="A15" s="1" t="s">
        <v>3</v>
      </c>
      <c r="B15" s="1">
        <v>24.67311021</v>
      </c>
      <c r="C15" s="1">
        <v>11.91907124</v>
      </c>
    </row>
    <row r="16">
      <c r="A16" s="1" t="s">
        <v>3</v>
      </c>
      <c r="B16" s="1">
        <v>23.79086024</v>
      </c>
      <c r="C16" s="1">
        <v>11.72932508</v>
      </c>
    </row>
    <row r="17">
      <c r="A17" s="1" t="s">
        <v>3</v>
      </c>
      <c r="B17" s="1">
        <v>24.70836291</v>
      </c>
      <c r="C17" s="1">
        <v>11.89317472</v>
      </c>
    </row>
    <row r="18">
      <c r="A18" s="1" t="s">
        <v>3</v>
      </c>
      <c r="B18" s="1">
        <v>21.75187315</v>
      </c>
      <c r="C18" s="1">
        <v>11.86863519</v>
      </c>
    </row>
    <row r="19">
      <c r="A19" s="1" t="s">
        <v>3</v>
      </c>
      <c r="B19" s="1">
        <v>17.46017076</v>
      </c>
      <c r="C19" s="1">
        <v>11.66660128</v>
      </c>
    </row>
    <row r="20">
      <c r="A20" s="1" t="s">
        <v>3</v>
      </c>
      <c r="B20" s="1">
        <v>23.58633079</v>
      </c>
      <c r="C20" s="1">
        <v>11.739779</v>
      </c>
    </row>
    <row r="21">
      <c r="A21" s="1" t="s">
        <v>3</v>
      </c>
      <c r="B21" s="1">
        <v>23.80784676</v>
      </c>
      <c r="C21" s="1">
        <v>11.54701809</v>
      </c>
    </row>
    <row r="22">
      <c r="A22" s="1" t="s">
        <v>3</v>
      </c>
      <c r="B22" s="1">
        <v>24.5583949</v>
      </c>
      <c r="C22" s="1">
        <v>11.85727934</v>
      </c>
    </row>
    <row r="23">
      <c r="A23" s="1" t="s">
        <v>3</v>
      </c>
      <c r="B23" s="1">
        <v>24.26201851</v>
      </c>
      <c r="C23" s="1">
        <v>11.67462487</v>
      </c>
    </row>
    <row r="24">
      <c r="A24" s="1" t="s">
        <v>3</v>
      </c>
      <c r="B24" s="1">
        <v>19.72046956</v>
      </c>
      <c r="C24" s="1">
        <v>11.87580534</v>
      </c>
    </row>
    <row r="25">
      <c r="A25" s="1" t="s">
        <v>3</v>
      </c>
      <c r="B25" s="1">
        <v>19.46730641</v>
      </c>
      <c r="C25" s="1">
        <v>11.38441759</v>
      </c>
    </row>
    <row r="26">
      <c r="A26" s="1" t="s">
        <v>3</v>
      </c>
      <c r="B26" s="1">
        <v>23.4694009</v>
      </c>
      <c r="C26" s="1">
        <v>11.55055068</v>
      </c>
    </row>
    <row r="27">
      <c r="A27" s="1" t="s">
        <v>3</v>
      </c>
      <c r="B27" s="1">
        <v>23.45799864</v>
      </c>
      <c r="C27" s="1">
        <v>11.77877937</v>
      </c>
    </row>
    <row r="28">
      <c r="A28" s="1" t="s">
        <v>3</v>
      </c>
      <c r="B28" s="1">
        <v>24.61504435</v>
      </c>
      <c r="C28" s="1">
        <v>11.39080136</v>
      </c>
    </row>
    <row r="29">
      <c r="A29" s="1" t="s">
        <v>3</v>
      </c>
      <c r="B29" s="1">
        <v>25.52935539</v>
      </c>
      <c r="C29" s="1">
        <v>11.40994294</v>
      </c>
    </row>
    <row r="30">
      <c r="A30" s="1" t="s">
        <v>3</v>
      </c>
      <c r="B30" s="1">
        <v>19.26320461</v>
      </c>
      <c r="C30" s="1">
        <v>11.60194944</v>
      </c>
    </row>
    <row r="31">
      <c r="A31" s="1" t="s">
        <v>3</v>
      </c>
      <c r="B31" s="1">
        <v>19.8421071</v>
      </c>
      <c r="C31" s="1">
        <v>11.37563717</v>
      </c>
    </row>
    <row r="32">
      <c r="A32" s="1" t="s">
        <v>3</v>
      </c>
      <c r="B32" s="1">
        <v>24.36600034</v>
      </c>
      <c r="C32" s="1">
        <v>11.54711506</v>
      </c>
    </row>
    <row r="33">
      <c r="A33" s="1" t="s">
        <v>3</v>
      </c>
      <c r="B33" s="1">
        <v>23.15041721</v>
      </c>
      <c r="C33" s="1">
        <v>11.62342588</v>
      </c>
    </row>
    <row r="34">
      <c r="A34" s="1" t="s">
        <v>3</v>
      </c>
      <c r="B34" s="1">
        <v>24.5101194</v>
      </c>
      <c r="C34" s="1">
        <v>11.45204155</v>
      </c>
    </row>
    <row r="35">
      <c r="A35" s="1" t="s">
        <v>3</v>
      </c>
      <c r="B35" s="1">
        <v>24.34470421</v>
      </c>
      <c r="C35" s="1">
        <v>11.0304826</v>
      </c>
    </row>
    <row r="36">
      <c r="A36" s="1" t="s">
        <v>3</v>
      </c>
      <c r="B36" s="1">
        <v>17.62245639</v>
      </c>
      <c r="C36" s="1">
        <v>11.38812636</v>
      </c>
    </row>
    <row r="37">
      <c r="A37" s="1" t="s">
        <v>3</v>
      </c>
      <c r="B37" s="1">
        <v>21.53366755</v>
      </c>
      <c r="C37" s="1">
        <v>11.37255799</v>
      </c>
    </row>
    <row r="38">
      <c r="A38" s="1" t="s">
        <v>3</v>
      </c>
      <c r="B38" s="1">
        <v>24.64272742</v>
      </c>
      <c r="C38" s="1">
        <v>11.22250208</v>
      </c>
    </row>
    <row r="39">
      <c r="A39" s="1" t="s">
        <v>3</v>
      </c>
      <c r="B39" s="1">
        <v>23.72785968</v>
      </c>
      <c r="C39" s="1">
        <v>11.20043033</v>
      </c>
    </row>
    <row r="40">
      <c r="A40" s="1" t="s">
        <v>3</v>
      </c>
      <c r="B40" s="1">
        <v>24.57475681</v>
      </c>
      <c r="C40" s="1">
        <v>11.80281091</v>
      </c>
    </row>
    <row r="41">
      <c r="A41" s="1" t="s">
        <v>3</v>
      </c>
      <c r="B41" s="1">
        <v>21.53501538</v>
      </c>
      <c r="C41" s="1">
        <v>11.55002326</v>
      </c>
    </row>
    <row r="42">
      <c r="A42" s="1" t="s">
        <v>3</v>
      </c>
      <c r="B42" s="1">
        <v>17.78049414</v>
      </c>
      <c r="C42" s="1">
        <v>10.86962309</v>
      </c>
    </row>
    <row r="43">
      <c r="A43" s="1" t="s">
        <v>3</v>
      </c>
      <c r="B43" s="1">
        <v>23.42107706</v>
      </c>
      <c r="C43" s="1">
        <v>11.7482502</v>
      </c>
    </row>
    <row r="44">
      <c r="A44" s="1" t="s">
        <v>3</v>
      </c>
      <c r="B44" s="1">
        <v>23.57012866</v>
      </c>
      <c r="C44" s="1">
        <v>11.54890946</v>
      </c>
    </row>
    <row r="45">
      <c r="A45" s="1" t="s">
        <v>3</v>
      </c>
      <c r="B45" s="1">
        <v>24.67956959</v>
      </c>
      <c r="C45" s="1">
        <v>11.58634514</v>
      </c>
    </row>
    <row r="46">
      <c r="A46" s="1" t="s">
        <v>3</v>
      </c>
      <c r="B46" s="1">
        <v>24.2407181</v>
      </c>
      <c r="C46" s="1">
        <v>11.38975372</v>
      </c>
    </row>
    <row r="47">
      <c r="A47" s="1" t="s">
        <v>3</v>
      </c>
      <c r="B47" s="1">
        <v>20.17984906</v>
      </c>
      <c r="C47" s="1">
        <v>11.70235993</v>
      </c>
    </row>
    <row r="48">
      <c r="A48" s="1" t="s">
        <v>3</v>
      </c>
      <c r="B48" s="1">
        <v>19.70420329</v>
      </c>
      <c r="C48" s="1">
        <v>11.21841879</v>
      </c>
    </row>
    <row r="49">
      <c r="A49" s="1" t="s">
        <v>3</v>
      </c>
      <c r="B49" s="1">
        <v>23.61426659</v>
      </c>
      <c r="C49" s="1">
        <v>11.36234943</v>
      </c>
    </row>
    <row r="50">
      <c r="A50" s="1" t="s">
        <v>3</v>
      </c>
      <c r="B50" s="1">
        <v>23.35152408</v>
      </c>
      <c r="C50" s="1">
        <v>10.71909793</v>
      </c>
    </row>
    <row r="51">
      <c r="A51" s="1" t="s">
        <v>3</v>
      </c>
      <c r="B51" s="1">
        <v>24.60973063</v>
      </c>
      <c r="C51" s="1">
        <v>11.23725241</v>
      </c>
    </row>
    <row r="52">
      <c r="A52" s="1" t="s">
        <v>3</v>
      </c>
      <c r="B52" s="1">
        <v>25.2904468</v>
      </c>
      <c r="C52" s="1">
        <v>11.39658447</v>
      </c>
    </row>
    <row r="53">
      <c r="A53" s="1" t="s">
        <v>3</v>
      </c>
      <c r="B53" s="1">
        <v>18.35309564</v>
      </c>
      <c r="C53" s="1">
        <v>11.5647322</v>
      </c>
    </row>
    <row r="54">
      <c r="A54" s="1" t="s">
        <v>3</v>
      </c>
      <c r="B54" s="1">
        <v>20.27423964</v>
      </c>
      <c r="C54" s="1">
        <v>11.53457042</v>
      </c>
    </row>
    <row r="55">
      <c r="A55" s="1" t="s">
        <v>3</v>
      </c>
      <c r="B55" s="1">
        <v>24.66151143</v>
      </c>
      <c r="C55" s="1">
        <v>11.39940119</v>
      </c>
    </row>
    <row r="56">
      <c r="A56" s="1" t="s">
        <v>3</v>
      </c>
      <c r="B56" s="1">
        <v>23.56114985</v>
      </c>
      <c r="C56" s="1">
        <v>11.73371621</v>
      </c>
    </row>
    <row r="57">
      <c r="A57" s="1" t="s">
        <v>3</v>
      </c>
      <c r="B57" s="1">
        <v>24.57312715</v>
      </c>
      <c r="C57" s="1">
        <v>11.63484457</v>
      </c>
    </row>
    <row r="58">
      <c r="A58" s="1" t="s">
        <v>3</v>
      </c>
      <c r="B58" s="1">
        <v>23.09563628</v>
      </c>
      <c r="C58" s="1">
        <v>12.03899198</v>
      </c>
    </row>
    <row r="59">
      <c r="A59" s="1" t="s">
        <v>3</v>
      </c>
      <c r="B59" s="1">
        <v>17.32173763</v>
      </c>
      <c r="C59" s="1">
        <v>11.9232704</v>
      </c>
    </row>
    <row r="60">
      <c r="A60" s="1" t="s">
        <v>3</v>
      </c>
      <c r="B60" s="1">
        <v>21.84861231</v>
      </c>
      <c r="C60" s="1">
        <v>11.93160094</v>
      </c>
    </row>
    <row r="62">
      <c r="B62" s="2">
        <f>AVERAGE(B2:B60)</f>
        <v>22.5355688</v>
      </c>
      <c r="C62" s="2">
        <f>MEDIAN(B2:B60)</f>
        <v>23.56114985</v>
      </c>
    </row>
  </sheetData>
  <drawing r:id="rId1"/>
</worksheet>
</file>