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<sst xmlns="http://schemas.openxmlformats.org/spreadsheetml/2006/main" count="59" uniqueCount="4">
  <si>
    <t>Total CPU Power</t>
  </si>
  <si>
    <t>codeCarbon_time_log_20250210_230225.txt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</si>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</sst>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19.43606678</v>
      </c>
      <c r="C2" s="1">
        <v>12.10663027</v>
      </c>
    </row>
    <row r="3">
      <c r="A3" s="1" t="s">
        <v>3</v>
      </c>
      <c r="B3" s="1">
        <v>24.04771396</v>
      </c>
      <c r="C3" s="1">
        <v>11.59010374</v>
      </c>
    </row>
    <row r="4">
      <c r="A4" s="1" t="s">
        <v>3</v>
      </c>
      <c r="B4" s="1">
        <v>20.0040042</v>
      </c>
      <c r="C4" s="1">
        <v>11.79711313</v>
      </c>
    </row>
    <row r="5">
      <c r="A5" s="1" t="s">
        <v>3</v>
      </c>
      <c r="B5" s="1">
        <v>24.09761436</v>
      </c>
      <c r="C5" s="1">
        <v>11.7595745</v>
      </c>
    </row>
    <row r="6">
      <c r="A6" s="1" t="s">
        <v>3</v>
      </c>
      <c r="B6" s="1">
        <v>25.13333359</v>
      </c>
      <c r="C6" s="1">
        <v>11.84401833</v>
      </c>
    </row>
    <row r="7">
      <c r="A7" s="1" t="s">
        <v>3</v>
      </c>
      <c r="B7" s="1">
        <v>19.09189227</v>
      </c>
      <c r="C7" s="1">
        <v>11.94035489</v>
      </c>
    </row>
    <row r="8">
      <c r="A8" s="1" t="s">
        <v>3</v>
      </c>
      <c r="B8" s="1">
        <v>18.93028876</v>
      </c>
      <c r="C8" s="1">
        <v>11.43275924</v>
      </c>
    </row>
    <row r="9">
      <c r="A9" s="1" t="s">
        <v>3</v>
      </c>
      <c r="B9" s="1">
        <v>24.79016008</v>
      </c>
      <c r="C9" s="1">
        <v>11.73656617</v>
      </c>
    </row>
    <row r="10">
      <c r="A10" s="1" t="s">
        <v>3</v>
      </c>
      <c r="B10" s="1">
        <v>23.66936641</v>
      </c>
      <c r="C10" s="1">
        <v>11.73596854</v>
      </c>
    </row>
    <row r="11">
      <c r="A11" s="1" t="s">
        <v>3</v>
      </c>
      <c r="B11" s="1">
        <v>24.84452671</v>
      </c>
      <c r="C11" s="1">
        <v>11.7946937</v>
      </c>
    </row>
    <row r="12">
      <c r="A12" s="1" t="s">
        <v>3</v>
      </c>
      <c r="B12" s="1">
        <v>24.08703236</v>
      </c>
      <c r="C12" s="1">
        <v>11.57442233</v>
      </c>
    </row>
    <row r="13">
      <c r="A13" s="1" t="s">
        <v>3</v>
      </c>
      <c r="B13" s="1">
        <v>15.3062938</v>
      </c>
      <c r="C13" s="1">
        <v>11.92031342</v>
      </c>
    </row>
    <row r="14">
      <c r="A14" s="1" t="s">
        <v>3</v>
      </c>
      <c r="B14" s="1">
        <v>23.58112453</v>
      </c>
      <c r="C14" s="1">
        <v>11.84624908</v>
      </c>
    </row>
    <row r="15">
      <c r="A15" s="1" t="s">
        <v>3</v>
      </c>
      <c r="B15" s="1">
        <v>23.39411895</v>
      </c>
      <c r="C15" s="1">
        <v>11.06207279</v>
      </c>
    </row>
    <row r="16">
      <c r="A16" s="1" t="s">
        <v>3</v>
      </c>
      <c r="B16" s="1">
        <v>24.56237627</v>
      </c>
      <c r="C16" s="1">
        <v>11.74780986</v>
      </c>
    </row>
    <row r="17">
      <c r="A17" s="1" t="s">
        <v>3</v>
      </c>
      <c r="B17" s="1">
        <v>25.33654792</v>
      </c>
      <c r="C17" s="1">
        <v>11.81993038</v>
      </c>
    </row>
    <row r="18">
      <c r="A18" s="1" t="s">
        <v>3</v>
      </c>
      <c r="B18" s="1">
        <v>18.1554455</v>
      </c>
      <c r="C18" s="1">
        <v>11.47596841</v>
      </c>
    </row>
    <row r="19">
      <c r="A19" s="1" t="s">
        <v>3</v>
      </c>
      <c r="B19" s="1">
        <v>20.83775451</v>
      </c>
      <c r="C19" s="1">
        <v>11.61651278</v>
      </c>
    </row>
    <row r="20">
      <c r="A20" s="1" t="s">
        <v>3</v>
      </c>
      <c r="B20" s="1">
        <v>24.72520976</v>
      </c>
      <c r="C20" s="1">
        <v>12.00452251</v>
      </c>
    </row>
    <row r="21">
      <c r="A21" s="1" t="s">
        <v>3</v>
      </c>
      <c r="B21" s="1">
        <v>22.94049593</v>
      </c>
      <c r="C21" s="1">
        <v>11.53865979</v>
      </c>
    </row>
    <row r="22">
      <c r="A22" s="1" t="s">
        <v>3</v>
      </c>
      <c r="B22" s="1">
        <v>24.7896297</v>
      </c>
      <c r="C22" s="1">
        <v>11.75837844</v>
      </c>
    </row>
    <row r="23">
      <c r="A23" s="1" t="s">
        <v>3</v>
      </c>
      <c r="B23" s="1">
        <v>23.1459392</v>
      </c>
      <c r="C23" s="1">
        <v>12.00238863</v>
      </c>
    </row>
    <row r="24">
      <c r="A24" s="1" t="s">
        <v>3</v>
      </c>
      <c r="B24" s="1">
        <v>16.23367049</v>
      </c>
      <c r="C24" s="1">
        <v>12.0199323</v>
      </c>
    </row>
    <row r="25">
      <c r="A25" s="1" t="s">
        <v>3</v>
      </c>
      <c r="B25" s="1">
        <v>23.80418748</v>
      </c>
      <c r="C25" s="1">
        <v>11.33836035</v>
      </c>
    </row>
    <row r="26">
      <c r="A26" s="1" t="s">
        <v>3</v>
      </c>
      <c r="B26" s="1">
        <v>22.98037395</v>
      </c>
      <c r="C26" s="1">
        <v>11.35096462</v>
      </c>
    </row>
    <row r="27">
      <c r="A27" s="1" t="s">
        <v>3</v>
      </c>
      <c r="B27" s="1">
        <v>24.88246893</v>
      </c>
      <c r="C27" s="1">
        <v>11.2085678</v>
      </c>
    </row>
    <row r="28">
      <c r="A28" s="1" t="s">
        <v>3</v>
      </c>
      <c r="B28" s="1">
        <v>25.80071495</v>
      </c>
      <c r="C28" s="1">
        <v>11.49452777</v>
      </c>
    </row>
    <row r="29">
      <c r="A29" s="1" t="s">
        <v>3</v>
      </c>
      <c r="B29" s="1">
        <v>16.96659699</v>
      </c>
      <c r="C29" s="1">
        <v>11.70274324</v>
      </c>
    </row>
    <row r="30">
      <c r="A30" s="1" t="s">
        <v>3</v>
      </c>
      <c r="B30" s="1">
        <v>20.96215459</v>
      </c>
      <c r="C30" s="1">
        <v>11.6841975</v>
      </c>
    </row>
    <row r="31">
      <c r="A31" s="1" t="s">
        <v>3</v>
      </c>
      <c r="B31" s="1">
        <v>24.33454906</v>
      </c>
      <c r="C31" s="1">
        <v>11.67606348</v>
      </c>
    </row>
    <row r="32">
      <c r="A32" s="1" t="s">
        <v>3</v>
      </c>
      <c r="B32" s="1">
        <v>23.79281349</v>
      </c>
      <c r="C32" s="1">
        <v>11.34155605</v>
      </c>
    </row>
    <row r="33">
      <c r="A33" s="1" t="s">
        <v>3</v>
      </c>
      <c r="B33" s="1">
        <v>24.78599768</v>
      </c>
      <c r="C33" s="1">
        <v>11.15373922</v>
      </c>
    </row>
    <row r="34">
      <c r="A34" s="1" t="s">
        <v>3</v>
      </c>
      <c r="B34" s="1">
        <v>22.1705708</v>
      </c>
      <c r="C34" s="1">
        <v>11.54396396</v>
      </c>
    </row>
    <row r="35">
      <c r="A35" s="1" t="s">
        <v>3</v>
      </c>
      <c r="B35" s="1">
        <v>17.0052093</v>
      </c>
      <c r="C35" s="1">
        <v>11.52608605</v>
      </c>
    </row>
    <row r="36">
      <c r="A36" s="1" t="s">
        <v>3</v>
      </c>
      <c r="B36" s="1">
        <v>24.39048694</v>
      </c>
      <c r="C36" s="1">
        <v>11.68950093</v>
      </c>
    </row>
    <row r="37">
      <c r="A37" s="1" t="s">
        <v>3</v>
      </c>
      <c r="B37" s="1">
        <v>22.42675343</v>
      </c>
      <c r="C37" s="1">
        <v>11.53009239</v>
      </c>
    </row>
    <row r="38">
      <c r="A38" s="1" t="s">
        <v>3</v>
      </c>
      <c r="B38" s="1">
        <v>24.72617851</v>
      </c>
      <c r="C38" s="1">
        <v>11.66912923</v>
      </c>
    </row>
    <row r="39">
      <c r="A39" s="1" t="s">
        <v>3</v>
      </c>
      <c r="B39" s="1">
        <v>25.54301614</v>
      </c>
      <c r="C39" s="1">
        <v>11.66690203</v>
      </c>
    </row>
    <row r="40">
      <c r="A40" s="1" t="s">
        <v>3</v>
      </c>
      <c r="B40" s="1">
        <v>14.90377647</v>
      </c>
      <c r="C40" s="1">
        <v>11.67442717</v>
      </c>
    </row>
    <row r="41">
      <c r="A41" s="1" t="s">
        <v>3</v>
      </c>
      <c r="B41" s="1">
        <v>22.88434712</v>
      </c>
      <c r="C41" s="1">
        <v>11.70839036</v>
      </c>
    </row>
    <row r="42">
      <c r="A42" s="1" t="s">
        <v>3</v>
      </c>
      <c r="B42" s="1">
        <v>24.19656175</v>
      </c>
      <c r="C42" s="1">
        <v>11.67125311</v>
      </c>
    </row>
    <row r="43">
      <c r="A43" s="1" t="s">
        <v>3</v>
      </c>
      <c r="B43" s="1">
        <v>24.11542984</v>
      </c>
      <c r="C43" s="1">
        <v>11.66744012</v>
      </c>
    </row>
    <row r="44">
      <c r="A44" s="1" t="s">
        <v>3</v>
      </c>
      <c r="B44" s="1">
        <v>24.79216387</v>
      </c>
      <c r="C44" s="1">
        <v>11.66556347</v>
      </c>
    </row>
    <row r="45">
      <c r="A45" s="1" t="s">
        <v>3</v>
      </c>
      <c r="B45" s="1">
        <v>21.16280682</v>
      </c>
      <c r="C45" s="1">
        <v>11.32755575</v>
      </c>
    </row>
    <row r="46">
      <c r="A46" s="1" t="s">
        <v>3</v>
      </c>
      <c r="B46" s="1">
        <v>18.66170249</v>
      </c>
      <c r="C46" s="1">
        <v>11.66969406</v>
      </c>
    </row>
    <row r="47">
      <c r="A47" s="1" t="s">
        <v>3</v>
      </c>
      <c r="B47" s="1">
        <v>24.62989845</v>
      </c>
      <c r="C47" s="1">
        <v>11.36496687</v>
      </c>
    </row>
    <row r="48">
      <c r="A48" s="1" t="s">
        <v>3</v>
      </c>
      <c r="B48" s="1">
        <v>22.70973165</v>
      </c>
      <c r="C48" s="1">
        <v>11.93629825</v>
      </c>
    </row>
    <row r="49">
      <c r="A49" s="1" t="s">
        <v>3</v>
      </c>
      <c r="B49" s="1">
        <v>24.69505798</v>
      </c>
      <c r="C49" s="1">
        <v>11.83215911</v>
      </c>
    </row>
    <row r="50">
      <c r="A50" s="1" t="s">
        <v>3</v>
      </c>
      <c r="B50" s="1">
        <v>25.89506396</v>
      </c>
      <c r="C50" s="1">
        <v>11.33664247</v>
      </c>
    </row>
    <row r="51">
      <c r="A51" s="1" t="s">
        <v>3</v>
      </c>
      <c r="B51" s="1">
        <v>14.6914425</v>
      </c>
      <c r="C51" s="1">
        <v>11.68038346</v>
      </c>
    </row>
    <row r="52">
      <c r="A52" s="1" t="s">
        <v>3</v>
      </c>
      <c r="B52" s="1">
        <v>23.22771019</v>
      </c>
      <c r="C52" s="1">
        <v>11.66374195</v>
      </c>
    </row>
    <row r="53">
      <c r="A53" s="1" t="s">
        <v>3</v>
      </c>
      <c r="B53" s="1">
        <v>22.80223682</v>
      </c>
      <c r="C53" s="1">
        <v>11.56063469</v>
      </c>
    </row>
    <row r="54">
      <c r="A54" s="1" t="s">
        <v>3</v>
      </c>
      <c r="B54" s="1">
        <v>24.13357541</v>
      </c>
      <c r="C54" s="1">
        <v>11.7456436</v>
      </c>
    </row>
    <row r="55">
      <c r="A55" s="1" t="s">
        <v>3</v>
      </c>
      <c r="B55" s="1">
        <v>24.67874267</v>
      </c>
      <c r="C55" s="1">
        <v>11.34577885</v>
      </c>
    </row>
    <row r="56">
      <c r="A56" s="1" t="s">
        <v>3</v>
      </c>
      <c r="B56" s="1">
        <v>20.63843412</v>
      </c>
      <c r="C56" s="1">
        <v>11.32415701</v>
      </c>
    </row>
    <row r="57">
      <c r="A57" s="1" t="s">
        <v>3</v>
      </c>
      <c r="B57" s="1">
        <v>17.7233411</v>
      </c>
      <c r="C57" s="1">
        <v>11.67452599</v>
      </c>
    </row>
    <row r="59">
      <c r="A59" s="2">
        <v>22.361691098035713</v>
      </c>
      <c r="B59" s="1">
        <f t="shared" ref="B59:C59" si="1">MEDIAN(B2:B57)</f>
        <v>23.62524547</v>
      </c>
      <c r="C59" s="1">
        <f t="shared" si="1"/>
        <v>11.67047359</v>
      </c>
    </row>
    <row r="60">
      <c r="B60" s="2">
        <f t="shared" ref="B60:C60" si="2">AVERAGE(B2:B57)</f>
        <v>22.3616911</v>
      </c>
      <c r="C60" s="2">
        <f t="shared" si="2"/>
        <v>11.63483204</v>
      </c>
    </row>
  </sheetData>
  <drawing r:id="rId1"/>
</worksheet>
</file>