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<sst xmlns="http://schemas.openxmlformats.org/spreadsheetml/2006/main" count="60" uniqueCount="4">
  <si>
    <t>Total CPU Power</t>
  </si>
  <si>
    <t>codeCarbon_time_log_20250210_225045.txt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</si>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</sst>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18.7685518</v>
      </c>
      <c r="C2" s="1">
        <v>12.2825731</v>
      </c>
    </row>
    <row r="3">
      <c r="A3" s="1" t="s">
        <v>3</v>
      </c>
      <c r="B3" s="1">
        <v>23.71176403</v>
      </c>
      <c r="C3" s="1">
        <v>11.75699005</v>
      </c>
    </row>
    <row r="4">
      <c r="A4" s="1" t="s">
        <v>3</v>
      </c>
      <c r="B4" s="1">
        <v>19.89834485</v>
      </c>
      <c r="C4" s="1">
        <v>11.75023716</v>
      </c>
    </row>
    <row r="5">
      <c r="A5" s="1" t="s">
        <v>3</v>
      </c>
      <c r="B5" s="1">
        <v>25.35362837</v>
      </c>
      <c r="C5" s="1">
        <v>11.77764124</v>
      </c>
    </row>
    <row r="6">
      <c r="A6" s="1" t="s">
        <v>3</v>
      </c>
      <c r="B6" s="1">
        <v>24.80529389</v>
      </c>
      <c r="C6" s="1">
        <v>11.58077742</v>
      </c>
    </row>
    <row r="7">
      <c r="A7" s="1" t="s">
        <v>3</v>
      </c>
      <c r="B7" s="1">
        <v>19.02699355</v>
      </c>
      <c r="C7" s="1">
        <v>11.76922395</v>
      </c>
    </row>
    <row r="8">
      <c r="A8" s="1" t="s">
        <v>3</v>
      </c>
      <c r="B8" s="1">
        <v>16.7838217</v>
      </c>
      <c r="C8" s="1">
        <v>11.42426743</v>
      </c>
    </row>
    <row r="9">
      <c r="A9" s="1" t="s">
        <v>3</v>
      </c>
      <c r="B9" s="1">
        <v>24.59881485</v>
      </c>
      <c r="C9" s="1">
        <v>11.7705525</v>
      </c>
    </row>
    <row r="10">
      <c r="A10" s="1" t="s">
        <v>3</v>
      </c>
      <c r="B10" s="1">
        <v>23.21727164</v>
      </c>
      <c r="C10" s="1">
        <v>11.76978833</v>
      </c>
    </row>
    <row r="11">
      <c r="A11" s="1" t="s">
        <v>3</v>
      </c>
      <c r="B11" s="1">
        <v>24.53499717</v>
      </c>
      <c r="C11" s="1">
        <v>11.78076749</v>
      </c>
    </row>
    <row r="12">
      <c r="A12" s="1" t="s">
        <v>3</v>
      </c>
      <c r="B12" s="1">
        <v>23.39263519</v>
      </c>
      <c r="C12" s="1">
        <v>11.57456758</v>
      </c>
    </row>
    <row r="13">
      <c r="A13" s="1" t="s">
        <v>3</v>
      </c>
      <c r="B13" s="1">
        <v>14.61294856</v>
      </c>
      <c r="C13" s="1">
        <v>11.74038447</v>
      </c>
    </row>
    <row r="14">
      <c r="A14" s="1" t="s">
        <v>3</v>
      </c>
      <c r="B14" s="1">
        <v>20.76031815</v>
      </c>
      <c r="C14" s="1">
        <v>11.64165468</v>
      </c>
    </row>
    <row r="15">
      <c r="A15" s="1" t="s">
        <v>3</v>
      </c>
      <c r="B15" s="1">
        <v>24.07759108</v>
      </c>
      <c r="C15" s="1">
        <v>11.75213306</v>
      </c>
    </row>
    <row r="16">
      <c r="A16" s="1" t="s">
        <v>3</v>
      </c>
      <c r="B16" s="1">
        <v>23.82416763</v>
      </c>
      <c r="C16" s="1">
        <v>11.74064968</v>
      </c>
    </row>
    <row r="17">
      <c r="A17" s="1" t="s">
        <v>3</v>
      </c>
      <c r="B17" s="1">
        <v>24.40549703</v>
      </c>
      <c r="C17" s="1">
        <v>11.78932289</v>
      </c>
    </row>
    <row r="18">
      <c r="A18" s="1" t="s">
        <v>3</v>
      </c>
      <c r="B18" s="1">
        <v>20.62473966</v>
      </c>
      <c r="C18" s="1">
        <v>11.76395414</v>
      </c>
    </row>
    <row r="19">
      <c r="A19" s="1" t="s">
        <v>3</v>
      </c>
      <c r="B19" s="1">
        <v>16.26765667</v>
      </c>
      <c r="C19" s="1">
        <v>11.58149284</v>
      </c>
    </row>
    <row r="20">
      <c r="A20" s="1" t="s">
        <v>3</v>
      </c>
      <c r="B20" s="1">
        <v>24.2478989</v>
      </c>
      <c r="C20" s="1">
        <v>11.76821401</v>
      </c>
    </row>
    <row r="21">
      <c r="A21" s="1" t="s">
        <v>3</v>
      </c>
      <c r="B21" s="1">
        <v>22.80311373</v>
      </c>
      <c r="C21" s="1">
        <v>11.75018717</v>
      </c>
    </row>
    <row r="22">
      <c r="A22" s="1" t="s">
        <v>3</v>
      </c>
      <c r="B22" s="1">
        <v>24.3330764</v>
      </c>
      <c r="C22" s="1">
        <v>11.73642714</v>
      </c>
    </row>
    <row r="23">
      <c r="A23" s="1" t="s">
        <v>3</v>
      </c>
      <c r="B23" s="1">
        <v>25.27767191</v>
      </c>
      <c r="C23" s="1">
        <v>11.58604516</v>
      </c>
    </row>
    <row r="24">
      <c r="A24" s="1" t="s">
        <v>3</v>
      </c>
      <c r="B24" s="1">
        <v>14.0578281</v>
      </c>
      <c r="C24" s="1">
        <v>11.73920251</v>
      </c>
    </row>
    <row r="25">
      <c r="A25" s="1" t="s">
        <v>3</v>
      </c>
      <c r="B25" s="1">
        <v>21.31444212</v>
      </c>
      <c r="C25" s="1">
        <v>11.70332659</v>
      </c>
    </row>
    <row r="26">
      <c r="A26" s="1" t="s">
        <v>3</v>
      </c>
      <c r="B26" s="1">
        <v>23.83187231</v>
      </c>
      <c r="C26" s="1">
        <v>11.71090669</v>
      </c>
    </row>
    <row r="27">
      <c r="A27" s="1" t="s">
        <v>3</v>
      </c>
      <c r="B27" s="1">
        <v>24.1811039</v>
      </c>
      <c r="C27" s="1">
        <v>11.54810034</v>
      </c>
    </row>
    <row r="28">
      <c r="A28" s="1" t="s">
        <v>3</v>
      </c>
      <c r="B28" s="1">
        <v>24.51947017</v>
      </c>
      <c r="C28" s="1">
        <v>11.51416693</v>
      </c>
    </row>
    <row r="29">
      <c r="A29" s="1" t="s">
        <v>3</v>
      </c>
      <c r="B29" s="1">
        <v>19.55970925</v>
      </c>
      <c r="C29" s="1">
        <v>11.36803349</v>
      </c>
    </row>
    <row r="30">
      <c r="A30" s="1" t="s">
        <v>3</v>
      </c>
      <c r="B30" s="1">
        <v>16.9528753</v>
      </c>
      <c r="C30" s="1">
        <v>11.52537912</v>
      </c>
    </row>
    <row r="31">
      <c r="A31" s="1" t="s">
        <v>3</v>
      </c>
      <c r="B31" s="1">
        <v>24.20575771</v>
      </c>
      <c r="C31" s="1">
        <v>11.51796856</v>
      </c>
    </row>
    <row r="32">
      <c r="A32" s="1" t="s">
        <v>3</v>
      </c>
      <c r="B32" s="1">
        <v>22.94144871</v>
      </c>
      <c r="C32" s="1">
        <v>11.52772049</v>
      </c>
    </row>
    <row r="33">
      <c r="A33" s="1" t="s">
        <v>3</v>
      </c>
      <c r="B33" s="1">
        <v>24.40915364</v>
      </c>
      <c r="C33" s="1">
        <v>11.34391008</v>
      </c>
    </row>
    <row r="34">
      <c r="A34" s="1" t="s">
        <v>3</v>
      </c>
      <c r="B34" s="1">
        <v>24.37867493</v>
      </c>
      <c r="C34" s="1">
        <v>11.73012075</v>
      </c>
    </row>
    <row r="35">
      <c r="A35" s="1" t="s">
        <v>3</v>
      </c>
      <c r="B35" s="1">
        <v>13.4587037</v>
      </c>
      <c r="C35" s="1">
        <v>11.68109757</v>
      </c>
    </row>
    <row r="36">
      <c r="A36" s="1" t="s">
        <v>3</v>
      </c>
      <c r="B36" s="1">
        <v>21.98854841</v>
      </c>
      <c r="C36" s="1">
        <v>11.68577706</v>
      </c>
    </row>
    <row r="37">
      <c r="A37" s="1" t="s">
        <v>3</v>
      </c>
      <c r="B37" s="1">
        <v>23.4475154</v>
      </c>
      <c r="C37" s="1">
        <v>11.35878232</v>
      </c>
    </row>
    <row r="38">
      <c r="A38" s="1" t="s">
        <v>3</v>
      </c>
      <c r="B38" s="1">
        <v>24.67119974</v>
      </c>
      <c r="C38" s="1">
        <v>11.33983877</v>
      </c>
    </row>
    <row r="39">
      <c r="A39" s="1" t="s">
        <v>3</v>
      </c>
      <c r="B39" s="1">
        <v>24.35288373</v>
      </c>
      <c r="C39" s="1">
        <v>11.71213309</v>
      </c>
    </row>
    <row r="40">
      <c r="A40" s="1" t="s">
        <v>3</v>
      </c>
      <c r="B40" s="1">
        <v>19.25645476</v>
      </c>
      <c r="C40" s="1">
        <v>11.683905</v>
      </c>
    </row>
    <row r="41">
      <c r="A41" s="1" t="s">
        <v>3</v>
      </c>
      <c r="B41" s="1">
        <v>17.36611233</v>
      </c>
      <c r="C41" s="1">
        <v>11.18230206</v>
      </c>
    </row>
    <row r="42">
      <c r="A42" s="1" t="s">
        <v>3</v>
      </c>
      <c r="B42" s="1">
        <v>24.81391217</v>
      </c>
      <c r="C42" s="1">
        <v>11.69306684</v>
      </c>
    </row>
    <row r="43">
      <c r="A43" s="1" t="s">
        <v>3</v>
      </c>
      <c r="B43" s="1">
        <v>23.05509487</v>
      </c>
      <c r="C43" s="1">
        <v>11.51973525</v>
      </c>
    </row>
    <row r="44">
      <c r="A44" s="1" t="s">
        <v>3</v>
      </c>
      <c r="B44" s="1">
        <v>24.43923108</v>
      </c>
      <c r="C44" s="1">
        <v>11.72009824</v>
      </c>
    </row>
    <row r="45">
      <c r="A45" s="1" t="s">
        <v>3</v>
      </c>
      <c r="B45" s="1">
        <v>24.10939841</v>
      </c>
      <c r="C45" s="1">
        <v>11.69547125</v>
      </c>
    </row>
    <row r="46">
      <c r="A46" s="1" t="s">
        <v>3</v>
      </c>
      <c r="B46" s="1">
        <v>13.41629145</v>
      </c>
      <c r="C46" s="1">
        <v>11.68235046</v>
      </c>
    </row>
    <row r="47">
      <c r="A47" s="1" t="s">
        <v>3</v>
      </c>
      <c r="B47" s="1">
        <v>22.5995728</v>
      </c>
      <c r="C47" s="1">
        <v>11.69742025</v>
      </c>
    </row>
    <row r="48">
      <c r="A48" s="1" t="s">
        <v>3</v>
      </c>
      <c r="B48" s="1">
        <v>23.00229842</v>
      </c>
      <c r="C48" s="1">
        <v>11.34955255</v>
      </c>
    </row>
    <row r="49">
      <c r="A49" s="1" t="s">
        <v>3</v>
      </c>
      <c r="B49" s="1">
        <v>24.56773655</v>
      </c>
      <c r="C49" s="1">
        <v>11.50800887</v>
      </c>
    </row>
    <row r="50">
      <c r="A50" s="1" t="s">
        <v>3</v>
      </c>
      <c r="B50" s="1">
        <v>24.35097264</v>
      </c>
      <c r="C50" s="1">
        <v>11.33444043</v>
      </c>
    </row>
    <row r="51">
      <c r="A51" s="1" t="s">
        <v>3</v>
      </c>
      <c r="B51" s="1">
        <v>18.90107728</v>
      </c>
      <c r="C51" s="1">
        <v>11.5027429</v>
      </c>
    </row>
    <row r="52">
      <c r="A52" s="1" t="s">
        <v>3</v>
      </c>
      <c r="B52" s="1">
        <v>17.40153185</v>
      </c>
      <c r="C52" s="1">
        <v>11.32967015</v>
      </c>
    </row>
    <row r="53">
      <c r="A53" s="1" t="s">
        <v>3</v>
      </c>
      <c r="B53" s="1">
        <v>24.50662766</v>
      </c>
      <c r="C53" s="1">
        <v>11.67859116</v>
      </c>
    </row>
    <row r="54">
      <c r="A54" s="1" t="s">
        <v>3</v>
      </c>
      <c r="B54" s="1">
        <v>22.47022777</v>
      </c>
      <c r="C54" s="1">
        <v>11.68558546</v>
      </c>
    </row>
    <row r="55">
      <c r="A55" s="1" t="s">
        <v>3</v>
      </c>
      <c r="B55" s="1">
        <v>24.48737687</v>
      </c>
      <c r="C55" s="1">
        <v>11.16025657</v>
      </c>
    </row>
    <row r="56">
      <c r="A56" s="1" t="s">
        <v>3</v>
      </c>
      <c r="B56" s="1">
        <v>23.89905308</v>
      </c>
      <c r="C56" s="1">
        <v>11.33315849</v>
      </c>
    </row>
    <row r="57">
      <c r="A57" s="1" t="s">
        <v>3</v>
      </c>
      <c r="B57" s="1">
        <v>13.28194221</v>
      </c>
      <c r="C57" s="1">
        <v>11.35925522</v>
      </c>
    </row>
    <row r="58">
      <c r="A58" s="1" t="s">
        <v>3</v>
      </c>
      <c r="B58" s="1">
        <v>21.51461789</v>
      </c>
      <c r="C58" s="1">
        <v>9.020358931</v>
      </c>
    </row>
    <row r="60">
      <c r="B60" s="2">
        <f>AVERAGE(B2:B58)</f>
        <v>21.77258796</v>
      </c>
      <c r="C60" s="2">
        <f>MEDIAN(B2:B58)</f>
        <v>23.39263519</v>
      </c>
    </row>
  </sheetData>
  <drawing r:id="rId1"/>
</worksheet>
</file>