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7"/>
  </bookViews>
  <sheets>
    <sheet name="EB" sheetId="1" state="visible" r:id="rId1"/>
    <sheet name="BT" sheetId="2" state="visible" r:id="rId2"/>
    <sheet name="TD" sheetId="3" state="visible" r:id="rId3"/>
    <sheet name="GBT" sheetId="4" state="visible" r:id="rId4"/>
    <sheet name="GEB" sheetId="5" state="visible" r:id="rId5"/>
    <sheet name="GTD" sheetId="6" state="visible" r:id="rId6"/>
    <sheet name="GCB" sheetId="7" state="visible" r:id="rId7"/>
    <sheet name="DBT" sheetId="8" state="visible" r:id="rId8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<sst xmlns="http://schemas.openxmlformats.org/spreadsheetml/2006/main" count="7378" uniqueCount="7378">
  <si>
    <t>ID</t>
  </si>
  <si>
    <t>Name</t>
  </si>
  <si>
    <t>Grade</t>
  </si>
  <si>
    <t>Clan</t>
  </si>
  <si>
    <t>Type</t>
  </si>
  <si>
    <t>Rarity</t>
  </si>
  <si>
    <t>EB01_001EN</t>
  </si>
  <si>
    <t xml:space="preserve">Perfect Raizer</t>
  </si>
  <si>
    <t xml:space="preserve">Nova Grappler</t>
  </si>
  <si>
    <t>RRR</t>
  </si>
  <si>
    <t>EB01_002EN</t>
  </si>
  <si>
    <t xml:space="preserve">Dueling Dragon, ZANBAKU</t>
  </si>
  <si>
    <t>Murakumo</t>
  </si>
  <si>
    <t>EB01_003EN</t>
  </si>
  <si>
    <t xml:space="preserve">Hi-powered Raizer Custom</t>
  </si>
  <si>
    <t>RR</t>
  </si>
  <si>
    <t>EB01_004EN</t>
  </si>
  <si>
    <t xml:space="preserve">Golden Beast Tamer</t>
  </si>
  <si>
    <t xml:space="preserve">Pale Moon</t>
  </si>
  <si>
    <t>EB01_005EN</t>
  </si>
  <si>
    <t xml:space="preserve">Machining Stag Beetle</t>
  </si>
  <si>
    <t>Megacolony</t>
  </si>
  <si>
    <t>EB01_006EN</t>
  </si>
  <si>
    <t xml:space="preserve">Imperial Daughter</t>
  </si>
  <si>
    <t xml:space="preserve">Oracle Think Tank</t>
  </si>
  <si>
    <t>EB01_007EN</t>
  </si>
  <si>
    <t xml:space="preserve">Weather Forecaster, Miss Mist</t>
  </si>
  <si>
    <t>EB01_008EN</t>
  </si>
  <si>
    <t xml:space="preserve">Miss Splendor</t>
  </si>
  <si>
    <t>R</t>
  </si>
  <si>
    <t>EB01_009EN</t>
  </si>
  <si>
    <t xml:space="preserve">Rocket Hammer Man</t>
  </si>
  <si>
    <t>EB01_010EN</t>
  </si>
  <si>
    <t xml:space="preserve">Twin Swordsman, MUSASHI</t>
  </si>
  <si>
    <t>EB01_011EN</t>
  </si>
  <si>
    <t xml:space="preserve">Promise Daughter</t>
  </si>
  <si>
    <t>EB01_012EN</t>
  </si>
  <si>
    <t xml:space="preserve">Bellicosity Dragon</t>
  </si>
  <si>
    <t>Kagero</t>
  </si>
  <si>
    <t>EB01_013EN</t>
  </si>
  <si>
    <t xml:space="preserve">Guard Griffin</t>
  </si>
  <si>
    <t>EB01_014EN</t>
  </si>
  <si>
    <t xml:space="preserve">Sage of Guidance, Zenon</t>
  </si>
  <si>
    <t xml:space="preserve">Royal Paladin</t>
  </si>
  <si>
    <t>EB01_015EN</t>
  </si>
  <si>
    <t xml:space="preserve">Savage King</t>
  </si>
  <si>
    <t>Tachikaze</t>
  </si>
  <si>
    <t>EB01_016EN</t>
  </si>
  <si>
    <t xml:space="preserve">Boomerang Thrower</t>
  </si>
  <si>
    <t>C</t>
  </si>
  <si>
    <t>EB01_017EN</t>
  </si>
  <si>
    <t xml:space="preserve">Raizer Custom</t>
  </si>
  <si>
    <t>EB01_018EN</t>
  </si>
  <si>
    <t xml:space="preserve">Wall Boy</t>
  </si>
  <si>
    <t>Heal</t>
  </si>
  <si>
    <t>EB01_019EN</t>
  </si>
  <si>
    <t xml:space="preserve">Cat Butler</t>
  </si>
  <si>
    <t>EB01_020EN</t>
  </si>
  <si>
    <t>Battleraizer</t>
  </si>
  <si>
    <t>Stand</t>
  </si>
  <si>
    <t>EB01_021EN</t>
  </si>
  <si>
    <t xml:space="preserve">Jumping Jill</t>
  </si>
  <si>
    <t>EB01_022EN</t>
  </si>
  <si>
    <t xml:space="preserve">Nitro Juggler</t>
  </si>
  <si>
    <t>EB01_023EN</t>
  </si>
  <si>
    <t xml:space="preserve">Starting Presenter</t>
  </si>
  <si>
    <t>EB01_024EN</t>
  </si>
  <si>
    <t xml:space="preserve">Hoop Magician</t>
  </si>
  <si>
    <t>EB01_025EN</t>
  </si>
  <si>
    <t xml:space="preserve">Lark Pigeon</t>
  </si>
  <si>
    <t>EB01_026EN</t>
  </si>
  <si>
    <t xml:space="preserve">Swift Archer, FUSHIMI</t>
  </si>
  <si>
    <t>EB01_027EN</t>
  </si>
  <si>
    <t xml:space="preserve">Left Arrester</t>
  </si>
  <si>
    <t>EB01_028EN</t>
  </si>
  <si>
    <t xml:space="preserve">Right Arrester</t>
  </si>
  <si>
    <t>EB01_029EN</t>
  </si>
  <si>
    <t xml:space="preserve">Machining Mantis</t>
  </si>
  <si>
    <t>EB01_030EN</t>
  </si>
  <si>
    <t xml:space="preserve">Machining Hornet</t>
  </si>
  <si>
    <t>EB01_031EN</t>
  </si>
  <si>
    <t xml:space="preserve">Machining Worker Ant</t>
  </si>
  <si>
    <t>EB01_032EN</t>
  </si>
  <si>
    <t xml:space="preserve">Shelter Beetle</t>
  </si>
  <si>
    <t>Critical</t>
  </si>
  <si>
    <t>EB01_033EN</t>
  </si>
  <si>
    <t xml:space="preserve">Lozenge Magus</t>
  </si>
  <si>
    <t>EB01_034EN</t>
  </si>
  <si>
    <t xml:space="preserve">Prowling Dragon, Striken</t>
  </si>
  <si>
    <t>EB01_035EN</t>
  </si>
  <si>
    <t xml:space="preserve">Spike Bouncer</t>
  </si>
  <si>
    <t xml:space="preserve">Spike Brothers</t>
  </si>
  <si>
    <t>EB01_S01EN</t>
  </si>
  <si>
    <t>SP</t>
  </si>
  <si>
    <t>EB02_001EN</t>
  </si>
  <si>
    <t xml:space="preserve">Top Idol, Pacifica</t>
  </si>
  <si>
    <t xml:space="preserve">Bermuda Triangle</t>
  </si>
  <si>
    <t>EB02_002EN</t>
  </si>
  <si>
    <t xml:space="preserve">Top Idol, Riviere</t>
  </si>
  <si>
    <t>EB02_003EN</t>
  </si>
  <si>
    <t xml:space="preserve">Bermuda Princess, Lena</t>
  </si>
  <si>
    <t>EB02_004EN</t>
  </si>
  <si>
    <t xml:space="preserve">Pearl Sisters, Perle</t>
  </si>
  <si>
    <t>EB02_005EN</t>
  </si>
  <si>
    <t xml:space="preserve">Pearl Sisters, Perla</t>
  </si>
  <si>
    <t>EB02_006EN</t>
  </si>
  <si>
    <t xml:space="preserve">Girls' Rock, Rio</t>
  </si>
  <si>
    <t>EB02_007EN</t>
  </si>
  <si>
    <t xml:space="preserve">Mermaid Idol, Elly</t>
  </si>
  <si>
    <t>Sentinel</t>
  </si>
  <si>
    <t>EB02_008EN</t>
  </si>
  <si>
    <t xml:space="preserve">Super Idol, Ceram</t>
  </si>
  <si>
    <t>EB02_009EN</t>
  </si>
  <si>
    <t xml:space="preserve">Top Idol, Flores</t>
  </si>
  <si>
    <t>EB02_010EN</t>
  </si>
  <si>
    <t xml:space="preserve">Top Idol, Aqua</t>
  </si>
  <si>
    <t>EB02_011EN</t>
  </si>
  <si>
    <t xml:space="preserve">Super Idol, Riviere</t>
  </si>
  <si>
    <t>EB02_012EN</t>
  </si>
  <si>
    <t xml:space="preserve">Mermaid Idol, Flute</t>
  </si>
  <si>
    <t>EB02_013EN</t>
  </si>
  <si>
    <t xml:space="preserve">Turquoise Blue, Tyrrhenia</t>
  </si>
  <si>
    <t>EB02_014EN</t>
  </si>
  <si>
    <t xml:space="preserve">Bermuda Triangle Cadet, Weddell</t>
  </si>
  <si>
    <t>EB02_015EN</t>
  </si>
  <si>
    <t xml:space="preserve">Bermuda Triangle Cadet, Riviere</t>
  </si>
  <si>
    <t>EB02_016EN</t>
  </si>
  <si>
    <t xml:space="preserve">Velvet Voice, Raindear</t>
  </si>
  <si>
    <t>EB02_017EN</t>
  </si>
  <si>
    <t xml:space="preserve">Rainbow Light, Carine</t>
  </si>
  <si>
    <t>EB02_018EN</t>
  </si>
  <si>
    <t xml:space="preserve">Intelli-idol, Melville</t>
  </si>
  <si>
    <t>EB02_019EN</t>
  </si>
  <si>
    <t xml:space="preserve">Snow White of the Corals, Claire</t>
  </si>
  <si>
    <t>EB02_020EN</t>
  </si>
  <si>
    <t xml:space="preserve">Diva of Clear Waters, Izumi</t>
  </si>
  <si>
    <t>EB02_021EN</t>
  </si>
  <si>
    <t xml:space="preserve">Mermaid Idol, Sedna</t>
  </si>
  <si>
    <t>EB02_022EN</t>
  </si>
  <si>
    <t xml:space="preserve">Prism on the Water, Myrtoa</t>
  </si>
  <si>
    <t>EB02_023EN</t>
  </si>
  <si>
    <t xml:space="preserve">Mermaid Idol, Felucca</t>
  </si>
  <si>
    <t>EB02_024EN</t>
  </si>
  <si>
    <t xml:space="preserve">Mermaid Idol, Riviere</t>
  </si>
  <si>
    <t>EB02_025EN</t>
  </si>
  <si>
    <t xml:space="preserve">Navy Dolphin, Amur</t>
  </si>
  <si>
    <t>EB02_026EN</t>
  </si>
  <si>
    <t xml:space="preserve">Blazer Idols</t>
  </si>
  <si>
    <t>EB02_027EN</t>
  </si>
  <si>
    <t xml:space="preserve">Comical Rainie</t>
  </si>
  <si>
    <t>EB02_028EN</t>
  </si>
  <si>
    <t xml:space="preserve">Cooking Caspi</t>
  </si>
  <si>
    <t>Draw</t>
  </si>
  <si>
    <t>EB02_029EN</t>
  </si>
  <si>
    <t xml:space="preserve">Sleeping Beauty, Mousse</t>
  </si>
  <si>
    <t>EB02_030EN</t>
  </si>
  <si>
    <t xml:space="preserve">Drive Quartet, Ressac</t>
  </si>
  <si>
    <t>EB02_031EN</t>
  </si>
  <si>
    <t xml:space="preserve">Drive Quartet, Flows</t>
  </si>
  <si>
    <t>EB02_032EN</t>
  </si>
  <si>
    <t xml:space="preserve">Drive Quartet, Shuplu</t>
  </si>
  <si>
    <t>EB02_033EN</t>
  </si>
  <si>
    <t xml:space="preserve">Drive Quartet, Bubblin</t>
  </si>
  <si>
    <t>EB02_034EN</t>
  </si>
  <si>
    <t xml:space="preserve">Bermuda Triangle Cadet, Shizuku</t>
  </si>
  <si>
    <t>EB02_035EN</t>
  </si>
  <si>
    <t xml:space="preserve">Bermuda Triangle Cadet, Caravel</t>
  </si>
  <si>
    <t>EB02_S01EN</t>
  </si>
  <si>
    <t>EB02_S02EN</t>
  </si>
  <si>
    <t>EB03_001EN</t>
  </si>
  <si>
    <t xml:space="preserve">Demonic Lord, Dudley Emperor</t>
  </si>
  <si>
    <t>EB03_002EN</t>
  </si>
  <si>
    <t xml:space="preserve">Spectral Duke Dragon</t>
  </si>
  <si>
    <t xml:space="preserve">Gold Paladin</t>
  </si>
  <si>
    <t>EB03_003EN</t>
  </si>
  <si>
    <t xml:space="preserve">Reckless Express</t>
  </si>
  <si>
    <t>EB03_004EN</t>
  </si>
  <si>
    <t xml:space="preserve">Martial Arts Mutant, Master Beetle</t>
  </si>
  <si>
    <t>EB03_005EN</t>
  </si>
  <si>
    <t xml:space="preserve">White Dragon Knight, Pendragon</t>
  </si>
  <si>
    <t>EB03_006EN</t>
  </si>
  <si>
    <t xml:space="preserve">Origin Mage, Ildona</t>
  </si>
  <si>
    <t xml:space="preserve">Shadow Paladin</t>
  </si>
  <si>
    <t>EB03_007EN</t>
  </si>
  <si>
    <t xml:space="preserve">Dragonic Lawkeeper</t>
  </si>
  <si>
    <t>EB03_008EN</t>
  </si>
  <si>
    <t xml:space="preserve">Jelly Beans</t>
  </si>
  <si>
    <t>EB03_009EN</t>
  </si>
  <si>
    <t xml:space="preserve">Dudley Daisy</t>
  </si>
  <si>
    <t>EB03_010EN</t>
  </si>
  <si>
    <t xml:space="preserve">Bewitching Officer, Lady Butterfly</t>
  </si>
  <si>
    <t>EB03_011EN</t>
  </si>
  <si>
    <t xml:space="preserve">Toxic Trooper</t>
  </si>
  <si>
    <t>EB03_012EN</t>
  </si>
  <si>
    <t xml:space="preserve">Toxic Soldier</t>
  </si>
  <si>
    <t>EB03_013EN</t>
  </si>
  <si>
    <t xml:space="preserve">Gigantech Destroyer</t>
  </si>
  <si>
    <t>EB03_014EN</t>
  </si>
  <si>
    <t xml:space="preserve">Black Dragon Knight, Vortimer</t>
  </si>
  <si>
    <t>EB03_015EN</t>
  </si>
  <si>
    <t xml:space="preserve">Black Dragon Whelp, Vortimer</t>
  </si>
  <si>
    <t>EB03_016EN</t>
  </si>
  <si>
    <t xml:space="preserve">Twin Shine Swordsman, Marhaus</t>
  </si>
  <si>
    <t>EB03_017EN</t>
  </si>
  <si>
    <t xml:space="preserve">Dragonic Executioner</t>
  </si>
  <si>
    <t>EB03_018EN</t>
  </si>
  <si>
    <t xml:space="preserve">Dudley Douglass</t>
  </si>
  <si>
    <t>EB03_019EN</t>
  </si>
  <si>
    <t xml:space="preserve">Fierce Leader, Zachary</t>
  </si>
  <si>
    <t>EB03_020EN</t>
  </si>
  <si>
    <t xml:space="preserve">Field Driller</t>
  </si>
  <si>
    <t>EB03_021EN</t>
  </si>
  <si>
    <t xml:space="preserve">Medical Manager</t>
  </si>
  <si>
    <t>EB03_022EN</t>
  </si>
  <si>
    <t xml:space="preserve">Smart Leader, Dark Bringer</t>
  </si>
  <si>
    <t>EB03_023EN</t>
  </si>
  <si>
    <t xml:space="preserve">Kungfu Kicker</t>
  </si>
  <si>
    <t>EB03_024EN</t>
  </si>
  <si>
    <t xml:space="preserve">Gyro Slinger</t>
  </si>
  <si>
    <t>EB03_025EN</t>
  </si>
  <si>
    <t xml:space="preserve">Commander, Garry Gannon</t>
  </si>
  <si>
    <t>EB03_026EN</t>
  </si>
  <si>
    <t xml:space="preserve">Iron Fist Mutant, Roly Poly</t>
  </si>
  <si>
    <t>EB03_027EN</t>
  </si>
  <si>
    <t xml:space="preserve">Transmutated Thief, Steal Spider</t>
  </si>
  <si>
    <t>EB03_028EN</t>
  </si>
  <si>
    <t xml:space="preserve">Machining Mosquito</t>
  </si>
  <si>
    <t>EB03_029EN</t>
  </si>
  <si>
    <t xml:space="preserve">Pest Professor, Mad Fly</t>
  </si>
  <si>
    <t>EB03_030EN</t>
  </si>
  <si>
    <t xml:space="preserve">Megacolony Battler C</t>
  </si>
  <si>
    <t>EB03_031EN</t>
  </si>
  <si>
    <t xml:space="preserve">Awaking Dragonfly</t>
  </si>
  <si>
    <t>EB03_032EN</t>
  </si>
  <si>
    <t xml:space="preserve">Flash Edge Valkyrie</t>
  </si>
  <si>
    <t>EB03_033EN</t>
  </si>
  <si>
    <t xml:space="preserve">Scout of Darkness, Vortimer</t>
  </si>
  <si>
    <t>EB03_034EN</t>
  </si>
  <si>
    <t xml:space="preserve">Blade Feather Valkyrie</t>
  </si>
  <si>
    <t>EB03_035EN</t>
  </si>
  <si>
    <t xml:space="preserve">War-horse, Raging Storm</t>
  </si>
  <si>
    <t>EB03_036EN</t>
  </si>
  <si>
    <t xml:space="preserve">Falcon Knight of the Azure</t>
  </si>
  <si>
    <t>EB03_037EN</t>
  </si>
  <si>
    <t xml:space="preserve">Knight of Determination, Lamorak</t>
  </si>
  <si>
    <t>EB03_038EN</t>
  </si>
  <si>
    <t xml:space="preserve">Eagle Knight of the Skies</t>
  </si>
  <si>
    <t>EB03_039EN</t>
  </si>
  <si>
    <t xml:space="preserve">Miru Biru</t>
  </si>
  <si>
    <t>EB03_040EN</t>
  </si>
  <si>
    <t xml:space="preserve">Knight of Fighting Spirit, Dordona</t>
  </si>
  <si>
    <t>EB03_041EN</t>
  </si>
  <si>
    <t xml:space="preserve">Cross Shot, Garp</t>
  </si>
  <si>
    <t>EB03_042EN</t>
  </si>
  <si>
    <t xml:space="preserve">Dragon Armored Knight</t>
  </si>
  <si>
    <t>EB03_043EN</t>
  </si>
  <si>
    <t xml:space="preserve">Grapeshot Wyvern</t>
  </si>
  <si>
    <t>EB03_044EN</t>
  </si>
  <si>
    <t xml:space="preserve">Omniscience Madonna</t>
  </si>
  <si>
    <t>EB03_045EN</t>
  </si>
  <si>
    <t xml:space="preserve">Onmyoji of the Moonlit Night</t>
  </si>
  <si>
    <t>EB03_046EN</t>
  </si>
  <si>
    <t xml:space="preserve">Blue Scale Deer</t>
  </si>
  <si>
    <t>EB03_047EN</t>
  </si>
  <si>
    <t xml:space="preserve">Petal Fairy</t>
  </si>
  <si>
    <t>EB03_S01EN</t>
  </si>
  <si>
    <t>EB03_S02EN</t>
  </si>
  <si>
    <t>EB03_S03EN</t>
  </si>
  <si>
    <t>EB03_S04EN</t>
  </si>
  <si>
    <t>EB03_S05EN</t>
  </si>
  <si>
    <t>EB03_S06EN</t>
  </si>
  <si>
    <t>EB04_001EN</t>
  </si>
  <si>
    <t>EB04_002EN</t>
  </si>
  <si>
    <t xml:space="preserve">Infinite Corrosion Form, Death Army Cosmo Lord</t>
  </si>
  <si>
    <t>EB04_003EN</t>
  </si>
  <si>
    <t xml:space="preserve">Beast Deity, Azure Dragon</t>
  </si>
  <si>
    <t>EB04_004EN</t>
  </si>
  <si>
    <t xml:space="preserve">Magician Girl, Kirara</t>
  </si>
  <si>
    <t>EB04_005EN</t>
  </si>
  <si>
    <t>EB04_006EN</t>
  </si>
  <si>
    <t xml:space="preserve">Death Army Bishop</t>
  </si>
  <si>
    <t>EB04_007EN</t>
  </si>
  <si>
    <t xml:space="preserve">Twin Blader</t>
  </si>
  <si>
    <t>EB04_008EN</t>
  </si>
  <si>
    <t xml:space="preserve">Gold Rutile</t>
  </si>
  <si>
    <t>EB04_009EN</t>
  </si>
  <si>
    <t xml:space="preserve">Brutal Joker</t>
  </si>
  <si>
    <t>EB04_010EN</t>
  </si>
  <si>
    <t xml:space="preserve">Death Metal Droid</t>
  </si>
  <si>
    <t>EB04_011EN</t>
  </si>
  <si>
    <t xml:space="preserve">Brutal Jack</t>
  </si>
  <si>
    <t>EB04_012EN</t>
  </si>
  <si>
    <t xml:space="preserve">Death Army Knight</t>
  </si>
  <si>
    <t>EB04_013EN</t>
  </si>
  <si>
    <t xml:space="preserve">Death Army Lady</t>
  </si>
  <si>
    <t>EB04_014EN</t>
  </si>
  <si>
    <t xml:space="preserve">Street Bouncer</t>
  </si>
  <si>
    <t>EB04_015EN</t>
  </si>
  <si>
    <t xml:space="preserve">Death Army Guy</t>
  </si>
  <si>
    <t>EB04_016EN</t>
  </si>
  <si>
    <t xml:space="preserve">Mr. Invincible</t>
  </si>
  <si>
    <t>EB04_017EN</t>
  </si>
  <si>
    <t xml:space="preserve">Armored Fairy, Shubiela</t>
  </si>
  <si>
    <t>EB04_018EN</t>
  </si>
  <si>
    <t xml:space="preserve">Death Army Rook</t>
  </si>
  <si>
    <t>EB04_019EN</t>
  </si>
  <si>
    <t>EB04_020EN</t>
  </si>
  <si>
    <t xml:space="preserve">NGM Prototype</t>
  </si>
  <si>
    <t>EB04_021EN</t>
  </si>
  <si>
    <t xml:space="preserve">Marvelous Hani</t>
  </si>
  <si>
    <t>EB04_022EN</t>
  </si>
  <si>
    <t xml:space="preserve">Tough Boy</t>
  </si>
  <si>
    <t>EB04_023EN</t>
  </si>
  <si>
    <t xml:space="preserve">Oasis Girl</t>
  </si>
  <si>
    <t>EB04_024EN</t>
  </si>
  <si>
    <t xml:space="preserve">Screamin' and Dancin' Announcer, Shout</t>
  </si>
  <si>
    <t>EB04_025EN</t>
  </si>
  <si>
    <t xml:space="preserve">Dancing Wolf</t>
  </si>
  <si>
    <t>EB04_026EN</t>
  </si>
  <si>
    <t>EB04_027EN</t>
  </si>
  <si>
    <t xml:space="preserve">Beast Deity, White Tiger</t>
  </si>
  <si>
    <t>EB04_028EN</t>
  </si>
  <si>
    <t xml:space="preserve">Death Army Pawn</t>
  </si>
  <si>
    <t>EB04_029EN</t>
  </si>
  <si>
    <t xml:space="preserve">Minimum Raizer</t>
  </si>
  <si>
    <t>EB04_030EN</t>
  </si>
  <si>
    <t xml:space="preserve">Three Minutes</t>
  </si>
  <si>
    <t>EB04_031EN</t>
  </si>
  <si>
    <t xml:space="preserve">The Gong</t>
  </si>
  <si>
    <t>EB04_032EN</t>
  </si>
  <si>
    <t>EB04_033EN</t>
  </si>
  <si>
    <t xml:space="preserve">Red Lightning</t>
  </si>
  <si>
    <t>EB04_034EN</t>
  </si>
  <si>
    <t>Turboraizer</t>
  </si>
  <si>
    <t>EB04_035EN</t>
  </si>
  <si>
    <t>EB04_S01EN</t>
  </si>
  <si>
    <t>EB04_S02EN</t>
  </si>
  <si>
    <t>EB05_001EN</t>
  </si>
  <si>
    <t xml:space="preserve">CEO Amaterasu</t>
  </si>
  <si>
    <t>EB05_002EN</t>
  </si>
  <si>
    <t xml:space="preserve">Battle Sister, Fromage</t>
  </si>
  <si>
    <t>EB05_003EN</t>
  </si>
  <si>
    <t xml:space="preserve">Scarlet Witch, CoCo</t>
  </si>
  <si>
    <t>EB05_004EN</t>
  </si>
  <si>
    <t xml:space="preserve">Goddess of Flower Divination, Sakuya</t>
  </si>
  <si>
    <t>EB05_005EN</t>
  </si>
  <si>
    <t xml:space="preserve">Battle Sister, Macaron</t>
  </si>
  <si>
    <t>EB05_006EN</t>
  </si>
  <si>
    <t xml:space="preserve">Silent Tom</t>
  </si>
  <si>
    <t>EB05_007EN</t>
  </si>
  <si>
    <t xml:space="preserve">Battle Sister, Chocolat</t>
  </si>
  <si>
    <t>EB05_008EN</t>
  </si>
  <si>
    <t xml:space="preserve">Meteor Break Wizard</t>
  </si>
  <si>
    <t>EB05_009EN</t>
  </si>
  <si>
    <t xml:space="preserve">Maiden of Libra</t>
  </si>
  <si>
    <t>EB05_010EN</t>
  </si>
  <si>
    <t xml:space="preserve">Battle Sister, Glace</t>
  </si>
  <si>
    <t>EB05_011EN</t>
  </si>
  <si>
    <t xml:space="preserve">Battle Sister, Mocha</t>
  </si>
  <si>
    <t>EB05_012EN</t>
  </si>
  <si>
    <t xml:space="preserve">Circle Magus</t>
  </si>
  <si>
    <t>EB05_013EN</t>
  </si>
  <si>
    <t xml:space="preserve">Battle Sister, Omelet</t>
  </si>
  <si>
    <t>EB05_014EN</t>
  </si>
  <si>
    <t>EB05_015EN</t>
  </si>
  <si>
    <t xml:space="preserve">Battle Sister, Cocoa</t>
  </si>
  <si>
    <t>EB05_016EN</t>
  </si>
  <si>
    <t>EB05_017EN</t>
  </si>
  <si>
    <t xml:space="preserve">Oracle Guardian, Apollon</t>
  </si>
  <si>
    <t>EB05_018EN</t>
  </si>
  <si>
    <t xml:space="preserve">Battle Sister, Souffle</t>
  </si>
  <si>
    <t>EB05_019EN</t>
  </si>
  <si>
    <t xml:space="preserve">Battle Sister, Tarte</t>
  </si>
  <si>
    <t>EB05_020EN</t>
  </si>
  <si>
    <t xml:space="preserve">Battle Maiden, Tagitsuhime</t>
  </si>
  <si>
    <t>EB05_021EN</t>
  </si>
  <si>
    <t xml:space="preserve">Oracle Guardian, Red Eye</t>
  </si>
  <si>
    <t>EB05_022EN</t>
  </si>
  <si>
    <t xml:space="preserve">Oracle Guardian, Gemini</t>
  </si>
  <si>
    <t>EB05_023EN</t>
  </si>
  <si>
    <t xml:space="preserve">Dark Cat</t>
  </si>
  <si>
    <t>EB05_024EN</t>
  </si>
  <si>
    <t xml:space="preserve">White Hare of Inaba</t>
  </si>
  <si>
    <t>EB05_025EN</t>
  </si>
  <si>
    <t xml:space="preserve">Battle Sister, Vanilla</t>
  </si>
  <si>
    <t>EB05_026EN</t>
  </si>
  <si>
    <t xml:space="preserve">One Who Gazes at the Truth</t>
  </si>
  <si>
    <t>EB05_027EN</t>
  </si>
  <si>
    <t xml:space="preserve">Luck Bird</t>
  </si>
  <si>
    <t>EB05_028EN</t>
  </si>
  <si>
    <t xml:space="preserve">Battle Sister, Waffle</t>
  </si>
  <si>
    <t>EB05_029EN</t>
  </si>
  <si>
    <t xml:space="preserve">Battle Sister, Ginger</t>
  </si>
  <si>
    <t>EB05_030EN</t>
  </si>
  <si>
    <t xml:space="preserve">Dream Eater</t>
  </si>
  <si>
    <t>EB05_031EN</t>
  </si>
  <si>
    <t xml:space="preserve">Battle Sister, Tiramisu</t>
  </si>
  <si>
    <t>EB05_032EN</t>
  </si>
  <si>
    <t xml:space="preserve">Battle Sister, Assam</t>
  </si>
  <si>
    <t>EB05_033EN</t>
  </si>
  <si>
    <t xml:space="preserve">Battle Sister, Chai</t>
  </si>
  <si>
    <t>EB05_034EN</t>
  </si>
  <si>
    <t xml:space="preserve">Psychic Bird</t>
  </si>
  <si>
    <t>EB05_035EN</t>
  </si>
  <si>
    <t>EB05_S01EN</t>
  </si>
  <si>
    <t>EB05_S02EN</t>
  </si>
  <si>
    <t>EB06_001EN</t>
  </si>
  <si>
    <t xml:space="preserve">Eternal Idol, Pacifica</t>
  </si>
  <si>
    <t>EB06_002EN</t>
  </si>
  <si>
    <t xml:space="preserve">PR♥ISM-Promise, Labrador</t>
  </si>
  <si>
    <t>EB06_003EN</t>
  </si>
  <si>
    <t xml:space="preserve">PR♥ISM-Image, Vert</t>
  </si>
  <si>
    <t>EB06_004EN</t>
  </si>
  <si>
    <t xml:space="preserve">Aurora Star, Coral</t>
  </si>
  <si>
    <t>EB06_005EN</t>
  </si>
  <si>
    <t xml:space="preserve">PR♥ISM-Promise, Celtic</t>
  </si>
  <si>
    <t>EB06_006EN</t>
  </si>
  <si>
    <t xml:space="preserve">PR♥ISM-Image, Clear</t>
  </si>
  <si>
    <t>EB06_007EN</t>
  </si>
  <si>
    <t>EB06_008EN</t>
  </si>
  <si>
    <t xml:space="preserve">Shining Singer, Ionia</t>
  </si>
  <si>
    <t>EB06_009EN</t>
  </si>
  <si>
    <t xml:space="preserve">PR♥ISM-Smile, Ligurian</t>
  </si>
  <si>
    <t>EB06_010EN</t>
  </si>
  <si>
    <t xml:space="preserve">Shiny Star, Coral</t>
  </si>
  <si>
    <t>EB06_011EN</t>
  </si>
  <si>
    <t xml:space="preserve">PR♥ISM-Romance, Lumiere</t>
  </si>
  <si>
    <t>EB06_012EN</t>
  </si>
  <si>
    <t xml:space="preserve">Sweets Harmony, Mona</t>
  </si>
  <si>
    <t>EB06_013EN</t>
  </si>
  <si>
    <t xml:space="preserve">PR♥ISM-Romance, Mercure</t>
  </si>
  <si>
    <t>EB06_014EN</t>
  </si>
  <si>
    <t xml:space="preserve">Mirror Diva, Biscayne</t>
  </si>
  <si>
    <t>EB06_015EN</t>
  </si>
  <si>
    <t xml:space="preserve">Angelic Star, Coral</t>
  </si>
  <si>
    <t>EB06_016EN</t>
  </si>
  <si>
    <t xml:space="preserve">Dancing Fan Princess, Minato</t>
  </si>
  <si>
    <t>EB06_017EN</t>
  </si>
  <si>
    <t xml:space="preserve">PR♥ISM-Romance, Etoile</t>
  </si>
  <si>
    <t>EB06_018EN</t>
  </si>
  <si>
    <t xml:space="preserve">Intelli-beauty, Loire</t>
  </si>
  <si>
    <t>EB06_019EN</t>
  </si>
  <si>
    <t xml:space="preserve">PR♥ISM-Image, Rosa</t>
  </si>
  <si>
    <t>EB06_020EN</t>
  </si>
  <si>
    <t xml:space="preserve">PR♥ISM-Smile, Scotia</t>
  </si>
  <si>
    <t>EB06_021EN</t>
  </si>
  <si>
    <t>EB06_022EN</t>
  </si>
  <si>
    <t xml:space="preserve">Fresh Star, Coral</t>
  </si>
  <si>
    <t>EB06_023EN</t>
  </si>
  <si>
    <t xml:space="preserve">PR♥ISM-Promise, Leyte</t>
  </si>
  <si>
    <t>EB06_024EN</t>
  </si>
  <si>
    <t xml:space="preserve">Mascot Lady, Oria</t>
  </si>
  <si>
    <t>EB06_025EN</t>
  </si>
  <si>
    <t xml:space="preserve">Library Madonna, Rion</t>
  </si>
  <si>
    <t>EB06_026EN</t>
  </si>
  <si>
    <t xml:space="preserve">Dolphin Friend, Plage</t>
  </si>
  <si>
    <t>EB06_027EN</t>
  </si>
  <si>
    <t xml:space="preserve">PR♥ISM-Smile, Coro</t>
  </si>
  <si>
    <t>EB06_028EN</t>
  </si>
  <si>
    <t xml:space="preserve">Costume Change, Alk</t>
  </si>
  <si>
    <t>EB06_029EN</t>
  </si>
  <si>
    <t xml:space="preserve">Gunslinger Star, Florida</t>
  </si>
  <si>
    <t>EB06_030EN</t>
  </si>
  <si>
    <t xml:space="preserve">PR♥ISM-Miracle, Canary</t>
  </si>
  <si>
    <t>EB06_031EN</t>
  </si>
  <si>
    <t xml:space="preserve">PR♥ISM-Miracle, Adria</t>
  </si>
  <si>
    <t>EB06_032EN</t>
  </si>
  <si>
    <t xml:space="preserve">Mystery Smile, Aral</t>
  </si>
  <si>
    <t>EB06_033EN</t>
  </si>
  <si>
    <t xml:space="preserve">PR♥ISM-Miracle, Timor</t>
  </si>
  <si>
    <t>EB06_034EN</t>
  </si>
  <si>
    <t xml:space="preserve">Heartful Ale, Fundy</t>
  </si>
  <si>
    <t>EB06_035EN</t>
  </si>
  <si>
    <t xml:space="preserve">PR♥ISM-Miracle, Irish</t>
  </si>
  <si>
    <t>EB06_S01EN</t>
  </si>
  <si>
    <t>EB06_S02EN</t>
  </si>
  <si>
    <t>EB06_S03EN</t>
  </si>
  <si>
    <t>EB06_S04EN</t>
  </si>
  <si>
    <t>EB06_S05EN</t>
  </si>
  <si>
    <t>EB06_S06EN</t>
  </si>
  <si>
    <t>EB07_001EN</t>
  </si>
  <si>
    <t xml:space="preserve">Hexagonal Magus</t>
  </si>
  <si>
    <t>EB07_002EN</t>
  </si>
  <si>
    <t xml:space="preserve">Battle Sister, Parfait</t>
  </si>
  <si>
    <t>EB07_003EN</t>
  </si>
  <si>
    <t xml:space="preserve">Battle Sister, Monaka</t>
  </si>
  <si>
    <t>EB07_004EN</t>
  </si>
  <si>
    <t xml:space="preserve">Stellar Magus</t>
  </si>
  <si>
    <t>EB07_005EN</t>
  </si>
  <si>
    <t xml:space="preserve">Battle Sister, Cocotte</t>
  </si>
  <si>
    <t>EB07_006EN</t>
  </si>
  <si>
    <t xml:space="preserve">Briolette Magus</t>
  </si>
  <si>
    <t>EB07_007EN</t>
  </si>
  <si>
    <t xml:space="preserve">Tetra Magus</t>
  </si>
  <si>
    <t>EB07_008EN</t>
  </si>
  <si>
    <t>EB07_009EN</t>
  </si>
  <si>
    <t xml:space="preserve">Evil-eye Princess, Euryale</t>
  </si>
  <si>
    <t>EB07_010EN</t>
  </si>
  <si>
    <t xml:space="preserve">Oracle Agent, Royce</t>
  </si>
  <si>
    <t>EB07_011EN</t>
  </si>
  <si>
    <t xml:space="preserve">Cuore Magus</t>
  </si>
  <si>
    <t>EB07_012EN</t>
  </si>
  <si>
    <t>EB07_013EN</t>
  </si>
  <si>
    <t>EB07_014EN</t>
  </si>
  <si>
    <t xml:space="preserve">Crescent Magus</t>
  </si>
  <si>
    <t>EB07_015EN</t>
  </si>
  <si>
    <t xml:space="preserve">Little Witch, LuLu</t>
  </si>
  <si>
    <t>EB07_016EN</t>
  </si>
  <si>
    <t xml:space="preserve">Cylindre Magus</t>
  </si>
  <si>
    <t>EB07_017EN</t>
  </si>
  <si>
    <t>EB07_018EN</t>
  </si>
  <si>
    <t xml:space="preserve">Battle Sister, Caramel</t>
  </si>
  <si>
    <t>EB07_019EN</t>
  </si>
  <si>
    <t>EB07_020EN</t>
  </si>
  <si>
    <t>EB07_021EN</t>
  </si>
  <si>
    <t>EB07_022EN</t>
  </si>
  <si>
    <t>EB07_023EN</t>
  </si>
  <si>
    <t>EB07_024EN</t>
  </si>
  <si>
    <t xml:space="preserve">Ripis Magus</t>
  </si>
  <si>
    <t>EB07_025EN</t>
  </si>
  <si>
    <t xml:space="preserve">Battle Sister, Maple</t>
  </si>
  <si>
    <t>EB07_026EN</t>
  </si>
  <si>
    <t>EB07_027EN</t>
  </si>
  <si>
    <t xml:space="preserve">Battle Sister, Lemonade</t>
  </si>
  <si>
    <t>EB07_028EN</t>
  </si>
  <si>
    <t>EB07_029EN</t>
  </si>
  <si>
    <t>EB07_030EN</t>
  </si>
  <si>
    <t xml:space="preserve">Miracle Kid</t>
  </si>
  <si>
    <t>EB07_031EN</t>
  </si>
  <si>
    <t>EB07_032EN</t>
  </si>
  <si>
    <t>EB07_033EN</t>
  </si>
  <si>
    <t>EB07_034EN</t>
  </si>
  <si>
    <t>EB07_035EN</t>
  </si>
  <si>
    <t>EB07_S01EN</t>
  </si>
  <si>
    <t>EB07_S02EN</t>
  </si>
  <si>
    <t>EB07_S03EN</t>
  </si>
  <si>
    <t>EB07_S04EN</t>
  </si>
  <si>
    <t>EB08_001EN</t>
  </si>
  <si>
    <t xml:space="preserve">Immortal, Asura Kaiser</t>
  </si>
  <si>
    <t>EB08_002EN</t>
  </si>
  <si>
    <t xml:space="preserve">Galaxy Blaukluger</t>
  </si>
  <si>
    <t>EB08_003EN</t>
  </si>
  <si>
    <t xml:space="preserve">Mond Blaukluger</t>
  </si>
  <si>
    <t>EB08_004EN</t>
  </si>
  <si>
    <t xml:space="preserve">Asura Kaiser</t>
  </si>
  <si>
    <t>EB08_005EN</t>
  </si>
  <si>
    <t xml:space="preserve">Stern Blaukluger</t>
  </si>
  <si>
    <t>EB08_006EN</t>
  </si>
  <si>
    <t xml:space="preserve">Mars Blaukluger</t>
  </si>
  <si>
    <t>EB08_007EN</t>
  </si>
  <si>
    <t xml:space="preserve">Flower Ray Leprechaun</t>
  </si>
  <si>
    <t>EB08_008EN</t>
  </si>
  <si>
    <t xml:space="preserve">Blau Dunkelheit</t>
  </si>
  <si>
    <t>EB08_009EN</t>
  </si>
  <si>
    <t xml:space="preserve">Armored Heavy Gunner</t>
  </si>
  <si>
    <t>EB08_010EN</t>
  </si>
  <si>
    <t>EB08_011EN</t>
  </si>
  <si>
    <t xml:space="preserve">Jupiter Blaukluger</t>
  </si>
  <si>
    <t>EB08_012EN</t>
  </si>
  <si>
    <t xml:space="preserve">Grosse Baer</t>
  </si>
  <si>
    <t>EB08_013EN</t>
  </si>
  <si>
    <t xml:space="preserve">Daredevil Samurai</t>
  </si>
  <si>
    <t>EB08_014EN</t>
  </si>
  <si>
    <t>Blaukluger</t>
  </si>
  <si>
    <t>EB08_015EN</t>
  </si>
  <si>
    <t xml:space="preserve">Polar Stern</t>
  </si>
  <si>
    <t>EB08_016EN</t>
  </si>
  <si>
    <t>Morgenrot</t>
  </si>
  <si>
    <t>EB08_017EN</t>
  </si>
  <si>
    <t xml:space="preserve">Pluto Blaukluger</t>
  </si>
  <si>
    <t>EB08_018EN</t>
  </si>
  <si>
    <t xml:space="preserve">Muscle Hercules</t>
  </si>
  <si>
    <t>EB08_019EN</t>
  </si>
  <si>
    <t>Eisenkugel</t>
  </si>
  <si>
    <t>EB08_020EN</t>
  </si>
  <si>
    <t xml:space="preserve">Hungry Dumpty</t>
  </si>
  <si>
    <t>EB08_021EN</t>
  </si>
  <si>
    <t>EB08_022EN</t>
  </si>
  <si>
    <t>EB08_023EN</t>
  </si>
  <si>
    <t xml:space="preserve">Clay-doll Mechanic</t>
  </si>
  <si>
    <t>EB08_024EN</t>
  </si>
  <si>
    <t xml:space="preserve">Bear Down Samurai</t>
  </si>
  <si>
    <t>EB08_025EN</t>
  </si>
  <si>
    <t xml:space="preserve">Almighty Reporter</t>
  </si>
  <si>
    <t>EB08_026EN</t>
  </si>
  <si>
    <t>Blaupanzer</t>
  </si>
  <si>
    <t>EB08_027EN</t>
  </si>
  <si>
    <t xml:space="preserve">Blade Arm Leprechaun</t>
  </si>
  <si>
    <t>EB08_028EN</t>
  </si>
  <si>
    <t>Blaujunger</t>
  </si>
  <si>
    <t>EB08_029EN</t>
  </si>
  <si>
    <t xml:space="preserve">Schones Wetter</t>
  </si>
  <si>
    <t>EB08_030EN</t>
  </si>
  <si>
    <t xml:space="preserve">Shining Lady</t>
  </si>
  <si>
    <t>EB08_031EN</t>
  </si>
  <si>
    <t xml:space="preserve">Schnee Regen</t>
  </si>
  <si>
    <t>EB08_032EN</t>
  </si>
  <si>
    <t>EB08_033EN</t>
  </si>
  <si>
    <t>Regenbogen</t>
  </si>
  <si>
    <t>EB08_034EN</t>
  </si>
  <si>
    <t xml:space="preserve">Starker Wind</t>
  </si>
  <si>
    <t>EB08_035EN</t>
  </si>
  <si>
    <t>EB08_S01EN</t>
  </si>
  <si>
    <t>EB08_S02EN</t>
  </si>
  <si>
    <t>EB08_S03EN</t>
  </si>
  <si>
    <t>EB08_S04EN</t>
  </si>
  <si>
    <t>EB09_001EN</t>
  </si>
  <si>
    <t xml:space="preserve">Transcendence Dragon, Dragonic Nouvelle Vague</t>
  </si>
  <si>
    <t>EB09_002EN</t>
  </si>
  <si>
    <t xml:space="preserve">Cruel Dragon</t>
  </si>
  <si>
    <t>EB09_003EN</t>
  </si>
  <si>
    <t xml:space="preserve">Blast Bulk Dragon</t>
  </si>
  <si>
    <t>EB09_004EN</t>
  </si>
  <si>
    <t xml:space="preserve">Dragonic Overlord</t>
  </si>
  <si>
    <t>EB09_005EN</t>
  </si>
  <si>
    <t>EB09_006EN</t>
  </si>
  <si>
    <t xml:space="preserve">Nouvellecritic Dragon</t>
  </si>
  <si>
    <t>EB09_007EN</t>
  </si>
  <si>
    <t xml:space="preserve">Dragonic Gaias</t>
  </si>
  <si>
    <t>EB09_008EN</t>
  </si>
  <si>
    <t xml:space="preserve">Dragon Dancer, Maria</t>
  </si>
  <si>
    <t>EB09_009EN</t>
  </si>
  <si>
    <t xml:space="preserve">Dragon Monk, Goku</t>
  </si>
  <si>
    <t>EB09_010EN</t>
  </si>
  <si>
    <t xml:space="preserve">Dragon Knight, Neshat</t>
  </si>
  <si>
    <t>EB09_011EN</t>
  </si>
  <si>
    <t xml:space="preserve">Berserk Dragon</t>
  </si>
  <si>
    <t>EB09_012EN</t>
  </si>
  <si>
    <t>EB09_013EN</t>
  </si>
  <si>
    <t xml:space="preserve">Dragon Knight, Ashgar</t>
  </si>
  <si>
    <t>EB09_014EN</t>
  </si>
  <si>
    <t xml:space="preserve">Nouvelleroman Dragon</t>
  </si>
  <si>
    <t>EB09_015EN</t>
  </si>
  <si>
    <t xml:space="preserve">Lizard Soldier, Raopia</t>
  </si>
  <si>
    <t>EB09_016EN</t>
  </si>
  <si>
    <t xml:space="preserve">Lizard Soldier, Conroe</t>
  </si>
  <si>
    <t>EB09_017EN</t>
  </si>
  <si>
    <t xml:space="preserve">Dragon Knight, Morteza</t>
  </si>
  <si>
    <t>EB09_018EN</t>
  </si>
  <si>
    <t xml:space="preserve">Beikin Grim Dragon</t>
  </si>
  <si>
    <t>EB09_019EN</t>
  </si>
  <si>
    <t xml:space="preserve">Genie Soldat</t>
  </si>
  <si>
    <t>EB09_020EN</t>
  </si>
  <si>
    <t>EB09_021EN</t>
  </si>
  <si>
    <t xml:space="preserve">Dragon Knight, Nehalem</t>
  </si>
  <si>
    <t>EB09_022EN</t>
  </si>
  <si>
    <t xml:space="preserve">Demonic Dragon Mage, Kongara</t>
  </si>
  <si>
    <t>EB09_023EN</t>
  </si>
  <si>
    <t xml:space="preserve">Embodiment of Armor, Bahr</t>
  </si>
  <si>
    <t>EB09_024EN</t>
  </si>
  <si>
    <t>EB09_025EN</t>
  </si>
  <si>
    <t xml:space="preserve">Flame of Hope, Aermo</t>
  </si>
  <si>
    <t>EB09_026EN</t>
  </si>
  <si>
    <t xml:space="preserve">Demonic Dragon Madonna, Joka</t>
  </si>
  <si>
    <t>EB09_027EN</t>
  </si>
  <si>
    <t xml:space="preserve">Scale Dragon of the Magma Cave</t>
  </si>
  <si>
    <t>EB09_028EN</t>
  </si>
  <si>
    <t xml:space="preserve">Red Pulse Dracokid</t>
  </si>
  <si>
    <t>EB09_029EN</t>
  </si>
  <si>
    <t xml:space="preserve">Blue Ray Dracokid</t>
  </si>
  <si>
    <t>EB09_030EN</t>
  </si>
  <si>
    <t xml:space="preserve">Embodiment of Spear, Tahr</t>
  </si>
  <si>
    <t>EB09_031EN</t>
  </si>
  <si>
    <t xml:space="preserve">Dragon Dancer, Monica</t>
  </si>
  <si>
    <t>EB09_032EN</t>
  </si>
  <si>
    <t xml:space="preserve">Lizard Soldier, Ganlu</t>
  </si>
  <si>
    <t>EB09_033EN</t>
  </si>
  <si>
    <t xml:space="preserve">Dragon Monk, Genjo</t>
  </si>
  <si>
    <t>EB09_034EN</t>
  </si>
  <si>
    <t xml:space="preserve">Gattling Claw Dragon</t>
  </si>
  <si>
    <t>EB09_035EN</t>
  </si>
  <si>
    <t xml:space="preserve">Flame Seed Salamander</t>
  </si>
  <si>
    <t>EB09_S01EN</t>
  </si>
  <si>
    <t>EB09_S02EN</t>
  </si>
  <si>
    <t>EB09_S03EN</t>
  </si>
  <si>
    <t>EB09_S04EN</t>
  </si>
  <si>
    <t>EB10_001EN-B</t>
  </si>
  <si>
    <t xml:space="preserve">Duo Stage Storm, Iori</t>
  </si>
  <si>
    <t>EB10_001EN-W</t>
  </si>
  <si>
    <t>EB10_002EN-B</t>
  </si>
  <si>
    <t xml:space="preserve">Duo Temptation, Reit</t>
  </si>
  <si>
    <t>EB10_002EN-W</t>
  </si>
  <si>
    <t>EB10_003EN-B</t>
  </si>
  <si>
    <t xml:space="preserve">Duo True Sister, Meer</t>
  </si>
  <si>
    <t>EB10_003EN-W</t>
  </si>
  <si>
    <t>EB10_004EN-B</t>
  </si>
  <si>
    <t xml:space="preserve">Duo Flower Girl, Lily</t>
  </si>
  <si>
    <t>EB10_004EN-W</t>
  </si>
  <si>
    <t>EB10_005EN-B</t>
  </si>
  <si>
    <t xml:space="preserve">Duo Mini Heart, Rhone</t>
  </si>
  <si>
    <t>EB10_005EN-W</t>
  </si>
  <si>
    <t>EB10_006EN-B</t>
  </si>
  <si>
    <t xml:space="preserve">PR♥ISM-Duo, Slaney</t>
  </si>
  <si>
    <t>EB10_006EN-W</t>
  </si>
  <si>
    <t>EB10_007EN-B</t>
  </si>
  <si>
    <t xml:space="preserve">Duo Promise Day, Colima</t>
  </si>
  <si>
    <t>EB10_007EN-W</t>
  </si>
  <si>
    <t>EB10_008EN-B</t>
  </si>
  <si>
    <t xml:space="preserve">PR♥ISM-Duo, Aria</t>
  </si>
  <si>
    <t>EB10_008EN-W</t>
  </si>
  <si>
    <t>EB10_009EN-B</t>
  </si>
  <si>
    <t xml:space="preserve">Duo Sweet Rhythm, Vilaine</t>
  </si>
  <si>
    <t>EB10_009EN-W</t>
  </si>
  <si>
    <t>EB10_010EN-B</t>
  </si>
  <si>
    <t xml:space="preserve">Duo Kelpie Jockey, Syr Darya</t>
  </si>
  <si>
    <t>EB10_010EN-W</t>
  </si>
  <si>
    <t>EB10_011EN-B</t>
  </si>
  <si>
    <t xml:space="preserve">Duo Dream Idol, Sana</t>
  </si>
  <si>
    <t>EB10_011EN-W</t>
  </si>
  <si>
    <t>EB10_012EN-B</t>
  </si>
  <si>
    <t xml:space="preserve">Duo Magical Mic, Shalwien</t>
  </si>
  <si>
    <t>EB10_012EN-W</t>
  </si>
  <si>
    <t>EB10_013EN-B</t>
  </si>
  <si>
    <t xml:space="preserve">Duo Blue Marine Chateau, Thames</t>
  </si>
  <si>
    <t>EB10_013EN-W</t>
  </si>
  <si>
    <t>EB10_014EN-B</t>
  </si>
  <si>
    <t xml:space="preserve">Duo Petit Etoile, Peace</t>
  </si>
  <si>
    <t>EB10_014EN-W</t>
  </si>
  <si>
    <t>EB10_015EN-B</t>
  </si>
  <si>
    <t xml:space="preserve">Duo Pretty Horn, Ural</t>
  </si>
  <si>
    <t>EB10_015EN-W</t>
  </si>
  <si>
    <t>EB10_016EN-B</t>
  </si>
  <si>
    <t xml:space="preserve">PR♥ISM-Duo, Tisza</t>
  </si>
  <si>
    <t>EB10_016EN-W</t>
  </si>
  <si>
    <t>EB10_017EN-B</t>
  </si>
  <si>
    <t xml:space="preserve">Duo Lady Canotier, Salinas</t>
  </si>
  <si>
    <t>EB10_017EN-W</t>
  </si>
  <si>
    <t>EB10_018EN-B</t>
  </si>
  <si>
    <t xml:space="preserve">Duo Toy Box, Menam</t>
  </si>
  <si>
    <t>EB10_018EN-W</t>
  </si>
  <si>
    <t>EB10_019EN-B</t>
  </si>
  <si>
    <t xml:space="preserve">Duo White Crystal, Ricca</t>
  </si>
  <si>
    <t>EB10_019EN-W</t>
  </si>
  <si>
    <t>EB10_020EN-B</t>
  </si>
  <si>
    <t xml:space="preserve">PR♥ISM-Duo, Avon</t>
  </si>
  <si>
    <t>EB10_020EN-W</t>
  </si>
  <si>
    <t>EB10_021EN-B</t>
  </si>
  <si>
    <t xml:space="preserve">Duo Afternoon Tea, Parana</t>
  </si>
  <si>
    <t>EB10_021EN-W</t>
  </si>
  <si>
    <t>EB10_022EN-B</t>
  </si>
  <si>
    <t xml:space="preserve">Duo Shiny Tone, Cikola</t>
  </si>
  <si>
    <t>EB10_022EN-W</t>
  </si>
  <si>
    <t>EB10_023EN-B</t>
  </si>
  <si>
    <t xml:space="preserve">Duo Dream Idol, Main</t>
  </si>
  <si>
    <t>EB10_023EN-W</t>
  </si>
  <si>
    <t>EB10_024EN-B</t>
  </si>
  <si>
    <t xml:space="preserve">Duo Beast Ear, Lu Lu</t>
  </si>
  <si>
    <t>EB10_024EN-W</t>
  </si>
  <si>
    <t>EB10_025EN-B</t>
  </si>
  <si>
    <t xml:space="preserve">PR♥ISM-Duo, Yarmouk</t>
  </si>
  <si>
    <t>EB10_025EN-W</t>
  </si>
  <si>
    <t>EB10_026EN-B</t>
  </si>
  <si>
    <t xml:space="preserve">Duo Clear Parasol, Kura</t>
  </si>
  <si>
    <t>EB10_026EN-W</t>
  </si>
  <si>
    <t>EB10_027EN-B</t>
  </si>
  <si>
    <t xml:space="preserve">Duo Lovers Singer, Darling</t>
  </si>
  <si>
    <t>EB10_027EN-W</t>
  </si>
  <si>
    <t>EB10_028EN-B</t>
  </si>
  <si>
    <t xml:space="preserve">Duo Treasure Hunter, Suwannee</t>
  </si>
  <si>
    <t>EB10_028EN-W</t>
  </si>
  <si>
    <t>EB10_029EN-B</t>
  </si>
  <si>
    <t xml:space="preserve">Duo Pride Crown, Madeira</t>
  </si>
  <si>
    <t>EB10_029EN-W</t>
  </si>
  <si>
    <t>EB10_030EN-B</t>
  </si>
  <si>
    <t xml:space="preserve">Duo Grampus Turn, Shannon</t>
  </si>
  <si>
    <t>EB10_030EN-W</t>
  </si>
  <si>
    <t>EB10_031EN-B</t>
  </si>
  <si>
    <t xml:space="preserve">Duo Morning Charm, Liffey</t>
  </si>
  <si>
    <t>EB10_031EN-W</t>
  </si>
  <si>
    <t>EB10_032EN-B</t>
  </si>
  <si>
    <t xml:space="preserve">Duo Lamplight Melody, Tigris</t>
  </si>
  <si>
    <t>EB10_032EN-W</t>
  </si>
  <si>
    <t>EB10_033EN-B</t>
  </si>
  <si>
    <t xml:space="preserve">Duo Soulful Melody, Selenga</t>
  </si>
  <si>
    <t>EB10_033EN-W</t>
  </si>
  <si>
    <t>EB10_034EN-B</t>
  </si>
  <si>
    <t xml:space="preserve">Duo Tropical Healer, Medjerda</t>
  </si>
  <si>
    <t>EB10_034EN-W</t>
  </si>
  <si>
    <t>EB10_035EN-B</t>
  </si>
  <si>
    <t xml:space="preserve">Duo Night Wing, Tangariro</t>
  </si>
  <si>
    <t>EB10_035EN-W</t>
  </si>
  <si>
    <t>EB10_S01EN-B</t>
  </si>
  <si>
    <t>EB10_S01EN-W</t>
  </si>
  <si>
    <t>EB10_S02EN-B</t>
  </si>
  <si>
    <t>EB10_S02EN-W</t>
  </si>
  <si>
    <t>EB10_S03EN-B</t>
  </si>
  <si>
    <t>EB10_S03EN-W</t>
  </si>
  <si>
    <t>EB10_S04EN-B</t>
  </si>
  <si>
    <t>EB10_S04EN-W</t>
  </si>
  <si>
    <t>EB10_S05EN-B</t>
  </si>
  <si>
    <t>EB10_S05EN-W</t>
  </si>
  <si>
    <t>EB10_S06EN-B</t>
  </si>
  <si>
    <t>EB10_S06EN-W</t>
  </si>
  <si>
    <t>EB10_S07EN-B</t>
  </si>
  <si>
    <t>EB10_S07EN-W</t>
  </si>
  <si>
    <t>EB10_S08EN-B</t>
  </si>
  <si>
    <t>EB10_S08EN-W</t>
  </si>
  <si>
    <t>EB11_001EN</t>
  </si>
  <si>
    <t xml:space="preserve">Mesmerizing Witch, Fianna</t>
  </si>
  <si>
    <t>EB11_002EN</t>
  </si>
  <si>
    <t xml:space="preserve">Revenger, Phantom Blaster "Abyss"</t>
  </si>
  <si>
    <t>EB11_003EN</t>
  </si>
  <si>
    <t xml:space="preserve">Blaster Dark Revenger "Abyss"</t>
  </si>
  <si>
    <t>EB11_004EN</t>
  </si>
  <si>
    <t xml:space="preserve">Cultus Witch, Rias</t>
  </si>
  <si>
    <t>EB11_005EN</t>
  </si>
  <si>
    <t xml:space="preserve">Ambitious Spirit Revenger, Cormack</t>
  </si>
  <si>
    <t>EB11_006EN</t>
  </si>
  <si>
    <t xml:space="preserve">Inspection Witch, Deirdre</t>
  </si>
  <si>
    <t>EB11_007EN</t>
  </si>
  <si>
    <t xml:space="preserve">Fighting Spirit Revenger, Macart</t>
  </si>
  <si>
    <t>EB11_008EN</t>
  </si>
  <si>
    <t xml:space="preserve">Barrier Witch, Grainne</t>
  </si>
  <si>
    <t>EB11_009EN</t>
  </si>
  <si>
    <t xml:space="preserve">Witch of Cursed Talisman, Etain</t>
  </si>
  <si>
    <t>EB11_010EN</t>
  </si>
  <si>
    <t xml:space="preserve">Demon World Castle, ToteZiegel</t>
  </si>
  <si>
    <t>EB11_011EN</t>
  </si>
  <si>
    <t xml:space="preserve">Witch of Reality, Femme</t>
  </si>
  <si>
    <t>EB11_012EN</t>
  </si>
  <si>
    <t xml:space="preserve">Moonlight Witch, Vaha</t>
  </si>
  <si>
    <t>EB11_013EN</t>
  </si>
  <si>
    <t xml:space="preserve">Skull Witch, Nemain</t>
  </si>
  <si>
    <t>EB11_014EN</t>
  </si>
  <si>
    <t xml:space="preserve">Witch of Precious Stones, Dana</t>
  </si>
  <si>
    <t>EB11_015EN</t>
  </si>
  <si>
    <t xml:space="preserve">Witch of Choices, Eriu</t>
  </si>
  <si>
    <t>EB11_016EN</t>
  </si>
  <si>
    <t xml:space="preserve">Witch of Banquets, Lir</t>
  </si>
  <si>
    <t>EB11_017EN</t>
  </si>
  <si>
    <t xml:space="preserve">Witch of Comets, Manisa</t>
  </si>
  <si>
    <t>EB11_018EN</t>
  </si>
  <si>
    <t xml:space="preserve">Dark Mage, Badhabh Caar</t>
  </si>
  <si>
    <t>EB11_019EN</t>
  </si>
  <si>
    <t xml:space="preserve">Comet Witch, Serva</t>
  </si>
  <si>
    <t>EB11_020EN</t>
  </si>
  <si>
    <t xml:space="preserve">Witch of Godly-speed, Emel</t>
  </si>
  <si>
    <t>EB11_021EN</t>
  </si>
  <si>
    <t xml:space="preserve">Demon World Castle, Fatalita</t>
  </si>
  <si>
    <t>EB11_022EN</t>
  </si>
  <si>
    <t xml:space="preserve">Redmyu Revenger</t>
  </si>
  <si>
    <t>EB11_023EN</t>
  </si>
  <si>
    <t xml:space="preserve">Witch of Ruination, Scathach</t>
  </si>
  <si>
    <t>EB11_024EN</t>
  </si>
  <si>
    <t xml:space="preserve">Battle Instinct Revenger, Lifecher</t>
  </si>
  <si>
    <t>EB11_025EN</t>
  </si>
  <si>
    <t xml:space="preserve">Witch of Nostrum, Arianrhod</t>
  </si>
  <si>
    <t>EB11_026EN</t>
  </si>
  <si>
    <t xml:space="preserve">Witch of Quests, Securna</t>
  </si>
  <si>
    <t>EB11_027EN</t>
  </si>
  <si>
    <t xml:space="preserve">Haarbau Revenger</t>
  </si>
  <si>
    <t>EB11_028EN</t>
  </si>
  <si>
    <t xml:space="preserve">Creeping Dark Goat</t>
  </si>
  <si>
    <t>EB11_029EN</t>
  </si>
  <si>
    <t xml:space="preserve">Revenger, Air Raid Dragon</t>
  </si>
  <si>
    <t>EB11_030EN</t>
  </si>
  <si>
    <t xml:space="preserve">Black Crow Witch, Eine</t>
  </si>
  <si>
    <t>EB11_031EN</t>
  </si>
  <si>
    <t xml:space="preserve">Lizard Witch, Eine</t>
  </si>
  <si>
    <t>EB11_032EN</t>
  </si>
  <si>
    <t xml:space="preserve">Freezing Revenger</t>
  </si>
  <si>
    <t>EB11_033EN</t>
  </si>
  <si>
    <t xml:space="preserve">Revenger, Waking Angel</t>
  </si>
  <si>
    <t>EB11_034EN</t>
  </si>
  <si>
    <t xml:space="preserve">Witch of Black Cats, Milcra</t>
  </si>
  <si>
    <t>EB11_035EN</t>
  </si>
  <si>
    <t xml:space="preserve">Witch of Goats, Medb</t>
  </si>
  <si>
    <t>EB11_LR01EN</t>
  </si>
  <si>
    <t>LR</t>
  </si>
  <si>
    <t>EB11_LR02EN</t>
  </si>
  <si>
    <t>EB11_S01EN</t>
  </si>
  <si>
    <t>EB11_S02EN</t>
  </si>
  <si>
    <t>EB11_S03EN</t>
  </si>
  <si>
    <t>EB11_S04EN</t>
  </si>
  <si>
    <t>EB11_S05EN</t>
  </si>
  <si>
    <t>EB11_S06EN</t>
  </si>
  <si>
    <t xml:space="preserve">Illusionary Revenger, Mordred Phantom</t>
  </si>
  <si>
    <t>EB12_001EN</t>
  </si>
  <si>
    <t xml:space="preserve">Cosmic Regalia, CEO Yggdrasil</t>
  </si>
  <si>
    <t>Genesis</t>
  </si>
  <si>
    <t>EB12_002EN</t>
  </si>
  <si>
    <t xml:space="preserve">White Snake Witch, Mint</t>
  </si>
  <si>
    <t>EB12_003EN</t>
  </si>
  <si>
    <t xml:space="preserve">Regalia of Wisdom and Courage, Brynhildr</t>
  </si>
  <si>
    <t>EB12_004EN</t>
  </si>
  <si>
    <t xml:space="preserve">Witch of Eagles, Fennel</t>
  </si>
  <si>
    <t>EB12_005EN</t>
  </si>
  <si>
    <t xml:space="preserve">Midnight Regalia, Nyx</t>
  </si>
  <si>
    <t>EB12_006EN</t>
  </si>
  <si>
    <t xml:space="preserve">Midday Regalia, Hemera</t>
  </si>
  <si>
    <t>EB12_007EN</t>
  </si>
  <si>
    <t xml:space="preserve">Witch of Strawberries, Framboise</t>
  </si>
  <si>
    <t>EB12_008EN</t>
  </si>
  <si>
    <t xml:space="preserve">Cold Blast Regalia, Svalinn</t>
  </si>
  <si>
    <t>EB12_009EN</t>
  </si>
  <si>
    <t xml:space="preserve">Wisdom Keeper, Metis</t>
  </si>
  <si>
    <t>EB12_010EN</t>
  </si>
  <si>
    <t xml:space="preserve">Myth Guard, Procyon</t>
  </si>
  <si>
    <t>EB12_011EN</t>
  </si>
  <si>
    <t xml:space="preserve">Witch of Golden Eagles, Jasmine</t>
  </si>
  <si>
    <t>EB12_012EN</t>
  </si>
  <si>
    <t xml:space="preserve">Regalia of Fate, Norn</t>
  </si>
  <si>
    <t>EB12_013EN</t>
  </si>
  <si>
    <t xml:space="preserve">Black Snake Witch, Chicory</t>
  </si>
  <si>
    <t>EB12_014EN</t>
  </si>
  <si>
    <t xml:space="preserve">Goddess of Trees, Jupiter</t>
  </si>
  <si>
    <t>EB12_015EN</t>
  </si>
  <si>
    <t xml:space="preserve">Regalia of Fertility, Freyja</t>
  </si>
  <si>
    <t>EB12_016EN</t>
  </si>
  <si>
    <t xml:space="preserve">Regalia of Prayers, Pray Angel</t>
  </si>
  <si>
    <t>EB12_017EN</t>
  </si>
  <si>
    <t xml:space="preserve">Regalia of Love, Cypris</t>
  </si>
  <si>
    <t>EB12_018EN</t>
  </si>
  <si>
    <t xml:space="preserve">Regalia of Beauty, Venus</t>
  </si>
  <si>
    <t>EB12_019EN</t>
  </si>
  <si>
    <t xml:space="preserve">Witch of Ravens, Chamomile</t>
  </si>
  <si>
    <t>EB12_020EN</t>
  </si>
  <si>
    <t xml:space="preserve">Myth Guard, Orion</t>
  </si>
  <si>
    <t>EB12_021EN</t>
  </si>
  <si>
    <t xml:space="preserve">Witch of Frogs, Melissa</t>
  </si>
  <si>
    <t>EB12_022EN</t>
  </si>
  <si>
    <t xml:space="preserve">Purification Regalia, Pure Angel</t>
  </si>
  <si>
    <t>EB12_023EN</t>
  </si>
  <si>
    <t xml:space="preserve">Exorcism Regalia, Shiny Angel</t>
  </si>
  <si>
    <t>EB12_024EN</t>
  </si>
  <si>
    <t xml:space="preserve">Goddess of Union, Yuno</t>
  </si>
  <si>
    <t>EB12_025EN</t>
  </si>
  <si>
    <t xml:space="preserve">Witch of Peaches, Bellini</t>
  </si>
  <si>
    <t>EB12_026EN</t>
  </si>
  <si>
    <t xml:space="preserve">Regalia of Well-wishes, Preach Angel</t>
  </si>
  <si>
    <t>EB12_027EN</t>
  </si>
  <si>
    <t xml:space="preserve">Myth Guard, Sirius</t>
  </si>
  <si>
    <t>EB12_028EN</t>
  </si>
  <si>
    <t xml:space="preserve">Witch of Mice, Koroha</t>
  </si>
  <si>
    <t>EB12_029EN</t>
  </si>
  <si>
    <t xml:space="preserve">Regalia of Far-sight, Clear Angel</t>
  </si>
  <si>
    <t>EB12_030EN</t>
  </si>
  <si>
    <t xml:space="preserve">Fancy Monkey</t>
  </si>
  <si>
    <t>EB12_031EN</t>
  </si>
  <si>
    <t xml:space="preserve">Spark Cockerel</t>
  </si>
  <si>
    <t>EB12_032EN</t>
  </si>
  <si>
    <t xml:space="preserve">Regalia of Compassion, Eir</t>
  </si>
  <si>
    <t>EB12_033EN</t>
  </si>
  <si>
    <t xml:space="preserve">Battle Maiden, Kukurihime</t>
  </si>
  <si>
    <t>EB12_034EN</t>
  </si>
  <si>
    <t xml:space="preserve">Regalia of Foredoom, Lot Angel</t>
  </si>
  <si>
    <t>EB12_035EN</t>
  </si>
  <si>
    <t xml:space="preserve">Mirror Regalia, Achlis</t>
  </si>
  <si>
    <t>EB12_LR01EN</t>
  </si>
  <si>
    <t>EB12_LR02EN</t>
  </si>
  <si>
    <t>EB12_S01EN</t>
  </si>
  <si>
    <t>EB12_S02EN</t>
  </si>
  <si>
    <t>EB12_S03EN</t>
  </si>
  <si>
    <t>EB12_S04EN</t>
  </si>
  <si>
    <t>EB12_S05EN</t>
  </si>
  <si>
    <t>EB12_S06EN</t>
  </si>
  <si>
    <t xml:space="preserve">Regalia of Wisdom, Angelica</t>
  </si>
  <si>
    <t>BT01_001EN</t>
  </si>
  <si>
    <t xml:space="preserve">King of Knights, Alfred</t>
  </si>
  <si>
    <t>BT01_002EN</t>
  </si>
  <si>
    <t xml:space="preserve">Blaster Blade</t>
  </si>
  <si>
    <t>BT01_003EN</t>
  </si>
  <si>
    <t>Barcgal</t>
  </si>
  <si>
    <t>BT01_004EN</t>
  </si>
  <si>
    <t>BT01_005EN</t>
  </si>
  <si>
    <t xml:space="preserve">Embodiment of Victory, Aleph</t>
  </si>
  <si>
    <t>BT01_006EN</t>
  </si>
  <si>
    <t>BT01_007EN</t>
  </si>
  <si>
    <t>BT01_008EN</t>
  </si>
  <si>
    <t>BT01_009EN</t>
  </si>
  <si>
    <t xml:space="preserve">Demon Slaying Knight, Lohengrin</t>
  </si>
  <si>
    <t>BT01_010EN</t>
  </si>
  <si>
    <t xml:space="preserve">Solitary Knight, Gancelot</t>
  </si>
  <si>
    <t>BT01_011EN</t>
  </si>
  <si>
    <t xml:space="preserve">Flash Shield, Iseult</t>
  </si>
  <si>
    <t>BT01_012EN</t>
  </si>
  <si>
    <t xml:space="preserve">Future Knight, Llew</t>
  </si>
  <si>
    <t>BT01_013EN</t>
  </si>
  <si>
    <t xml:space="preserve">Vortex Dragon</t>
  </si>
  <si>
    <t>BT01_014EN</t>
  </si>
  <si>
    <t xml:space="preserve">Dragon Knight, Aleph</t>
  </si>
  <si>
    <t>BT01_015EN</t>
  </si>
  <si>
    <t xml:space="preserve">Wyvern Guard, Barri</t>
  </si>
  <si>
    <t>BT01_016EN</t>
  </si>
  <si>
    <t>BT01_017EN</t>
  </si>
  <si>
    <t>BT01_018EN</t>
  </si>
  <si>
    <t>BT01_019EN</t>
  </si>
  <si>
    <t>BT01_020EN</t>
  </si>
  <si>
    <t xml:space="preserve">Juggernaut Maximum</t>
  </si>
  <si>
    <t>BT01_021EN</t>
  </si>
  <si>
    <t xml:space="preserve">Knight of Silence, Gallatin</t>
  </si>
  <si>
    <t>BT01_022EN</t>
  </si>
  <si>
    <t>BT01_023EN</t>
  </si>
  <si>
    <t xml:space="preserve">Wyvern Strike, Tejas</t>
  </si>
  <si>
    <t>BT01_024EN</t>
  </si>
  <si>
    <t>BT01_025EN</t>
  </si>
  <si>
    <t>BT01_026EN</t>
  </si>
  <si>
    <t xml:space="preserve">Oracle Guardian, Wiseman</t>
  </si>
  <si>
    <t>BT01_027EN</t>
  </si>
  <si>
    <t>BT01_028EN</t>
  </si>
  <si>
    <t>BT01_029EN</t>
  </si>
  <si>
    <t>BT01_030EN</t>
  </si>
  <si>
    <t xml:space="preserve">King of Sword</t>
  </si>
  <si>
    <t>BT01_031EN</t>
  </si>
  <si>
    <t xml:space="preserve">Queen of Heart</t>
  </si>
  <si>
    <t>BT01_032EN</t>
  </si>
  <si>
    <t>BT01_033EN</t>
  </si>
  <si>
    <t xml:space="preserve">Tyrant, Deathrex</t>
  </si>
  <si>
    <t>BT01_034EN</t>
  </si>
  <si>
    <t xml:space="preserve">Assault Dragon, Blightops</t>
  </si>
  <si>
    <t>BT01_035EN</t>
  </si>
  <si>
    <t xml:space="preserve">Stealth Dragon, Voidmaster</t>
  </si>
  <si>
    <t>Nubatama</t>
  </si>
  <si>
    <t>BT01_036EN</t>
  </si>
  <si>
    <t xml:space="preserve">Demon Eater</t>
  </si>
  <si>
    <t xml:space="preserve">Dark Irregulars</t>
  </si>
  <si>
    <t>BT01_037EN</t>
  </si>
  <si>
    <t xml:space="preserve">Monster Frank</t>
  </si>
  <si>
    <t>Granblue</t>
  </si>
  <si>
    <t>BT01_038EN</t>
  </si>
  <si>
    <t xml:space="preserve">Commodore Blueblood</t>
  </si>
  <si>
    <t>BT01_039EN</t>
  </si>
  <si>
    <t xml:space="preserve">Hell Spider</t>
  </si>
  <si>
    <t>BT01_040EN</t>
  </si>
  <si>
    <t xml:space="preserve">Bloody Hercules</t>
  </si>
  <si>
    <t>BT01_041EN</t>
  </si>
  <si>
    <t xml:space="preserve">Covenant Knight, Randolf</t>
  </si>
  <si>
    <t>BT01_042EN</t>
  </si>
  <si>
    <t xml:space="preserve">Little Sage, Marron</t>
  </si>
  <si>
    <t>BT01_043EN</t>
  </si>
  <si>
    <t xml:space="preserve">Lake Maiden, Lien</t>
  </si>
  <si>
    <t>BT01_044EN</t>
  </si>
  <si>
    <t>Wingal</t>
  </si>
  <si>
    <t>BT01_045EN</t>
  </si>
  <si>
    <t xml:space="preserve">Weapons Dealer, Govannon</t>
  </si>
  <si>
    <t>BT01_046EN</t>
  </si>
  <si>
    <t>Flogal</t>
  </si>
  <si>
    <t>BT01_047EN</t>
  </si>
  <si>
    <t xml:space="preserve">Yggdrasil Maiden, Elaine</t>
  </si>
  <si>
    <t>BT01_048EN</t>
  </si>
  <si>
    <t>BT01_049EN</t>
  </si>
  <si>
    <t xml:space="preserve">Dragon Monk, Gojo</t>
  </si>
  <si>
    <t>BT01_050EN</t>
  </si>
  <si>
    <t xml:space="preserve">Wyvern Strike, Jarran</t>
  </si>
  <si>
    <t>BT01_051EN</t>
  </si>
  <si>
    <t>BT01_052EN</t>
  </si>
  <si>
    <t>BT01_053EN</t>
  </si>
  <si>
    <t>BT01_054EN</t>
  </si>
  <si>
    <t>BT01_055EN</t>
  </si>
  <si>
    <t xml:space="preserve">Weather Girl, Milk</t>
  </si>
  <si>
    <t>BT01_056EN</t>
  </si>
  <si>
    <t xml:space="preserve">Oracle Guardian, Nike</t>
  </si>
  <si>
    <t>BT01_057EN</t>
  </si>
  <si>
    <t>BT01_058EN</t>
  </si>
  <si>
    <t>BT01_059EN</t>
  </si>
  <si>
    <t>BT01_060EN</t>
  </si>
  <si>
    <t>BT01_061EN</t>
  </si>
  <si>
    <t>BT01_062EN</t>
  </si>
  <si>
    <t>BT01_063EN</t>
  </si>
  <si>
    <t>BT01_064EN</t>
  </si>
  <si>
    <t xml:space="preserve">Lucky Girl</t>
  </si>
  <si>
    <t>BT01_065EN</t>
  </si>
  <si>
    <t xml:space="preserve">Ring Girl, Clara</t>
  </si>
  <si>
    <t>BT01_066EN</t>
  </si>
  <si>
    <t xml:space="preserve">Sonic Noa</t>
  </si>
  <si>
    <t>BT01_067EN</t>
  </si>
  <si>
    <t xml:space="preserve">Ironclad Dragon, Shieldon</t>
  </si>
  <si>
    <t>BT01_068EN</t>
  </si>
  <si>
    <t xml:space="preserve">Stealth Beast, Chigasumi</t>
  </si>
  <si>
    <t>BT01_069EN</t>
  </si>
  <si>
    <t xml:space="preserve">Stealth Dragon, Dreadmaster</t>
  </si>
  <si>
    <t>BT01_070EN</t>
  </si>
  <si>
    <t xml:space="preserve">Stealth Beast, Hagakure</t>
  </si>
  <si>
    <t>BT01_071EN</t>
  </si>
  <si>
    <t xml:space="preserve">Blue Dust</t>
  </si>
  <si>
    <t>BT01_072EN</t>
  </si>
  <si>
    <t xml:space="preserve">Nightmare Baby</t>
  </si>
  <si>
    <t>BT01_073EN</t>
  </si>
  <si>
    <t xml:space="preserve">Rock the Wall</t>
  </si>
  <si>
    <t>BT01_074EN</t>
  </si>
  <si>
    <t xml:space="preserve">Highspeed, Brakki</t>
  </si>
  <si>
    <t>BT01_075EN</t>
  </si>
  <si>
    <t xml:space="preserve">Wonder Boy</t>
  </si>
  <si>
    <t>BT01_076EN</t>
  </si>
  <si>
    <t xml:space="preserve">Redshoe, Milly</t>
  </si>
  <si>
    <t>BT01_077EN</t>
  </si>
  <si>
    <t xml:space="preserve">Dandy Guy, Romario</t>
  </si>
  <si>
    <t>BT01_078EN</t>
  </si>
  <si>
    <t xml:space="preserve">Guiding Zombie</t>
  </si>
  <si>
    <t>BT01_079EN</t>
  </si>
  <si>
    <t xml:space="preserve">Karma Queen</t>
  </si>
  <si>
    <t>BT01_080EN</t>
  </si>
  <si>
    <t xml:space="preserve">Madame Mirage</t>
  </si>
  <si>
    <t>BT01_S01EN</t>
  </si>
  <si>
    <t>BT01_S02EN</t>
  </si>
  <si>
    <t>BT01_S03EN</t>
  </si>
  <si>
    <t>BT01_S04EN</t>
  </si>
  <si>
    <t>BT01_S05EN</t>
  </si>
  <si>
    <t>BT01_S06EN</t>
  </si>
  <si>
    <t>BT01_S07EN</t>
  </si>
  <si>
    <t>BT01_S08EN</t>
  </si>
  <si>
    <t>BT01_S09EN</t>
  </si>
  <si>
    <t>BT01_S10EN</t>
  </si>
  <si>
    <t>BT01_S11EN</t>
  </si>
  <si>
    <t>BT01_S12EN</t>
  </si>
  <si>
    <t>BT02_001EN</t>
  </si>
  <si>
    <t xml:space="preserve">Sky Diver</t>
  </si>
  <si>
    <t>BT02_002EN</t>
  </si>
  <si>
    <t xml:space="preserve">Spirit Exceed</t>
  </si>
  <si>
    <t>BT02_003EN</t>
  </si>
  <si>
    <t xml:space="preserve">Ruin Shade</t>
  </si>
  <si>
    <t>BT02_004EN</t>
  </si>
  <si>
    <t xml:space="preserve">Soul Saver Dragon</t>
  </si>
  <si>
    <t>BT02_005EN</t>
  </si>
  <si>
    <t xml:space="preserve">Blazing Flare Dragon</t>
  </si>
  <si>
    <t>BT02_006EN</t>
  </si>
  <si>
    <t xml:space="preserve">Seal Dragon, Blockade</t>
  </si>
  <si>
    <t>BT02_007EN</t>
  </si>
  <si>
    <t>BT02_008EN</t>
  </si>
  <si>
    <t xml:space="preserve">Lion Heat</t>
  </si>
  <si>
    <t>BT02_009EN</t>
  </si>
  <si>
    <t xml:space="preserve">General Seifried</t>
  </si>
  <si>
    <t>BT02_010EN</t>
  </si>
  <si>
    <t xml:space="preserve">Cheer Girl, Marilyn</t>
  </si>
  <si>
    <t>BT02_011EN</t>
  </si>
  <si>
    <t xml:space="preserve">King of Demonic Seas, Basskirk</t>
  </si>
  <si>
    <t>BT02_012EN</t>
  </si>
  <si>
    <t xml:space="preserve">Witch Doctor of the Abyss, Negromarl</t>
  </si>
  <si>
    <t>BT02_013EN</t>
  </si>
  <si>
    <t xml:space="preserve">Captain Nightmist</t>
  </si>
  <si>
    <t>BT02_014EN</t>
  </si>
  <si>
    <t xml:space="preserve">Gust Jinn</t>
  </si>
  <si>
    <t>BT02_015EN</t>
  </si>
  <si>
    <t xml:space="preserve">Young Pegasus Knight</t>
  </si>
  <si>
    <t>BT02_016EN</t>
  </si>
  <si>
    <t xml:space="preserve">Chain-attack Sutherland</t>
  </si>
  <si>
    <t>BT02_017EN</t>
  </si>
  <si>
    <t>BT02_018EN</t>
  </si>
  <si>
    <t>BT02_019EN</t>
  </si>
  <si>
    <t>BT02_020EN</t>
  </si>
  <si>
    <t>BT02_021EN</t>
  </si>
  <si>
    <t xml:space="preserve">Unite Attacker</t>
  </si>
  <si>
    <t>BT02_022EN</t>
  </si>
  <si>
    <t xml:space="preserve">Treasured, Black Panther</t>
  </si>
  <si>
    <t>BT02_023EN</t>
  </si>
  <si>
    <t xml:space="preserve">Dudley Dan</t>
  </si>
  <si>
    <t>BT02_024EN</t>
  </si>
  <si>
    <t xml:space="preserve">Mecha Trainer</t>
  </si>
  <si>
    <t>BT02_025EN</t>
  </si>
  <si>
    <t xml:space="preserve">Dancing Cutlass</t>
  </si>
  <si>
    <t>BT02_026EN</t>
  </si>
  <si>
    <t xml:space="preserve">Chappie the Ghostie</t>
  </si>
  <si>
    <t>BT02_027EN</t>
  </si>
  <si>
    <t xml:space="preserve">Gigantech Charger</t>
  </si>
  <si>
    <t>BT02_028EN</t>
  </si>
  <si>
    <t xml:space="preserve">Great Sage, Barron</t>
  </si>
  <si>
    <t>BT02_029EN</t>
  </si>
  <si>
    <t xml:space="preserve">High Dog Breeder, Akane</t>
  </si>
  <si>
    <t>BT02_030EN</t>
  </si>
  <si>
    <t>Pongal</t>
  </si>
  <si>
    <t>BT02_031EN</t>
  </si>
  <si>
    <t xml:space="preserve">Blazing Core Dragon</t>
  </si>
  <si>
    <t>BT02_032EN</t>
  </si>
  <si>
    <t xml:space="preserve">Demonic Dragon Mage, Kimnara</t>
  </si>
  <si>
    <t>BT02_033EN</t>
  </si>
  <si>
    <t>BT02_034EN</t>
  </si>
  <si>
    <t xml:space="preserve">Winged Dragon, Skyptero</t>
  </si>
  <si>
    <t>BT02_035EN</t>
  </si>
  <si>
    <t xml:space="preserve">Dragon Egg</t>
  </si>
  <si>
    <t>BT02_036EN</t>
  </si>
  <si>
    <t>BT02_037EN</t>
  </si>
  <si>
    <t>BT02_038EN</t>
  </si>
  <si>
    <t xml:space="preserve">Master Fraude</t>
  </si>
  <si>
    <t>BT02_039EN</t>
  </si>
  <si>
    <t xml:space="preserve">Scientist Monkey Rue</t>
  </si>
  <si>
    <t xml:space="preserve">Great Nature</t>
  </si>
  <si>
    <t>BT02_040EN</t>
  </si>
  <si>
    <t xml:space="preserve">Geograph Giant</t>
  </si>
  <si>
    <t>BT02_041EN</t>
  </si>
  <si>
    <t xml:space="preserve">Panzer Gale</t>
  </si>
  <si>
    <t>BT02_042EN</t>
  </si>
  <si>
    <t xml:space="preserve">Devil Summoner</t>
  </si>
  <si>
    <t>BT02_043EN</t>
  </si>
  <si>
    <t xml:space="preserve">Cyclone Blitz</t>
  </si>
  <si>
    <t>BT02_044EN</t>
  </si>
  <si>
    <t xml:space="preserve">Spike Brothers Assault Squad</t>
  </si>
  <si>
    <t>BT02_045EN</t>
  </si>
  <si>
    <t xml:space="preserve">Sonic Breaker</t>
  </si>
  <si>
    <t>BT02_046EN</t>
  </si>
  <si>
    <t xml:space="preserve">Cheerful Lynx</t>
  </si>
  <si>
    <t>BT02_047EN</t>
  </si>
  <si>
    <t xml:space="preserve">Cheer Girl, Tiara</t>
  </si>
  <si>
    <t>BT02_048EN</t>
  </si>
  <si>
    <t xml:space="preserve">Silence Joker</t>
  </si>
  <si>
    <t>BT02_049EN</t>
  </si>
  <si>
    <t xml:space="preserve">Skeleton Swordsman</t>
  </si>
  <si>
    <t>BT02_050EN</t>
  </si>
  <si>
    <t xml:space="preserve">Samurai Spirit</t>
  </si>
  <si>
    <t>BT02_051EN</t>
  </si>
  <si>
    <t xml:space="preserve">Evil Shade</t>
  </si>
  <si>
    <t>BT02_052EN</t>
  </si>
  <si>
    <t xml:space="preserve">Knight Spirit</t>
  </si>
  <si>
    <t>BT02_053EN</t>
  </si>
  <si>
    <t xml:space="preserve">Skeleton Lookout</t>
  </si>
  <si>
    <t>BT02_054EN</t>
  </si>
  <si>
    <t xml:space="preserve">Rick the Ghostie</t>
  </si>
  <si>
    <t>BT02_055EN</t>
  </si>
  <si>
    <t xml:space="preserve">Rough Seas Banshee</t>
  </si>
  <si>
    <t>BT02_056EN</t>
  </si>
  <si>
    <t xml:space="preserve">Knight of Truth, Gordon</t>
  </si>
  <si>
    <t>BT02_057EN</t>
  </si>
  <si>
    <t xml:space="preserve">Soul Guiding Elf</t>
  </si>
  <si>
    <t>BT02_058EN</t>
  </si>
  <si>
    <t xml:space="preserve">Pixy Fife and Drum</t>
  </si>
  <si>
    <t>BT02_059EN</t>
  </si>
  <si>
    <t>Margal</t>
  </si>
  <si>
    <t>BT02_060EN</t>
  </si>
  <si>
    <t xml:space="preserve">Dragon Knight, Berger</t>
  </si>
  <si>
    <t>BT02_061EN</t>
  </si>
  <si>
    <t xml:space="preserve">Iron Tail Dragon</t>
  </si>
  <si>
    <t>BT02_062EN</t>
  </si>
  <si>
    <t xml:space="preserve">Follower, Reas</t>
  </si>
  <si>
    <t>BT02_063EN</t>
  </si>
  <si>
    <t xml:space="preserve">Lizard Runner, Nafd</t>
  </si>
  <si>
    <t>BT02_064EN</t>
  </si>
  <si>
    <t>BT02_065EN</t>
  </si>
  <si>
    <t xml:space="preserve">Security Guardian</t>
  </si>
  <si>
    <t>BT02_066EN</t>
  </si>
  <si>
    <t>BT02_067EN</t>
  </si>
  <si>
    <t xml:space="preserve">Emergency Alarmer</t>
  </si>
  <si>
    <t>BT02_068EN</t>
  </si>
  <si>
    <t>BT02_069EN</t>
  </si>
  <si>
    <t xml:space="preserve">Chaos Dragon, Dinochaos</t>
  </si>
  <si>
    <t>BT02_070EN</t>
  </si>
  <si>
    <t xml:space="preserve">Cannon Fire Dragon, Cannon Gear</t>
  </si>
  <si>
    <t>BT02_071EN</t>
  </si>
  <si>
    <t>BT02_072EN</t>
  </si>
  <si>
    <t xml:space="preserve">Cray Soldier</t>
  </si>
  <si>
    <t>BT02_073EN</t>
  </si>
  <si>
    <t>BT02_074EN</t>
  </si>
  <si>
    <t>BT02_075EN</t>
  </si>
  <si>
    <t>BT02_076EN</t>
  </si>
  <si>
    <t xml:space="preserve">Lady Bomb</t>
  </si>
  <si>
    <t>BT02_077EN</t>
  </si>
  <si>
    <t xml:space="preserve">Phantom Black</t>
  </si>
  <si>
    <t>BT02_078EN</t>
  </si>
  <si>
    <t xml:space="preserve">Megacolony Battler A</t>
  </si>
  <si>
    <t>BT02_079EN</t>
  </si>
  <si>
    <t xml:space="preserve">Silver Wolf</t>
  </si>
  <si>
    <t>BT02_080EN</t>
  </si>
  <si>
    <t>Intelli-mouse</t>
  </si>
  <si>
    <t>BT02_S01EN</t>
  </si>
  <si>
    <t>BT02_S02EN</t>
  </si>
  <si>
    <t>BT02_S03EN</t>
  </si>
  <si>
    <t>BT02_S04EN</t>
  </si>
  <si>
    <t>BT02_S05EN</t>
  </si>
  <si>
    <t>BT02_S06EN</t>
  </si>
  <si>
    <t>BT02_S07EN</t>
  </si>
  <si>
    <t>BT02_S08EN</t>
  </si>
  <si>
    <t>BT02_S09EN</t>
  </si>
  <si>
    <t>BT02_S10EN</t>
  </si>
  <si>
    <t>BT02_S11EN</t>
  </si>
  <si>
    <t>BT02_S12EN</t>
  </si>
  <si>
    <t>BT03_001EN</t>
  </si>
  <si>
    <t xml:space="preserve">Stil Vampir</t>
  </si>
  <si>
    <t>BT03_002EN</t>
  </si>
  <si>
    <t xml:space="preserve">Demon World Marquis, Amon</t>
  </si>
  <si>
    <t>BT03_003EN</t>
  </si>
  <si>
    <t xml:space="preserve">Nightmare Doll, Alice</t>
  </si>
  <si>
    <t>BT03_004EN</t>
  </si>
  <si>
    <t xml:space="preserve">Ravenous Dragon, Gigarex</t>
  </si>
  <si>
    <t>BT03_005EN</t>
  </si>
  <si>
    <t xml:space="preserve">Swordsman of the Explosive Flames, Palamedes</t>
  </si>
  <si>
    <t>BT03_006EN</t>
  </si>
  <si>
    <t xml:space="preserve">Goddess of the Full Moon, Tsukuyomi</t>
  </si>
  <si>
    <t>BT03_007EN</t>
  </si>
  <si>
    <t xml:space="preserve">Goddess of the Half Moon, Tsukuyomi</t>
  </si>
  <si>
    <t>BT03_008EN</t>
  </si>
  <si>
    <t xml:space="preserve">Ultimate Lifeform, Cosmo Lord</t>
  </si>
  <si>
    <t>BT03_009EN</t>
  </si>
  <si>
    <t xml:space="preserve">Edel Rose</t>
  </si>
  <si>
    <t>BT03_010EN</t>
  </si>
  <si>
    <t xml:space="preserve">Gwynn the Ripper</t>
  </si>
  <si>
    <t>BT03_011EN</t>
  </si>
  <si>
    <t xml:space="preserve">March Rabbit of Nightmareland</t>
  </si>
  <si>
    <t>BT03_012EN</t>
  </si>
  <si>
    <t xml:space="preserve">Doreen the Thruster</t>
  </si>
  <si>
    <t>BT03_013EN</t>
  </si>
  <si>
    <t xml:space="preserve">Dusk Illusionist, Robert</t>
  </si>
  <si>
    <t>BT03_014EN</t>
  </si>
  <si>
    <t xml:space="preserve">Crimson Beast Tamer</t>
  </si>
  <si>
    <t>BT03_015EN</t>
  </si>
  <si>
    <t xml:space="preserve">Mirror Demon</t>
  </si>
  <si>
    <t>BT03_016EN</t>
  </si>
  <si>
    <t xml:space="preserve">Hades Hypnotist</t>
  </si>
  <si>
    <t>BT03_017EN</t>
  </si>
  <si>
    <t>Archbird</t>
  </si>
  <si>
    <t>BT03_018EN</t>
  </si>
  <si>
    <t xml:space="preserve">Knight of Godly Speed, Galahad</t>
  </si>
  <si>
    <t>BT03_019EN</t>
  </si>
  <si>
    <t xml:space="preserve">Dual Axe Archdragon</t>
  </si>
  <si>
    <t>BT03_020EN</t>
  </si>
  <si>
    <t xml:space="preserve">Super Dimensional Robo, Daiyusha</t>
  </si>
  <si>
    <t xml:space="preserve">Dimension Police</t>
  </si>
  <si>
    <t>BT03_021EN</t>
  </si>
  <si>
    <t xml:space="preserve">Imprisoned Fallen Angel, Saraqael</t>
  </si>
  <si>
    <t>BT03_022EN</t>
  </si>
  <si>
    <t xml:space="preserve">Werwolf Sieger</t>
  </si>
  <si>
    <t>BT03_023EN</t>
  </si>
  <si>
    <t xml:space="preserve">Demon of Aspiration, Amon</t>
  </si>
  <si>
    <t>BT03_024EN</t>
  </si>
  <si>
    <t xml:space="preserve">Alluring Succubus</t>
  </si>
  <si>
    <t>BT03_025EN</t>
  </si>
  <si>
    <t xml:space="preserve">Vermillion Gatekeeper</t>
  </si>
  <si>
    <t>BT03_026EN</t>
  </si>
  <si>
    <t xml:space="preserve">Bloody Calf</t>
  </si>
  <si>
    <t>BT03_027EN</t>
  </si>
  <si>
    <t xml:space="preserve">Barking Manticore</t>
  </si>
  <si>
    <t>BT03_028EN</t>
  </si>
  <si>
    <t xml:space="preserve">Barking Cerberus</t>
  </si>
  <si>
    <t>BT03_029EN</t>
  </si>
  <si>
    <t xml:space="preserve">Skull Juggler</t>
  </si>
  <si>
    <t>BT03_030EN</t>
  </si>
  <si>
    <t xml:space="preserve">Midnight Bunny</t>
  </si>
  <si>
    <t>BT03_031EN</t>
  </si>
  <si>
    <t xml:space="preserve">Turquoise Beast Tamer</t>
  </si>
  <si>
    <t>BT03_032EN</t>
  </si>
  <si>
    <t xml:space="preserve">Hades Ringmaster</t>
  </si>
  <si>
    <t>BT03_033EN</t>
  </si>
  <si>
    <t xml:space="preserve">Raging Dragon, Blastsaurus</t>
  </si>
  <si>
    <t>BT03_034EN</t>
  </si>
  <si>
    <t xml:space="preserve">Ravenous Dragon, Megarex</t>
  </si>
  <si>
    <t>BT03_035EN</t>
  </si>
  <si>
    <t xml:space="preserve">Savage Warrior</t>
  </si>
  <si>
    <t>BT03_036EN</t>
  </si>
  <si>
    <t>Toypugal</t>
  </si>
  <si>
    <t>BT03_037EN</t>
  </si>
  <si>
    <t>Drangal</t>
  </si>
  <si>
    <t>BT03_038EN</t>
  </si>
  <si>
    <t xml:space="preserve">Oracle Guardian, Blue Eye</t>
  </si>
  <si>
    <t>BT03_039EN</t>
  </si>
  <si>
    <t xml:space="preserve">Godhawk, Ichibyoshi</t>
  </si>
  <si>
    <t>BT03_040EN</t>
  </si>
  <si>
    <t>BT03_041EN</t>
  </si>
  <si>
    <t>BT03_042EN</t>
  </si>
  <si>
    <t>BT03_043EN</t>
  </si>
  <si>
    <t xml:space="preserve">Decadent Succubus</t>
  </si>
  <si>
    <t>BT03_044EN</t>
  </si>
  <si>
    <t xml:space="preserve">Prisoner Beast</t>
  </si>
  <si>
    <t>BT03_045EN</t>
  </si>
  <si>
    <t xml:space="preserve">Poet of Darkness, Amon</t>
  </si>
  <si>
    <t>BT03_046EN</t>
  </si>
  <si>
    <t>Blitzritter</t>
  </si>
  <si>
    <t>BT03_047EN</t>
  </si>
  <si>
    <t xml:space="preserve">Hades Puppet Master</t>
  </si>
  <si>
    <t>BT03_048EN</t>
  </si>
  <si>
    <t xml:space="preserve">Cursed Doctor</t>
  </si>
  <si>
    <t>BT03_049EN</t>
  </si>
  <si>
    <t xml:space="preserve">Dark Queen of Nightmareland</t>
  </si>
  <si>
    <t>BT03_050EN</t>
  </si>
  <si>
    <t xml:space="preserve">Elephant Juggler</t>
  </si>
  <si>
    <t>BT03_051EN</t>
  </si>
  <si>
    <t xml:space="preserve">Hungry Clown</t>
  </si>
  <si>
    <t>BT03_052EN</t>
  </si>
  <si>
    <t xml:space="preserve">Dark Metal Bicorn</t>
  </si>
  <si>
    <t>BT03_053EN</t>
  </si>
  <si>
    <t xml:space="preserve">Dynamite Juggler</t>
  </si>
  <si>
    <t>BT03_054EN</t>
  </si>
  <si>
    <t xml:space="preserve">Spiral Master</t>
  </si>
  <si>
    <t>BT03_055EN</t>
  </si>
  <si>
    <t xml:space="preserve">Candy Clown</t>
  </si>
  <si>
    <t>BT03_056EN</t>
  </si>
  <si>
    <t xml:space="preserve">Rainbow Magician</t>
  </si>
  <si>
    <t>BT03_057EN</t>
  </si>
  <si>
    <t xml:space="preserve">Vacuum Mammoth</t>
  </si>
  <si>
    <t>BT03_058EN</t>
  </si>
  <si>
    <t xml:space="preserve">Savage Destroyer</t>
  </si>
  <si>
    <t>BT03_059EN</t>
  </si>
  <si>
    <t xml:space="preserve">Raging Dragon, Sparksaurus</t>
  </si>
  <si>
    <t>BT03_060EN</t>
  </si>
  <si>
    <t xml:space="preserve">Herbivorous Dragon, Brutosaurus</t>
  </si>
  <si>
    <t>BT03_061EN</t>
  </si>
  <si>
    <t xml:space="preserve">Pack Dragon, Tinyrex</t>
  </si>
  <si>
    <t>BT03_062EN</t>
  </si>
  <si>
    <t xml:space="preserve">Savage Shaman</t>
  </si>
  <si>
    <t>BT03_063EN</t>
  </si>
  <si>
    <t xml:space="preserve">Black Cannon Tiger</t>
  </si>
  <si>
    <t>BT03_064EN</t>
  </si>
  <si>
    <t xml:space="preserve">Knight of Tribulations, Galahad</t>
  </si>
  <si>
    <t>BT03_065EN</t>
  </si>
  <si>
    <t xml:space="preserve">Gigantech Dozer</t>
  </si>
  <si>
    <t>BT03_066EN</t>
  </si>
  <si>
    <t xml:space="preserve">Swordsman of the Blaze, Palamedes</t>
  </si>
  <si>
    <t>BT03_067EN</t>
  </si>
  <si>
    <t xml:space="preserve">Knight of Quests, Galahad</t>
  </si>
  <si>
    <t>BT03_068EN</t>
  </si>
  <si>
    <t>Borgal</t>
  </si>
  <si>
    <t>BT03_069EN</t>
  </si>
  <si>
    <t xml:space="preserve">Alabaster Owl</t>
  </si>
  <si>
    <t>BT03_070EN</t>
  </si>
  <si>
    <t xml:space="preserve">Secretary Angel</t>
  </si>
  <si>
    <t>BT03_071EN</t>
  </si>
  <si>
    <t>BT03_072EN</t>
  </si>
  <si>
    <t xml:space="preserve">Faithful Angel</t>
  </si>
  <si>
    <t>BT03_073EN</t>
  </si>
  <si>
    <t xml:space="preserve">Goddess of the Crescent Moon, Tsukuyomi</t>
  </si>
  <si>
    <t>BT03_074EN</t>
  </si>
  <si>
    <t>BT03_075EN</t>
  </si>
  <si>
    <t xml:space="preserve">Victory Maker</t>
  </si>
  <si>
    <t>BT03_076EN</t>
  </si>
  <si>
    <t xml:space="preserve">Flame Edge Dragon</t>
  </si>
  <si>
    <t>BT03_077EN</t>
  </si>
  <si>
    <t xml:space="preserve">Dragon Dancer, Lourdes</t>
  </si>
  <si>
    <t>BT03_078EN</t>
  </si>
  <si>
    <t>BT03_079EN</t>
  </si>
  <si>
    <t xml:space="preserve">Cannon Ball</t>
  </si>
  <si>
    <t>BT03_080EN</t>
  </si>
  <si>
    <t xml:space="preserve">Masked Police, Grander</t>
  </si>
  <si>
    <t>BT03_081EN</t>
  </si>
  <si>
    <t xml:space="preserve">Karenroid, Daisy</t>
  </si>
  <si>
    <t>BT03_082EN</t>
  </si>
  <si>
    <t xml:space="preserve">Workerpod, Saturday</t>
  </si>
  <si>
    <t>BT03_S01EN</t>
  </si>
  <si>
    <t>BT03_S02EN</t>
  </si>
  <si>
    <t>BT03_S03EN</t>
  </si>
  <si>
    <t>BT03_S04EN</t>
  </si>
  <si>
    <t>BT03_S05EN</t>
  </si>
  <si>
    <t>BT03_S06EN</t>
  </si>
  <si>
    <t>BT03_S07EN</t>
  </si>
  <si>
    <t>BT03_S08EN</t>
  </si>
  <si>
    <t>BT03_S09EN</t>
  </si>
  <si>
    <t>BT03_S10EN</t>
  </si>
  <si>
    <t>BT03_S11EN</t>
  </si>
  <si>
    <t>BT03_S12EN</t>
  </si>
  <si>
    <t>BT04_001EN</t>
  </si>
  <si>
    <t xml:space="preserve">Phantom Blaster Dragon</t>
  </si>
  <si>
    <t>BT04_002EN</t>
  </si>
  <si>
    <t xml:space="preserve">Darkness Maiden, Macha</t>
  </si>
  <si>
    <t>BT04_003EN</t>
  </si>
  <si>
    <t>BT04_004EN</t>
  </si>
  <si>
    <t xml:space="preserve">Enigman Storm</t>
  </si>
  <si>
    <t>BT04_005EN</t>
  </si>
  <si>
    <t xml:space="preserve">Evil Armor General, Giraffa</t>
  </si>
  <si>
    <t>BT04_006EN</t>
  </si>
  <si>
    <t xml:space="preserve">Amber Dragon, Eclipse</t>
  </si>
  <si>
    <t>BT04_007EN</t>
  </si>
  <si>
    <t xml:space="preserve">Heatnail Salamander</t>
  </si>
  <si>
    <t>BT04_008EN</t>
  </si>
  <si>
    <t>BT04_009EN</t>
  </si>
  <si>
    <t xml:space="preserve">Dark Metal Dragon</t>
  </si>
  <si>
    <t>BT04_010EN</t>
  </si>
  <si>
    <t>Gururubau</t>
  </si>
  <si>
    <t>BT04_011EN</t>
  </si>
  <si>
    <t xml:space="preserve">Dark Shield, Mac Lir</t>
  </si>
  <si>
    <t>BT04_012EN</t>
  </si>
  <si>
    <t xml:space="preserve">Enigman Wave</t>
  </si>
  <si>
    <t>BT04_013EN</t>
  </si>
  <si>
    <t xml:space="preserve">Cosmo Beak</t>
  </si>
  <si>
    <t>BT04_014EN</t>
  </si>
  <si>
    <t xml:space="preserve">Diamond Ace</t>
  </si>
  <si>
    <t>BT04_015EN</t>
  </si>
  <si>
    <t xml:space="preserve">Commander Laurel</t>
  </si>
  <si>
    <t>BT04_016EN</t>
  </si>
  <si>
    <t xml:space="preserve">Elite Mutant, Giraffa</t>
  </si>
  <si>
    <t>BT04_017EN</t>
  </si>
  <si>
    <t xml:space="preserve">Paralyze Madonna</t>
  </si>
  <si>
    <t>BT04_018EN</t>
  </si>
  <si>
    <t xml:space="preserve">Amber Dragon, Dusk</t>
  </si>
  <si>
    <t>BT04_019EN</t>
  </si>
  <si>
    <t>BT04_020EN</t>
  </si>
  <si>
    <t xml:space="preserve">Fang of Light, Garmore</t>
  </si>
  <si>
    <t>BT04_021EN</t>
  </si>
  <si>
    <t xml:space="preserve">Silver Spear Demon, Gusion</t>
  </si>
  <si>
    <t>BT04_022EN</t>
  </si>
  <si>
    <t>BT04_023EN</t>
  </si>
  <si>
    <t xml:space="preserve">Knight of Darkness, Rugos</t>
  </si>
  <si>
    <t>BT04_024EN</t>
  </si>
  <si>
    <t xml:space="preserve">Blaster Dark</t>
  </si>
  <si>
    <t>BT04_025EN</t>
  </si>
  <si>
    <t xml:space="preserve">Cursed Lancer</t>
  </si>
  <si>
    <t>BT04_026EN</t>
  </si>
  <si>
    <t>Fullbau</t>
  </si>
  <si>
    <t>BT04_027EN</t>
  </si>
  <si>
    <t xml:space="preserve">Enigman Rain</t>
  </si>
  <si>
    <t>BT04_028EN</t>
  </si>
  <si>
    <t xml:space="preserve">Twin Order</t>
  </si>
  <si>
    <t>BT04_029EN</t>
  </si>
  <si>
    <t xml:space="preserve">Platinum Ace</t>
  </si>
  <si>
    <t>BT04_030EN</t>
  </si>
  <si>
    <t xml:space="preserve">Cosmo Roar</t>
  </si>
  <si>
    <t>BT04_031EN</t>
  </si>
  <si>
    <t xml:space="preserve">Enigman Flow</t>
  </si>
  <si>
    <t>BT04_032EN</t>
  </si>
  <si>
    <t xml:space="preserve">Death Warden Ant Lion</t>
  </si>
  <si>
    <t>BT04_033EN</t>
  </si>
  <si>
    <t xml:space="preserve">Violent Vesper</t>
  </si>
  <si>
    <t>BT04_034EN</t>
  </si>
  <si>
    <t xml:space="preserve">Water Gang</t>
  </si>
  <si>
    <t>BT04_035EN</t>
  </si>
  <si>
    <t xml:space="preserve">Gloom Flyman</t>
  </si>
  <si>
    <t>BT04_036EN</t>
  </si>
  <si>
    <t xml:space="preserve">Megacolony Battler B</t>
  </si>
  <si>
    <t>BT04_037EN</t>
  </si>
  <si>
    <t xml:space="preserve">Larva Mutant, Giraffa</t>
  </si>
  <si>
    <t>BT04_038EN</t>
  </si>
  <si>
    <t>BT04_039EN</t>
  </si>
  <si>
    <t xml:space="preserve">Amber Dragon, Dawn</t>
  </si>
  <si>
    <t>BT04_040EN</t>
  </si>
  <si>
    <t>BT04_041EN</t>
  </si>
  <si>
    <t>BT04_042EN</t>
  </si>
  <si>
    <t xml:space="preserve">Beast Knight, Garmore</t>
  </si>
  <si>
    <t>BT04_043EN</t>
  </si>
  <si>
    <t xml:space="preserve">Demon World Castle, DonnerSchlag</t>
  </si>
  <si>
    <t>BT04_044EN</t>
  </si>
  <si>
    <t>BT04_045EN</t>
  </si>
  <si>
    <t xml:space="preserve">Black Sage, Charon</t>
  </si>
  <si>
    <t>BT04_046EN</t>
  </si>
  <si>
    <t>BT04_047EN</t>
  </si>
  <si>
    <t>Doranbau</t>
  </si>
  <si>
    <t>BT04_048EN</t>
  </si>
  <si>
    <t xml:space="preserve">Blaster Javelin</t>
  </si>
  <si>
    <t>BT04_049EN</t>
  </si>
  <si>
    <t>Zappbau</t>
  </si>
  <si>
    <t>BT04_050EN</t>
  </si>
  <si>
    <t xml:space="preserve">Grim Reaper</t>
  </si>
  <si>
    <t>BT04_051EN</t>
  </si>
  <si>
    <t xml:space="preserve">Abyss Freezer</t>
  </si>
  <si>
    <t>BT04_052EN</t>
  </si>
  <si>
    <t xml:space="preserve">Darkside Trumpeter</t>
  </si>
  <si>
    <t>BT04_053EN</t>
  </si>
  <si>
    <t xml:space="preserve">Abyss Healer</t>
  </si>
  <si>
    <t>BT04_054EN</t>
  </si>
  <si>
    <t xml:space="preserve">Enigman Shine</t>
  </si>
  <si>
    <t>BT04_055EN</t>
  </si>
  <si>
    <t xml:space="preserve">Enigroid Comrade</t>
  </si>
  <si>
    <t>BT04_056EN</t>
  </si>
  <si>
    <t xml:space="preserve">Enigman Ripple</t>
  </si>
  <si>
    <t>BT04_057EN</t>
  </si>
  <si>
    <t xml:space="preserve">Glory Maker</t>
  </si>
  <si>
    <t>BT04_058EN</t>
  </si>
  <si>
    <t xml:space="preserve">Justice Cobalt</t>
  </si>
  <si>
    <t>BT04_059EN</t>
  </si>
  <si>
    <t xml:space="preserve">Army Penguin</t>
  </si>
  <si>
    <t>BT04_060EN</t>
  </si>
  <si>
    <t xml:space="preserve">Cosmo Fang</t>
  </si>
  <si>
    <t>BT04_061EN</t>
  </si>
  <si>
    <t xml:space="preserve">Justice Rose</t>
  </si>
  <si>
    <t>BT04_062EN</t>
  </si>
  <si>
    <t xml:space="preserve">Ironcutter Beetle</t>
  </si>
  <si>
    <t>BT04_063EN</t>
  </si>
  <si>
    <t xml:space="preserve">Tail Joe</t>
  </si>
  <si>
    <t>BT04_064EN</t>
  </si>
  <si>
    <t xml:space="preserve">Pupa Mutant, Giraffa</t>
  </si>
  <si>
    <t>BT04_065EN</t>
  </si>
  <si>
    <t xml:space="preserve">Stealth Millipede</t>
  </si>
  <si>
    <t>BT04_066EN</t>
  </si>
  <si>
    <t xml:space="preserve">Sharp Nail Scorpio</t>
  </si>
  <si>
    <t>BT04_067EN</t>
  </si>
  <si>
    <t xml:space="preserve">Raider Mantis</t>
  </si>
  <si>
    <t>BT04_068EN</t>
  </si>
  <si>
    <t xml:space="preserve">Sonic Cicada</t>
  </si>
  <si>
    <t>BT04_069EN</t>
  </si>
  <si>
    <t xml:space="preserve">Medical Battler, Ranpli</t>
  </si>
  <si>
    <t>BT04_070EN</t>
  </si>
  <si>
    <t xml:space="preserve">Garnet Dragon, Flash</t>
  </si>
  <si>
    <t>BT04_071EN</t>
  </si>
  <si>
    <t xml:space="preserve">Lava Arm Dragon</t>
  </si>
  <si>
    <t>BT04_072EN</t>
  </si>
  <si>
    <t xml:space="preserve">Amber Dragon, Daylight</t>
  </si>
  <si>
    <t>BT04_073EN</t>
  </si>
  <si>
    <t xml:space="preserve">Red Gem Carbuncle</t>
  </si>
  <si>
    <t>BT04_074EN</t>
  </si>
  <si>
    <t>BT04_075EN</t>
  </si>
  <si>
    <t>BT04_076EN</t>
  </si>
  <si>
    <t>BT04_077EN</t>
  </si>
  <si>
    <t>BT04_078EN</t>
  </si>
  <si>
    <t xml:space="preserve">Toolkit Boy</t>
  </si>
  <si>
    <t>BT04_079EN</t>
  </si>
  <si>
    <t xml:space="preserve">Fighting Battleship, Prometheus</t>
  </si>
  <si>
    <t>BT04_080EN</t>
  </si>
  <si>
    <t xml:space="preserve">Grapple Mania</t>
  </si>
  <si>
    <t>BT04_081EN</t>
  </si>
  <si>
    <t>Snogal</t>
  </si>
  <si>
    <t>BT04_082EN</t>
  </si>
  <si>
    <t>Brugal</t>
  </si>
  <si>
    <t>BT04_S01EN</t>
  </si>
  <si>
    <t>BT04_S02EN</t>
  </si>
  <si>
    <t>BT04_S03EN</t>
  </si>
  <si>
    <t>BT04_S04EN</t>
  </si>
  <si>
    <t>BT04_S05EN</t>
  </si>
  <si>
    <t>BT04_S06EN</t>
  </si>
  <si>
    <t>BT04_S07EN</t>
  </si>
  <si>
    <t>BT04_S08EN</t>
  </si>
  <si>
    <t>BT04_S09EN</t>
  </si>
  <si>
    <t>BT04_S10EN</t>
  </si>
  <si>
    <t>BT04_S11EN</t>
  </si>
  <si>
    <t>BT04_S12EN</t>
  </si>
  <si>
    <t>BT05_001EN</t>
  </si>
  <si>
    <t xml:space="preserve">Covert Demonic Dragon, Mandala Lord</t>
  </si>
  <si>
    <t>BT05_002EN</t>
  </si>
  <si>
    <t xml:space="preserve">Majesty Lord Blaster</t>
  </si>
  <si>
    <t>BT05_003EN</t>
  </si>
  <si>
    <t xml:space="preserve">Star Call Trumpeter</t>
  </si>
  <si>
    <t>BT05_004EN</t>
  </si>
  <si>
    <t xml:space="preserve">Phantom Blaster Overlord</t>
  </si>
  <si>
    <t>BT05_005EN</t>
  </si>
  <si>
    <t xml:space="preserve">Dragonic Overlord the End</t>
  </si>
  <si>
    <t>BT05_006EN</t>
  </si>
  <si>
    <t xml:space="preserve">Miracle Beauty</t>
  </si>
  <si>
    <t>BT05_007EN</t>
  </si>
  <si>
    <t xml:space="preserve">King of Diptera, Beelzebub</t>
  </si>
  <si>
    <t>BT05_008EN</t>
  </si>
  <si>
    <t xml:space="preserve">Mistress Hurricane</t>
  </si>
  <si>
    <t>BT05_009EN</t>
  </si>
  <si>
    <t xml:space="preserve">Maiden of Trailing Rose</t>
  </si>
  <si>
    <t xml:space="preserve">Neo Nectar</t>
  </si>
  <si>
    <t>BT05_010EN</t>
  </si>
  <si>
    <t xml:space="preserve">Glass Beads Dragon</t>
  </si>
  <si>
    <t>BT05_011EN</t>
  </si>
  <si>
    <t xml:space="preserve">Maiden of Blossom Rain</t>
  </si>
  <si>
    <t>BT05_012EN</t>
  </si>
  <si>
    <t xml:space="preserve">Stealth Fiend, Midnight Crow</t>
  </si>
  <si>
    <t>BT05_013EN</t>
  </si>
  <si>
    <t xml:space="preserve">Stealth Beast, Leaves Mirage</t>
  </si>
  <si>
    <t>BT05_014EN</t>
  </si>
  <si>
    <t xml:space="preserve">Knight of Loyalty, Bedivere</t>
  </si>
  <si>
    <t>BT05_015EN</t>
  </si>
  <si>
    <t xml:space="preserve">Knight of Friendship, Kay</t>
  </si>
  <si>
    <t>BT05_016EN</t>
  </si>
  <si>
    <t xml:space="preserve">Wingal Brave</t>
  </si>
  <si>
    <t>BT05_017EN</t>
  </si>
  <si>
    <t>BT05_018EN</t>
  </si>
  <si>
    <t xml:space="preserve">Knight of Nullity, Masquerade</t>
  </si>
  <si>
    <t>BT05_019EN</t>
  </si>
  <si>
    <t>BT05_020EN</t>
  </si>
  <si>
    <t>BT05_021EN</t>
  </si>
  <si>
    <t xml:space="preserve">Frontline Valkyrie, Laurel</t>
  </si>
  <si>
    <t>BT05_022EN</t>
  </si>
  <si>
    <t xml:space="preserve">Knight of Harvest, Gene</t>
  </si>
  <si>
    <t>BT05_023EN</t>
  </si>
  <si>
    <t xml:space="preserve">Avatar of the Plains, Behemoth</t>
  </si>
  <si>
    <t>BT05_024EN</t>
  </si>
  <si>
    <t xml:space="preserve">Iris Knight</t>
  </si>
  <si>
    <t>BT05_025EN</t>
  </si>
  <si>
    <t xml:space="preserve">Hey Yo Pineapple</t>
  </si>
  <si>
    <t>BT05_026EN</t>
  </si>
  <si>
    <t xml:space="preserve">Shield Seed Squire</t>
  </si>
  <si>
    <t>BT05_027EN</t>
  </si>
  <si>
    <t xml:space="preserve">Stealth Fiend, Kurama Lord</t>
  </si>
  <si>
    <t>BT05_028EN</t>
  </si>
  <si>
    <t xml:space="preserve">Stealth Dragon, Voidgelga</t>
  </si>
  <si>
    <t>BT05_029EN</t>
  </si>
  <si>
    <t xml:space="preserve">Stealth Beast, Bloody Mist</t>
  </si>
  <si>
    <t>BT05_030EN</t>
  </si>
  <si>
    <t xml:space="preserve">Caped Stealth Rogue, Shanaou</t>
  </si>
  <si>
    <t>BT05_031EN</t>
  </si>
  <si>
    <t xml:space="preserve">Stealth Dragon, Cursed Breath</t>
  </si>
  <si>
    <t>BT05_032EN</t>
  </si>
  <si>
    <t xml:space="preserve">Stealth Dragon, Turbulent Edge</t>
  </si>
  <si>
    <t>BT05_033EN</t>
  </si>
  <si>
    <t xml:space="preserve">Stealth Beast, Million Rat</t>
  </si>
  <si>
    <t>BT05_034EN</t>
  </si>
  <si>
    <t xml:space="preserve">Stealth Beast, Evil Ferret</t>
  </si>
  <si>
    <t>BT05_035EN</t>
  </si>
  <si>
    <t xml:space="preserve">Conjurer of Mithril</t>
  </si>
  <si>
    <t>BT05_036EN</t>
  </si>
  <si>
    <t xml:space="preserve">Knight of Purgatory, Skull Face</t>
  </si>
  <si>
    <t>BT05_037EN</t>
  </si>
  <si>
    <t xml:space="preserve">Apocalypse Bat</t>
  </si>
  <si>
    <t>BT05_038EN</t>
  </si>
  <si>
    <t xml:space="preserve">Burning Horn Dragon</t>
  </si>
  <si>
    <t>BT05_039EN</t>
  </si>
  <si>
    <t xml:space="preserve">Flame of Promise, Aermo</t>
  </si>
  <si>
    <t>BT05_040EN</t>
  </si>
  <si>
    <t xml:space="preserve">Demonic Dragon Mage, Mahoraga</t>
  </si>
  <si>
    <t>BT05_041EN</t>
  </si>
  <si>
    <t xml:space="preserve">Magical Police Quilt</t>
  </si>
  <si>
    <t>BT05_042EN</t>
  </si>
  <si>
    <t xml:space="preserve">Devil Child</t>
  </si>
  <si>
    <t>BT05_043EN</t>
  </si>
  <si>
    <t xml:space="preserve">Knight of Verdure, Gene</t>
  </si>
  <si>
    <t>BT05_044EN</t>
  </si>
  <si>
    <t xml:space="preserve">Colossal Wings, Simurgh</t>
  </si>
  <si>
    <t>BT05_045EN</t>
  </si>
  <si>
    <t xml:space="preserve">Spiritual Tree Sage, Irminsul</t>
  </si>
  <si>
    <t>BT05_046EN</t>
  </si>
  <si>
    <t xml:space="preserve">Corolla Dragon</t>
  </si>
  <si>
    <t>BT05_047EN</t>
  </si>
  <si>
    <t xml:space="preserve">Caramel Popcorn</t>
  </si>
  <si>
    <t>BT05_048EN</t>
  </si>
  <si>
    <t xml:space="preserve">Lady of the Sunlight Forest</t>
  </si>
  <si>
    <t>BT05_049EN</t>
  </si>
  <si>
    <t xml:space="preserve">Blade Seed Squire</t>
  </si>
  <si>
    <t>BT05_050EN</t>
  </si>
  <si>
    <t xml:space="preserve">Lily Knight of the Valley</t>
  </si>
  <si>
    <t>BT05_051EN</t>
  </si>
  <si>
    <t xml:space="preserve">Pea Knight</t>
  </si>
  <si>
    <t>BT05_052EN</t>
  </si>
  <si>
    <t xml:space="preserve">Chestnut Bullet</t>
  </si>
  <si>
    <t>BT05_053EN</t>
  </si>
  <si>
    <t xml:space="preserve">Dancing Sunflower</t>
  </si>
  <si>
    <t>BT05_054EN</t>
  </si>
  <si>
    <t xml:space="preserve">Sweet Honey</t>
  </si>
  <si>
    <t>BT05_055EN</t>
  </si>
  <si>
    <t xml:space="preserve">Watering Elf</t>
  </si>
  <si>
    <t>BT05_056EN</t>
  </si>
  <si>
    <t xml:space="preserve">Stealth Beast, White Mane</t>
  </si>
  <si>
    <t>BT05_057EN</t>
  </si>
  <si>
    <t xml:space="preserve">Stealth Rogue of Silence, Shijimamaru</t>
  </si>
  <si>
    <t>BT05_058EN</t>
  </si>
  <si>
    <t xml:space="preserve">Stealth Beast, Leaf Raccoon</t>
  </si>
  <si>
    <t>BT05_059EN</t>
  </si>
  <si>
    <t xml:space="preserve">Stealth Beast, Moon Edge</t>
  </si>
  <si>
    <t>BT05_060EN</t>
  </si>
  <si>
    <t xml:space="preserve">Stealth Beast, Cat Rouge</t>
  </si>
  <si>
    <t>BT05_061EN</t>
  </si>
  <si>
    <t xml:space="preserve">Stealth Fiend, Yukihime</t>
  </si>
  <si>
    <t>BT05_062EN</t>
  </si>
  <si>
    <t xml:space="preserve">Stealth Fiend, Dart Spider</t>
  </si>
  <si>
    <t>BT05_063EN</t>
  </si>
  <si>
    <t xml:space="preserve">Powerful Sage, Bairon</t>
  </si>
  <si>
    <t>BT05_064EN</t>
  </si>
  <si>
    <t xml:space="preserve">Dream Painter</t>
  </si>
  <si>
    <t>BT05_065EN</t>
  </si>
  <si>
    <t xml:space="preserve">Silent Sage, Sharon</t>
  </si>
  <si>
    <t>BT05_066EN</t>
  </si>
  <si>
    <t xml:space="preserve">Nightmare Painter</t>
  </si>
  <si>
    <t>BT05_067EN</t>
  </si>
  <si>
    <t xml:space="preserve">Phantom Bringer Demon</t>
  </si>
  <si>
    <t>BT05_068EN</t>
  </si>
  <si>
    <t xml:space="preserve">Death Feather Eagle</t>
  </si>
  <si>
    <t>BT05_069EN</t>
  </si>
  <si>
    <t>BT05_070EN</t>
  </si>
  <si>
    <t>BT05_071EN</t>
  </si>
  <si>
    <t>BT05_072EN</t>
  </si>
  <si>
    <t xml:space="preserve">Doom Bringer Griffin</t>
  </si>
  <si>
    <t>BT05_073EN</t>
  </si>
  <si>
    <t xml:space="preserve">Top Gun</t>
  </si>
  <si>
    <t>BT05_074EN</t>
  </si>
  <si>
    <t>Anthrodroid</t>
  </si>
  <si>
    <t>BT05_075EN</t>
  </si>
  <si>
    <t>BT05_076EN</t>
  </si>
  <si>
    <t xml:space="preserve">Super Dimensional Robo, Dailady</t>
  </si>
  <si>
    <t>BT05_077EN</t>
  </si>
  <si>
    <t xml:space="preserve">Guide Dolphin</t>
  </si>
  <si>
    <t>BT05_078EN</t>
  </si>
  <si>
    <t xml:space="preserve">Dark Soul Conductor</t>
  </si>
  <si>
    <t>BT05_079EN</t>
  </si>
  <si>
    <t xml:space="preserve">Hysteric Shirley</t>
  </si>
  <si>
    <t>BT05_080EN</t>
  </si>
  <si>
    <t xml:space="preserve">Big League Bear</t>
  </si>
  <si>
    <t>BT05_081EN</t>
  </si>
  <si>
    <t xml:space="preserve">Madcap Marionette</t>
  </si>
  <si>
    <t>BT05_082EN</t>
  </si>
  <si>
    <t xml:space="preserve">Skyhigh Walker</t>
  </si>
  <si>
    <t>BT05_S01EN</t>
  </si>
  <si>
    <t>BT05_S02EN</t>
  </si>
  <si>
    <t>BT05_S03EN</t>
  </si>
  <si>
    <t>BT05_S04EN</t>
  </si>
  <si>
    <t>BT05_S05EN</t>
  </si>
  <si>
    <t>BT05_S06EN</t>
  </si>
  <si>
    <t>BT05_S07EN</t>
  </si>
  <si>
    <t>BT05_S08EN</t>
  </si>
  <si>
    <t>BT05_S09EN</t>
  </si>
  <si>
    <t>BT05_S10EN</t>
  </si>
  <si>
    <t>BT05_S11EN</t>
  </si>
  <si>
    <t>BT05_S12EN</t>
  </si>
  <si>
    <t>BT06_001EN</t>
  </si>
  <si>
    <t xml:space="preserve">Circular Saw, Kiriel</t>
  </si>
  <si>
    <t xml:space="preserve">Angel Feather</t>
  </si>
  <si>
    <t>BT06_002EN</t>
  </si>
  <si>
    <t xml:space="preserve">Battle Cupid, Nociel</t>
  </si>
  <si>
    <t>BT06_003EN</t>
  </si>
  <si>
    <t xml:space="preserve">Ice Prison Necromancer, Cocytus</t>
  </si>
  <si>
    <t>BT06_004EN</t>
  </si>
  <si>
    <t xml:space="preserve">Incandescent Lion, Blond Ezel</t>
  </si>
  <si>
    <t>BT06_005EN</t>
  </si>
  <si>
    <t xml:space="preserve">Player of the Holy Bow, Viviane</t>
  </si>
  <si>
    <t>BT06_006EN</t>
  </si>
  <si>
    <t xml:space="preserve">Dragonic Kaiser Vermillion</t>
  </si>
  <si>
    <t>Narukami</t>
  </si>
  <si>
    <t>BT06_007EN</t>
  </si>
  <si>
    <t xml:space="preserve">Desert Gunner, Shiden</t>
  </si>
  <si>
    <t>BT06_008EN</t>
  </si>
  <si>
    <t>BT06_009EN</t>
  </si>
  <si>
    <t xml:space="preserve">Cosmo Healer, Ergodiel</t>
  </si>
  <si>
    <t>BT06_010EN</t>
  </si>
  <si>
    <t xml:space="preserve">Core Memory, Armaros</t>
  </si>
  <si>
    <t>BT06_011EN</t>
  </si>
  <si>
    <t xml:space="preserve">Love Machine Gun, Nociel</t>
  </si>
  <si>
    <t>BT06_012EN</t>
  </si>
  <si>
    <t xml:space="preserve">Pure Keeper, Requiel</t>
  </si>
  <si>
    <t>BT06_013EN</t>
  </si>
  <si>
    <t xml:space="preserve">Deadly Swordmaster</t>
  </si>
  <si>
    <t>BT06_014EN</t>
  </si>
  <si>
    <t xml:space="preserve">Death Seeker, Thanatos</t>
  </si>
  <si>
    <t>BT06_015EN</t>
  </si>
  <si>
    <t xml:space="preserve">Knight of Fury, Agravain</t>
  </si>
  <si>
    <t>BT06_016EN</t>
  </si>
  <si>
    <t xml:space="preserve">Sleygal Dagger</t>
  </si>
  <si>
    <t>BT06_017EN</t>
  </si>
  <si>
    <t xml:space="preserve">Halo Shield, Mark</t>
  </si>
  <si>
    <t>BT06_018EN</t>
  </si>
  <si>
    <t xml:space="preserve">Vajra Emperor, Indra</t>
  </si>
  <si>
    <t>BT06_019EN</t>
  </si>
  <si>
    <t xml:space="preserve">Dragonic Deathscythe</t>
  </si>
  <si>
    <t>BT06_020EN</t>
  </si>
  <si>
    <t xml:space="preserve">Wyvern Guard, Guld</t>
  </si>
  <si>
    <t>BT06_021EN</t>
  </si>
  <si>
    <t xml:space="preserve">Mobile Hospital, Feather Palace</t>
  </si>
  <si>
    <t>BT06_022EN</t>
  </si>
  <si>
    <t xml:space="preserve">Drill Bullet, Geniel</t>
  </si>
  <si>
    <t>BT06_023EN</t>
  </si>
  <si>
    <t xml:space="preserve">The Phoenix, Calamity Flame</t>
  </si>
  <si>
    <t>BT06_024EN</t>
  </si>
  <si>
    <t xml:space="preserve">Gattling Shot, Barbiel</t>
  </si>
  <si>
    <t>BT06_025EN</t>
  </si>
  <si>
    <t xml:space="preserve">Fate Healer, Ergodiel</t>
  </si>
  <si>
    <t>BT06_026EN</t>
  </si>
  <si>
    <t xml:space="preserve">Miracle Feather Nurse</t>
  </si>
  <si>
    <t>BT06_027EN</t>
  </si>
  <si>
    <t xml:space="preserve">Master Swordsman, Nightstorm</t>
  </si>
  <si>
    <t>BT06_028EN</t>
  </si>
  <si>
    <t xml:space="preserve">Skeleton Demon World Knight</t>
  </si>
  <si>
    <t>BT06_029EN</t>
  </si>
  <si>
    <t xml:space="preserve">Deadly Spirit</t>
  </si>
  <si>
    <t>BT06_030EN</t>
  </si>
  <si>
    <t xml:space="preserve">Three Star Chef, Pietro</t>
  </si>
  <si>
    <t>BT06_031EN</t>
  </si>
  <si>
    <t xml:space="preserve">Deadly Nightmare</t>
  </si>
  <si>
    <t>BT06_032EN</t>
  </si>
  <si>
    <t xml:space="preserve">Knight of Superior Skills, Beaumains</t>
  </si>
  <si>
    <t>BT06_033EN</t>
  </si>
  <si>
    <t xml:space="preserve">Mage of Calamity, Tripp</t>
  </si>
  <si>
    <t>BT06_034EN</t>
  </si>
  <si>
    <t xml:space="preserve">Player of the Holy Axe, Nimue</t>
  </si>
  <si>
    <t>BT06_035EN</t>
  </si>
  <si>
    <t xml:space="preserve">Crimson Lion Cub, Kyrph</t>
  </si>
  <si>
    <t>BT06_036EN</t>
  </si>
  <si>
    <t xml:space="preserve">Riot General, Gyras</t>
  </si>
  <si>
    <t>BT06_037EN</t>
  </si>
  <si>
    <t xml:space="preserve">Thunderstorm Dragoon</t>
  </si>
  <si>
    <t>BT06_038EN</t>
  </si>
  <si>
    <t xml:space="preserve">Demonic Dragon Berserker, Garuda</t>
  </si>
  <si>
    <t>BT06_039EN</t>
  </si>
  <si>
    <t xml:space="preserve">Desert Gunner, Raien</t>
  </si>
  <si>
    <t>BT06_040EN</t>
  </si>
  <si>
    <t xml:space="preserve">Photon Bomber Wyvern</t>
  </si>
  <si>
    <t>BT06_041EN</t>
  </si>
  <si>
    <t xml:space="preserve">Lizard Soldier, Saishin</t>
  </si>
  <si>
    <t>BT06_042EN</t>
  </si>
  <si>
    <t>BT06_043EN</t>
  </si>
  <si>
    <t xml:space="preserve">Pulse Wave, Adriel</t>
  </si>
  <si>
    <t>BT06_044EN</t>
  </si>
  <si>
    <t xml:space="preserve">Million Ray Pegasus</t>
  </si>
  <si>
    <t>BT06_045EN</t>
  </si>
  <si>
    <t xml:space="preserve">Iron Heart, Mastema</t>
  </si>
  <si>
    <t>BT06_046EN</t>
  </si>
  <si>
    <t xml:space="preserve">Holy Zone, Penemue</t>
  </si>
  <si>
    <t>BT06_047EN</t>
  </si>
  <si>
    <t xml:space="preserve">Burst Shot, Bethnael</t>
  </si>
  <si>
    <t>BT06_048EN</t>
  </si>
  <si>
    <t xml:space="preserve">Thousand Ray Pegasus</t>
  </si>
  <si>
    <t>BT06_049EN</t>
  </si>
  <si>
    <t xml:space="preserve">Heavenly Injector</t>
  </si>
  <si>
    <t>BT06_050EN</t>
  </si>
  <si>
    <t xml:space="preserve">Lancet Shooter</t>
  </si>
  <si>
    <t>BT06_051EN</t>
  </si>
  <si>
    <t xml:space="preserve">Carrier of the Life Water</t>
  </si>
  <si>
    <t>BT06_052EN</t>
  </si>
  <si>
    <t xml:space="preserve">Clutch Rifle Angel</t>
  </si>
  <si>
    <t>BT06_053EN</t>
  </si>
  <si>
    <t xml:space="preserve">Lightning Charger</t>
  </si>
  <si>
    <t>BT06_054EN</t>
  </si>
  <si>
    <t xml:space="preserve">Thermometer Angel</t>
  </si>
  <si>
    <t>BT06_055EN</t>
  </si>
  <si>
    <t xml:space="preserve">Rocket Dash Unicorn</t>
  </si>
  <si>
    <t>BT06_056EN</t>
  </si>
  <si>
    <t xml:space="preserve">Bouquet Toss Messenger</t>
  </si>
  <si>
    <t>BT06_057EN</t>
  </si>
  <si>
    <t xml:space="preserve">Aurora Ribbon Pigeon</t>
  </si>
  <si>
    <t>BT06_058EN</t>
  </si>
  <si>
    <t xml:space="preserve">Critical Hit Angel</t>
  </si>
  <si>
    <t>BT06_059EN</t>
  </si>
  <si>
    <t xml:space="preserve">Happy Bell, Nociel</t>
  </si>
  <si>
    <t>BT06_060EN</t>
  </si>
  <si>
    <t xml:space="preserve">Sunny Smile Angel</t>
  </si>
  <si>
    <t>BT06_061EN</t>
  </si>
  <si>
    <t xml:space="preserve">God-eating Zombie Shark</t>
  </si>
  <si>
    <t>BT06_062EN</t>
  </si>
  <si>
    <t xml:space="preserve">Stormride Ghost Ship</t>
  </si>
  <si>
    <t>BT06_063EN</t>
  </si>
  <si>
    <t xml:space="preserve">Undead Pirate of the Frigid Night</t>
  </si>
  <si>
    <t>BT06_064EN</t>
  </si>
  <si>
    <t xml:space="preserve">Sea Navigator, Silver</t>
  </si>
  <si>
    <t>BT06_065EN</t>
  </si>
  <si>
    <t xml:space="preserve">Skeleton Colossus</t>
  </si>
  <si>
    <t>BT06_066EN</t>
  </si>
  <si>
    <t xml:space="preserve">Child Frank</t>
  </si>
  <si>
    <t>BT06_067EN</t>
  </si>
  <si>
    <t xml:space="preserve">John the Ghostie</t>
  </si>
  <si>
    <t>BT06_068EN</t>
  </si>
  <si>
    <t xml:space="preserve">Ripple Banshee</t>
  </si>
  <si>
    <t>BT06_069EN</t>
  </si>
  <si>
    <t xml:space="preserve">Dragon Spirit</t>
  </si>
  <si>
    <t>BT06_070EN</t>
  </si>
  <si>
    <t xml:space="preserve">Undead Pirate of the Cursed Rifle</t>
  </si>
  <si>
    <t>BT06_071EN</t>
  </si>
  <si>
    <t xml:space="preserve">Captain Nightkid</t>
  </si>
  <si>
    <t>BT06_072EN</t>
  </si>
  <si>
    <t xml:space="preserve">Skeleton Assault Troops Captain</t>
  </si>
  <si>
    <t>BT06_073EN</t>
  </si>
  <si>
    <t xml:space="preserve">Ghoul Cannonball</t>
  </si>
  <si>
    <t>BT06_074EN</t>
  </si>
  <si>
    <t xml:space="preserve">Hook-wielding Zombie</t>
  </si>
  <si>
    <t>BT06_075EN</t>
  </si>
  <si>
    <t xml:space="preserve">Doctor Rouge</t>
  </si>
  <si>
    <t>BT06_076EN</t>
  </si>
  <si>
    <t xml:space="preserve">Hades Steersman</t>
  </si>
  <si>
    <t>BT06_077EN</t>
  </si>
  <si>
    <t xml:space="preserve">Greed Shade</t>
  </si>
  <si>
    <t>BT06_078EN</t>
  </si>
  <si>
    <t xml:space="preserve">Gigantech Crusher</t>
  </si>
  <si>
    <t>BT06_079EN</t>
  </si>
  <si>
    <t xml:space="preserve">Holy Mage, Manawydan</t>
  </si>
  <si>
    <t>BT06_080EN</t>
  </si>
  <si>
    <t xml:space="preserve">Gigantech Commander</t>
  </si>
  <si>
    <t>BT06_081EN</t>
  </si>
  <si>
    <t xml:space="preserve">Sacred Guardian Beast, Elephas</t>
  </si>
  <si>
    <t>BT06_082EN</t>
  </si>
  <si>
    <t xml:space="preserve">Providence Strategist</t>
  </si>
  <si>
    <t>BT06_083EN</t>
  </si>
  <si>
    <t xml:space="preserve">Knight of Elegant Skills, Gareth</t>
  </si>
  <si>
    <t>BT06_084EN</t>
  </si>
  <si>
    <t xml:space="preserve">Waving Owl</t>
  </si>
  <si>
    <t>BT06_085EN</t>
  </si>
  <si>
    <t xml:space="preserve">Little Battler, Tron</t>
  </si>
  <si>
    <t>BT06_086EN</t>
  </si>
  <si>
    <t xml:space="preserve">Little Fighter, Cron</t>
  </si>
  <si>
    <t>BT06_087EN</t>
  </si>
  <si>
    <t xml:space="preserve">Greeting Drummer</t>
  </si>
  <si>
    <t>BT06_088EN</t>
  </si>
  <si>
    <t xml:space="preserve">Flame of Victory</t>
  </si>
  <si>
    <t>BT06_089EN</t>
  </si>
  <si>
    <t>Coongal</t>
  </si>
  <si>
    <t>BT06_090EN</t>
  </si>
  <si>
    <t xml:space="preserve">Battle Flag Knight, Laudine</t>
  </si>
  <si>
    <t>BT06_091EN</t>
  </si>
  <si>
    <t xml:space="preserve">Satellitefall Dragon</t>
  </si>
  <si>
    <t>BT06_092EN</t>
  </si>
  <si>
    <t xml:space="preserve">Breakthrough Dragon</t>
  </si>
  <si>
    <t>BT06_093EN</t>
  </si>
  <si>
    <t xml:space="preserve">Hex Cannon Wyvern</t>
  </si>
  <si>
    <t>BT06_094EN</t>
  </si>
  <si>
    <t xml:space="preserve">Dragon Monk, Ensei</t>
  </si>
  <si>
    <t>BT06_095EN</t>
  </si>
  <si>
    <t xml:space="preserve">Red River Dragoon</t>
  </si>
  <si>
    <t>BT06_096EN</t>
  </si>
  <si>
    <t xml:space="preserve">Stealth Fighter</t>
  </si>
  <si>
    <t>BT06_097EN</t>
  </si>
  <si>
    <t xml:space="preserve">Lizard Soldier, Yowsh</t>
  </si>
  <si>
    <t>BT06_098EN</t>
  </si>
  <si>
    <t xml:space="preserve">Spark Kid Dragoon</t>
  </si>
  <si>
    <t>BT06_099EN</t>
  </si>
  <si>
    <t xml:space="preserve">Dragon Dancer, Catharina</t>
  </si>
  <si>
    <t>BT06_100EN</t>
  </si>
  <si>
    <t xml:space="preserve">Malevolent Djinn</t>
  </si>
  <si>
    <t>BT06_101EN</t>
  </si>
  <si>
    <t xml:space="preserve">Dreadcharge Dragon</t>
  </si>
  <si>
    <t>BT06_102EN</t>
  </si>
  <si>
    <t xml:space="preserve">Brightlance Dragoon</t>
  </si>
  <si>
    <t>BT06_103EN</t>
  </si>
  <si>
    <t xml:space="preserve">Rising Phoenix</t>
  </si>
  <si>
    <t>BT06_104EN</t>
  </si>
  <si>
    <t xml:space="preserve">Moai the Great</t>
  </si>
  <si>
    <t>BT06_105EN</t>
  </si>
  <si>
    <t xml:space="preserve">Beast Deity, Black Tortoise</t>
  </si>
  <si>
    <t>BT06_106EN</t>
  </si>
  <si>
    <t>BT06_107EN</t>
  </si>
  <si>
    <t>BT06_108EN</t>
  </si>
  <si>
    <t xml:space="preserve">Beast Deity, Scarlet Bird</t>
  </si>
  <si>
    <t>BT06_109EN</t>
  </si>
  <si>
    <t xml:space="preserve">Red Card Dealer</t>
  </si>
  <si>
    <t>BT06_110EN</t>
  </si>
  <si>
    <t>BT06_111EN</t>
  </si>
  <si>
    <t>BT06_112EN</t>
  </si>
  <si>
    <t xml:space="preserve">Kungfu Kid, Bolta</t>
  </si>
  <si>
    <t>BT06_113EN</t>
  </si>
  <si>
    <t xml:space="preserve">Cup Bowler</t>
  </si>
  <si>
    <t>BT06_S01EN</t>
  </si>
  <si>
    <t>BT06_S02EN</t>
  </si>
  <si>
    <t>BT06_S03EN</t>
  </si>
  <si>
    <t>BT06_S04EN</t>
  </si>
  <si>
    <t>BT06_S05EN</t>
  </si>
  <si>
    <t>BT06_S06EN</t>
  </si>
  <si>
    <t>BT06_S07EN</t>
  </si>
  <si>
    <t>BT06_S08EN</t>
  </si>
  <si>
    <t>BT06_S09EN</t>
  </si>
  <si>
    <t>BT06_S10EN</t>
  </si>
  <si>
    <t>BT06_S11EN</t>
  </si>
  <si>
    <t>BT06_S12EN</t>
  </si>
  <si>
    <t>BT07_001EN</t>
  </si>
  <si>
    <t xml:space="preserve">School Hunter, Leo-pald</t>
  </si>
  <si>
    <t>BT07_002EN</t>
  </si>
  <si>
    <t xml:space="preserve">Guardian of Truth, Lox</t>
  </si>
  <si>
    <t>BT07_003EN</t>
  </si>
  <si>
    <t xml:space="preserve">Binoculus Tiger</t>
  </si>
  <si>
    <t>BT07_004EN</t>
  </si>
  <si>
    <t xml:space="preserve">Silver Thorn Dragon Tamer, Luquier</t>
  </si>
  <si>
    <t>BT07_005EN</t>
  </si>
  <si>
    <t xml:space="preserve">Dark Lord of Abyss</t>
  </si>
  <si>
    <t>BT07_006EN</t>
  </si>
  <si>
    <t xml:space="preserve">Emerald Witch, LaLa</t>
  </si>
  <si>
    <t>BT07_007EN</t>
  </si>
  <si>
    <t xml:space="preserve">White Hare in the Moon's Shadow, Pellinore</t>
  </si>
  <si>
    <t>BT07_008EN</t>
  </si>
  <si>
    <t xml:space="preserve">Chief Nurse, Shamsiel</t>
  </si>
  <si>
    <t>BT07_009EN</t>
  </si>
  <si>
    <t xml:space="preserve">School Dominator, Apt</t>
  </si>
  <si>
    <t>BT07_010EN</t>
  </si>
  <si>
    <t xml:space="preserve">Lamp Camel</t>
  </si>
  <si>
    <t>BT07_011EN</t>
  </si>
  <si>
    <t xml:space="preserve">Monoculus Tiger</t>
  </si>
  <si>
    <t>BT07_012EN</t>
  </si>
  <si>
    <t xml:space="preserve">Cable Sheep</t>
  </si>
  <si>
    <t>BT07_013EN</t>
  </si>
  <si>
    <t xml:space="preserve">Sword Magician, Sarah</t>
  </si>
  <si>
    <t>BT07_014EN</t>
  </si>
  <si>
    <t xml:space="preserve">Fire Breeze, Carrie</t>
  </si>
  <si>
    <t>BT07_015EN</t>
  </si>
  <si>
    <t>Peek-a-boo</t>
  </si>
  <si>
    <t>BT07_016EN</t>
  </si>
  <si>
    <t xml:space="preserve">Magician of Quantum Mechanics</t>
  </si>
  <si>
    <t>BT07_017EN</t>
  </si>
  <si>
    <t xml:space="preserve">Blade Wing Reijy</t>
  </si>
  <si>
    <t>BT07_018EN</t>
  </si>
  <si>
    <t xml:space="preserve">Emblem Master</t>
  </si>
  <si>
    <t>BT07_019EN</t>
  </si>
  <si>
    <t xml:space="preserve">Yellow Bolt</t>
  </si>
  <si>
    <t>BT07_020EN</t>
  </si>
  <si>
    <t xml:space="preserve">Listener of Truth, Dindrane</t>
  </si>
  <si>
    <t>BT07_021EN</t>
  </si>
  <si>
    <t xml:space="preserve">Pencil Hero, Hammsuke</t>
  </si>
  <si>
    <t>BT07_022EN</t>
  </si>
  <si>
    <t xml:space="preserve">Dumbbell Kangaroo</t>
  </si>
  <si>
    <t>BT07_023EN</t>
  </si>
  <si>
    <t xml:space="preserve">Magnet Crocodile</t>
  </si>
  <si>
    <t>BT07_024EN</t>
  </si>
  <si>
    <t xml:space="preserve">Law Official, Lox</t>
  </si>
  <si>
    <t>BT07_025EN</t>
  </si>
  <si>
    <t xml:space="preserve">Pencil Squire, Hammsuke</t>
  </si>
  <si>
    <t>BT07_026EN</t>
  </si>
  <si>
    <t xml:space="preserve">Thermometer Giraffe</t>
  </si>
  <si>
    <t>BT07_027EN</t>
  </si>
  <si>
    <t xml:space="preserve">Tank Mouse</t>
  </si>
  <si>
    <t>BT07_028EN</t>
  </si>
  <si>
    <t xml:space="preserve">Flask Marmoset</t>
  </si>
  <si>
    <t>BT07_029EN</t>
  </si>
  <si>
    <t xml:space="preserve">Midnight Invader</t>
  </si>
  <si>
    <t>BT07_030EN</t>
  </si>
  <si>
    <t xml:space="preserve">Dancing Princess of the Night Sky</t>
  </si>
  <si>
    <t>BT07_031EN</t>
  </si>
  <si>
    <t xml:space="preserve">Bull's Eye, Mia</t>
  </si>
  <si>
    <t>BT07_032EN</t>
  </si>
  <si>
    <t xml:space="preserve">Purple Trapezist</t>
  </si>
  <si>
    <t>BT07_033EN</t>
  </si>
  <si>
    <t xml:space="preserve">Evil Eye Basilisk</t>
  </si>
  <si>
    <t>BT07_034EN</t>
  </si>
  <si>
    <t xml:space="preserve">Hades Carriage of the Witching Hour</t>
  </si>
  <si>
    <t>BT07_035EN</t>
  </si>
  <si>
    <t xml:space="preserve">Free Traveler</t>
  </si>
  <si>
    <t>BT07_036EN</t>
  </si>
  <si>
    <t xml:space="preserve">Courting Succubus</t>
  </si>
  <si>
    <t>BT07_037EN</t>
  </si>
  <si>
    <t xml:space="preserve">Sky Witch, NaNa</t>
  </si>
  <si>
    <t>BT07_038EN</t>
  </si>
  <si>
    <t>BT07_039EN</t>
  </si>
  <si>
    <t>BT07_040EN</t>
  </si>
  <si>
    <t xml:space="preserve">Photon Archer, Griflet</t>
  </si>
  <si>
    <t>BT07_041EN</t>
  </si>
  <si>
    <t xml:space="preserve">Lop Ear Shooter</t>
  </si>
  <si>
    <t>BT07_042EN</t>
  </si>
  <si>
    <t xml:space="preserve">Spring Breeze Messenger</t>
  </si>
  <si>
    <t>BT07_043EN</t>
  </si>
  <si>
    <t xml:space="preserve">Calculator Hippo</t>
  </si>
  <si>
    <t>BT07_044EN</t>
  </si>
  <si>
    <t xml:space="preserve">Schoolbag Sea Lion</t>
  </si>
  <si>
    <t>BT07_045EN</t>
  </si>
  <si>
    <t xml:space="preserve">Red Pencil Rhino</t>
  </si>
  <si>
    <t>BT07_046EN</t>
  </si>
  <si>
    <t xml:space="preserve">Pencil Knight, Hammsuke</t>
  </si>
  <si>
    <t>BT07_047EN</t>
  </si>
  <si>
    <t xml:space="preserve">Globe Armadillo</t>
  </si>
  <si>
    <t>BT07_048EN</t>
  </si>
  <si>
    <t xml:space="preserve">Explosion Scientist, Bunta</t>
  </si>
  <si>
    <t>BT07_049EN</t>
  </si>
  <si>
    <t xml:space="preserve">Multimeter Giraffe</t>
  </si>
  <si>
    <t>BT07_050EN</t>
  </si>
  <si>
    <t xml:space="preserve">Canvas Koala</t>
  </si>
  <si>
    <t>BT07_051EN</t>
  </si>
  <si>
    <t xml:space="preserve">Thumbtack Fighter, Resanori</t>
  </si>
  <si>
    <t>BT07_052EN</t>
  </si>
  <si>
    <t xml:space="preserve">Tick Tock Flamingo</t>
  </si>
  <si>
    <t>BT07_053EN</t>
  </si>
  <si>
    <t xml:space="preserve">Bringer of Knowledge, Lox</t>
  </si>
  <si>
    <t>BT07_054EN</t>
  </si>
  <si>
    <t xml:space="preserve">Element Glider</t>
  </si>
  <si>
    <t>BT07_055EN</t>
  </si>
  <si>
    <t xml:space="preserve">Failure Scientist, Ponkichi</t>
  </si>
  <si>
    <t>BT07_056EN</t>
  </si>
  <si>
    <t xml:space="preserve">Feather Penguin</t>
  </si>
  <si>
    <t>BT07_057EN</t>
  </si>
  <si>
    <t xml:space="preserve">Hula Hoop Capybara</t>
  </si>
  <si>
    <t>BT07_058EN</t>
  </si>
  <si>
    <t xml:space="preserve">Acorn Master</t>
  </si>
  <si>
    <t>BT07_059EN</t>
  </si>
  <si>
    <t xml:space="preserve">Schoolyard Prodigy, Lox</t>
  </si>
  <si>
    <t>BT07_060EN</t>
  </si>
  <si>
    <t xml:space="preserve">Triangle Cobra</t>
  </si>
  <si>
    <t>BT07_061EN</t>
  </si>
  <si>
    <t xml:space="preserve">Fortune-bringing Cat</t>
  </si>
  <si>
    <t>BT07_062EN</t>
  </si>
  <si>
    <t xml:space="preserve">Alarm Chicken</t>
  </si>
  <si>
    <t>BT07_063EN</t>
  </si>
  <si>
    <t xml:space="preserve">Eraser Alpaca</t>
  </si>
  <si>
    <t>BT07_064EN</t>
  </si>
  <si>
    <t xml:space="preserve">Dictionary Goat</t>
  </si>
  <si>
    <t>BT07_065EN</t>
  </si>
  <si>
    <t xml:space="preserve">Ruler Chameleon</t>
  </si>
  <si>
    <t>BT07_066EN</t>
  </si>
  <si>
    <t xml:space="preserve">Nightmare Doll, Amy</t>
  </si>
  <si>
    <t>BT07_067EN</t>
  </si>
  <si>
    <t xml:space="preserve">Dreamy Fortress</t>
  </si>
  <si>
    <t>BT07_068EN</t>
  </si>
  <si>
    <t xml:space="preserve">See-saw Game Loser</t>
  </si>
  <si>
    <t>BT07_069EN</t>
  </si>
  <si>
    <t xml:space="preserve">Drawing Dread</t>
  </si>
  <si>
    <t>BT07_070EN</t>
  </si>
  <si>
    <t xml:space="preserve">Jumping Glenn</t>
  </si>
  <si>
    <t>BT07_071EN</t>
  </si>
  <si>
    <t xml:space="preserve">Dreamy Ammonite</t>
  </si>
  <si>
    <t>BT07_072EN</t>
  </si>
  <si>
    <t xml:space="preserve">See-saw Game Winner</t>
  </si>
  <si>
    <t>BT07_073EN</t>
  </si>
  <si>
    <t xml:space="preserve">Pinky Piggy</t>
  </si>
  <si>
    <t>BT07_074EN</t>
  </si>
  <si>
    <t xml:space="preserve">Girl Who Crossed the Gap</t>
  </si>
  <si>
    <t>BT07_075EN</t>
  </si>
  <si>
    <t xml:space="preserve">Innocent Magician</t>
  </si>
  <si>
    <t>BT07_076EN</t>
  </si>
  <si>
    <t xml:space="preserve">Flyer Flyer</t>
  </si>
  <si>
    <t>BT07_077EN</t>
  </si>
  <si>
    <t xml:space="preserve">Cracker Musician</t>
  </si>
  <si>
    <t>BT07_078EN</t>
  </si>
  <si>
    <t xml:space="preserve">Popcorn Boy</t>
  </si>
  <si>
    <t>BT07_079EN</t>
  </si>
  <si>
    <t xml:space="preserve">Poison Juggler</t>
  </si>
  <si>
    <t>BT07_080EN</t>
  </si>
  <si>
    <t xml:space="preserve">Demon Chariot of the Witching Hour</t>
  </si>
  <si>
    <t>BT07_081EN</t>
  </si>
  <si>
    <t xml:space="preserve">Beast in Hand</t>
  </si>
  <si>
    <t>BT07_082EN</t>
  </si>
  <si>
    <t xml:space="preserve">Cyber Beast</t>
  </si>
  <si>
    <t>BT07_083EN</t>
  </si>
  <si>
    <t xml:space="preserve">Demon Bike of the Witching Hour</t>
  </si>
  <si>
    <t>BT07_084EN</t>
  </si>
  <si>
    <t xml:space="preserve">Beautiful Harpuia</t>
  </si>
  <si>
    <t>BT07_085EN</t>
  </si>
  <si>
    <t xml:space="preserve">Mirage Maker</t>
  </si>
  <si>
    <t>BT07_086EN</t>
  </si>
  <si>
    <t xml:space="preserve">Rune Weaver</t>
  </si>
  <si>
    <t>BT07_087EN</t>
  </si>
  <si>
    <t xml:space="preserve">Greedy Hand</t>
  </si>
  <si>
    <t>BT07_088EN</t>
  </si>
  <si>
    <t xml:space="preserve">Devil in Shadow</t>
  </si>
  <si>
    <t>BT07_089EN</t>
  </si>
  <si>
    <t xml:space="preserve">Mad Hatter of Nightmareland</t>
  </si>
  <si>
    <t>BT07_090EN</t>
  </si>
  <si>
    <t xml:space="preserve">Hungry Egg of Nightmareland</t>
  </si>
  <si>
    <t>BT07_091EN</t>
  </si>
  <si>
    <t xml:space="preserve">Cheshire Cat of Nightmareland</t>
  </si>
  <si>
    <t>BT07_092EN</t>
  </si>
  <si>
    <t xml:space="preserve">Dark Knight of Nightmareland</t>
  </si>
  <si>
    <t>BT07_093EN</t>
  </si>
  <si>
    <t>BT07_094EN</t>
  </si>
  <si>
    <t xml:space="preserve">Oracle Guardian, Shisa</t>
  </si>
  <si>
    <t>BT07_095EN</t>
  </si>
  <si>
    <t xml:space="preserve">Moonsault Swallow</t>
  </si>
  <si>
    <t>BT07_096EN</t>
  </si>
  <si>
    <t xml:space="preserve">Battle Sister, Eclair</t>
  </si>
  <si>
    <t>BT07_097EN</t>
  </si>
  <si>
    <t xml:space="preserve">Master of Pain</t>
  </si>
  <si>
    <t>BT07_098EN</t>
  </si>
  <si>
    <t xml:space="preserve">Disciple of Pain</t>
  </si>
  <si>
    <t>BT07_099EN</t>
  </si>
  <si>
    <t xml:space="preserve">Speeder Hound</t>
  </si>
  <si>
    <t>BT07_100EN</t>
  </si>
  <si>
    <t xml:space="preserve">Doctroid Megalos</t>
  </si>
  <si>
    <t>BT07_101EN</t>
  </si>
  <si>
    <t xml:space="preserve">Doctroid Micros</t>
  </si>
  <si>
    <t>BT07_102EN</t>
  </si>
  <si>
    <t xml:space="preserve">Hope Child, Turiel</t>
  </si>
  <si>
    <t>BT07_S01EN</t>
  </si>
  <si>
    <t>BT07_S02EN</t>
  </si>
  <si>
    <t>BT07_S03EN</t>
  </si>
  <si>
    <t>BT07_S04EN</t>
  </si>
  <si>
    <t>BT07_S05EN</t>
  </si>
  <si>
    <t>BT07_S06EN</t>
  </si>
  <si>
    <t>BT07_S07EN</t>
  </si>
  <si>
    <t>BT07_S08EN</t>
  </si>
  <si>
    <t>BT07_S09EN</t>
  </si>
  <si>
    <t>BT07_S10EN</t>
  </si>
  <si>
    <t>BT07_S11EN</t>
  </si>
  <si>
    <t>BT07_S12EN</t>
  </si>
  <si>
    <t>BT08_001EN</t>
  </si>
  <si>
    <t xml:space="preserve">Ultimate Dimensional Robo, Great Daiyusha</t>
  </si>
  <si>
    <t>BT08_002EN</t>
  </si>
  <si>
    <t xml:space="preserve">Galactic Beast, Zeal</t>
  </si>
  <si>
    <t>BT08_003EN</t>
  </si>
  <si>
    <t xml:space="preserve">Arboros Dragon, Sephirot</t>
  </si>
  <si>
    <t>BT08_004EN</t>
  </si>
  <si>
    <t xml:space="preserve">White Lily Musketeer, Cecilia</t>
  </si>
  <si>
    <t>BT08_005EN</t>
  </si>
  <si>
    <t xml:space="preserve">Blue Storm Dragon, Maelstrom</t>
  </si>
  <si>
    <t xml:space="preserve">Aqua Force</t>
  </si>
  <si>
    <t>BT08_006EN</t>
  </si>
  <si>
    <t xml:space="preserve">Hydro Hurricane Dragon</t>
  </si>
  <si>
    <t>BT08_007EN</t>
  </si>
  <si>
    <t xml:space="preserve">Storm Rider, Basil</t>
  </si>
  <si>
    <t>BT08_008EN</t>
  </si>
  <si>
    <t xml:space="preserve">Sealed Demon Dragon, Dungaree</t>
  </si>
  <si>
    <t>BT08_009EN</t>
  </si>
  <si>
    <t xml:space="preserve">Operator Girl, Mika</t>
  </si>
  <si>
    <t>BT08_010EN</t>
  </si>
  <si>
    <t xml:space="preserve">Dimensional Robo, Daidragon</t>
  </si>
  <si>
    <t>BT08_011EN</t>
  </si>
  <si>
    <t xml:space="preserve">Cherry Blossom Musketeer, Augusto</t>
  </si>
  <si>
    <t>BT08_012EN</t>
  </si>
  <si>
    <t xml:space="preserve">Lily of the Valley Musketeer, Kaivant</t>
  </si>
  <si>
    <t>BT08_013EN</t>
  </si>
  <si>
    <t xml:space="preserve">Maiden of Rainbow Wood</t>
  </si>
  <si>
    <t>BT08_014EN</t>
  </si>
  <si>
    <t xml:space="preserve">Water Lily Musketeer, Ruth</t>
  </si>
  <si>
    <t>BT08_015EN</t>
  </si>
  <si>
    <t xml:space="preserve">Lily of the Valley Musketeer, Rebecca</t>
  </si>
  <si>
    <t>BT08_016EN</t>
  </si>
  <si>
    <t xml:space="preserve">Military Dragon, Raptor Colonel</t>
  </si>
  <si>
    <t>BT08_017EN</t>
  </si>
  <si>
    <t xml:space="preserve">Destruction Dragon, Dark Rex</t>
  </si>
  <si>
    <t>BT08_018EN</t>
  </si>
  <si>
    <t xml:space="preserve">Tear Knight, Valeria</t>
  </si>
  <si>
    <t>BT08_019EN</t>
  </si>
  <si>
    <t xml:space="preserve">Emerald Shield, Paschal</t>
  </si>
  <si>
    <t>BT08_020EN</t>
  </si>
  <si>
    <t xml:space="preserve">Armed Instructor, Bison</t>
  </si>
  <si>
    <t>BT08_021EN</t>
  </si>
  <si>
    <t xml:space="preserve">Enigman Cyclone</t>
  </si>
  <si>
    <t>BT08_022EN</t>
  </si>
  <si>
    <t xml:space="preserve">Lady Justice</t>
  </si>
  <si>
    <t>BT08_023EN</t>
  </si>
  <si>
    <t xml:space="preserve">Subterranean Beast, Magma Lord</t>
  </si>
  <si>
    <t>BT08_024EN</t>
  </si>
  <si>
    <t xml:space="preserve">Devourer of Planets, Zeal</t>
  </si>
  <si>
    <t>BT08_025EN</t>
  </si>
  <si>
    <t xml:space="preserve">Dimensional Robo, Dailander</t>
  </si>
  <si>
    <t>BT08_026EN</t>
  </si>
  <si>
    <t xml:space="preserve">Dimensional Robo, Goyusha</t>
  </si>
  <si>
    <t>BT08_027EN</t>
  </si>
  <si>
    <t xml:space="preserve">Larva Beast, Zeal</t>
  </si>
  <si>
    <t>BT08_028EN</t>
  </si>
  <si>
    <t xml:space="preserve">Arboros Dragon, Timber</t>
  </si>
  <si>
    <t>BT08_029EN</t>
  </si>
  <si>
    <t xml:space="preserve">Arboros Dragon, Ratoon</t>
  </si>
  <si>
    <t>BT08_030EN</t>
  </si>
  <si>
    <t xml:space="preserve">Military Dragon, Raptor Captain</t>
  </si>
  <si>
    <t>BT08_031EN</t>
  </si>
  <si>
    <t xml:space="preserve">Winged Dragon, Slashptero</t>
  </si>
  <si>
    <t>BT08_032EN</t>
  </si>
  <si>
    <t xml:space="preserve">Assault Dragon, Pachyphalos</t>
  </si>
  <si>
    <t>BT08_033EN</t>
  </si>
  <si>
    <t xml:space="preserve">Winged Dragon, Beamptero</t>
  </si>
  <si>
    <t>BT08_034EN</t>
  </si>
  <si>
    <t xml:space="preserve">Military Dragon, Raptor Soldier</t>
  </si>
  <si>
    <t>BT08_035EN</t>
  </si>
  <si>
    <t xml:space="preserve">Storm Rider, Diamantes</t>
  </si>
  <si>
    <t>BT08_036EN</t>
  </si>
  <si>
    <t xml:space="preserve">Tear Knight, Lazarus</t>
  </si>
  <si>
    <t>BT08_037EN</t>
  </si>
  <si>
    <t xml:space="preserve">Storm Rider, Eugen</t>
  </si>
  <si>
    <t>BT08_038EN</t>
  </si>
  <si>
    <t xml:space="preserve">Torpedo Rush Dragon</t>
  </si>
  <si>
    <t>BT08_039EN</t>
  </si>
  <si>
    <t xml:space="preserve">Aqua Breath Dracokid</t>
  </si>
  <si>
    <t>BT08_040EN</t>
  </si>
  <si>
    <t xml:space="preserve">Thunder Spear Wielding Exorcist Knight</t>
  </si>
  <si>
    <t>BT08_041EN</t>
  </si>
  <si>
    <t xml:space="preserve">Compass Lion</t>
  </si>
  <si>
    <t>BT08_042EN</t>
  </si>
  <si>
    <t xml:space="preserve">Coiling Duckbill</t>
  </si>
  <si>
    <t>BT08_043EN</t>
  </si>
  <si>
    <t xml:space="preserve">Interdimensional Ninja, Tsukikage</t>
  </si>
  <si>
    <t>BT08_044EN</t>
  </si>
  <si>
    <t xml:space="preserve">Cosmic Mothership</t>
  </si>
  <si>
    <t>BT08_045EN</t>
  </si>
  <si>
    <t xml:space="preserve">Cosmic Rider</t>
  </si>
  <si>
    <t>BT08_046EN</t>
  </si>
  <si>
    <t xml:space="preserve">Assault Monster, Gunrock</t>
  </si>
  <si>
    <t>BT08_047EN</t>
  </si>
  <si>
    <t xml:space="preserve">Eye of Destruction, Zeal</t>
  </si>
  <si>
    <t>BT08_048EN</t>
  </si>
  <si>
    <t xml:space="preserve">Dimensional Robo, Daimariner</t>
  </si>
  <si>
    <t>BT08_049EN</t>
  </si>
  <si>
    <t xml:space="preserve">Mysterious Navy Admiral, Gogoth</t>
  </si>
  <si>
    <t>BT08_050EN</t>
  </si>
  <si>
    <t xml:space="preserve">Psychic Grey</t>
  </si>
  <si>
    <t>BT08_051EN</t>
  </si>
  <si>
    <t>Speedster</t>
  </si>
  <si>
    <t>BT08_052EN</t>
  </si>
  <si>
    <t xml:space="preserve">Fighting Saucer</t>
  </si>
  <si>
    <t>BT08_053EN</t>
  </si>
  <si>
    <t xml:space="preserve">Warrior of Destiny, Dai</t>
  </si>
  <si>
    <t>BT08_054EN</t>
  </si>
  <si>
    <t xml:space="preserve">Gem Monster, Jewelmine</t>
  </si>
  <si>
    <t>BT08_055EN</t>
  </si>
  <si>
    <t xml:space="preserve">Noise Monster, Decibelon</t>
  </si>
  <si>
    <t>BT08_056EN</t>
  </si>
  <si>
    <t xml:space="preserve">Dissection Monster, Kaizon</t>
  </si>
  <si>
    <t>BT08_057EN</t>
  </si>
  <si>
    <t xml:space="preserve">Dimensional Robo, Daibattles</t>
  </si>
  <si>
    <t>BT08_058EN</t>
  </si>
  <si>
    <t xml:space="preserve">Black Lily Musketeer, Hermann</t>
  </si>
  <si>
    <t>BT08_059EN</t>
  </si>
  <si>
    <t xml:space="preserve">World Snake, Ouroboros</t>
  </si>
  <si>
    <t>BT08_060EN</t>
  </si>
  <si>
    <t xml:space="preserve">Exploding Tomato</t>
  </si>
  <si>
    <t>BT08_061EN</t>
  </si>
  <si>
    <t xml:space="preserve">World Bearing Turtle, Ahkbara</t>
  </si>
  <si>
    <t>BT08_062EN</t>
  </si>
  <si>
    <t xml:space="preserve">Tulip Musketeer, Almira</t>
  </si>
  <si>
    <t>BT08_063EN</t>
  </si>
  <si>
    <t xml:space="preserve">Poison Mushroom</t>
  </si>
  <si>
    <t>BT08_064EN</t>
  </si>
  <si>
    <t xml:space="preserve">Arboros Dragon, Branch</t>
  </si>
  <si>
    <t>BT08_065EN</t>
  </si>
  <si>
    <t xml:space="preserve">Tulip Musketeer, Mina</t>
  </si>
  <si>
    <t>BT08_066EN</t>
  </si>
  <si>
    <t xml:space="preserve">Boon Bana-na</t>
  </si>
  <si>
    <t>BT08_067EN</t>
  </si>
  <si>
    <t xml:space="preserve">Fruits Basket Elf</t>
  </si>
  <si>
    <t>BT08_068EN</t>
  </si>
  <si>
    <t xml:space="preserve">Broccolini Musketeer, Kirah</t>
  </si>
  <si>
    <t>BT08_069EN</t>
  </si>
  <si>
    <t xml:space="preserve">Night Queen Musketeer, Daniel</t>
  </si>
  <si>
    <t>BT08_070EN</t>
  </si>
  <si>
    <t xml:space="preserve">Four Leaf Fairy</t>
  </si>
  <si>
    <t>BT08_071EN</t>
  </si>
  <si>
    <t xml:space="preserve">Maiden of Morning Glory</t>
  </si>
  <si>
    <t>BT08_072EN</t>
  </si>
  <si>
    <t xml:space="preserve">Hibiscus Musketeer, Hanah</t>
  </si>
  <si>
    <t>BT08_073EN</t>
  </si>
  <si>
    <t xml:space="preserve">Savage War Chief</t>
  </si>
  <si>
    <t>BT08_074EN</t>
  </si>
  <si>
    <t xml:space="preserve">Citadel Dragon, Brachiocastle</t>
  </si>
  <si>
    <t>BT08_075EN</t>
  </si>
  <si>
    <t xml:space="preserve">Savage Warlock</t>
  </si>
  <si>
    <t>BT08_076EN</t>
  </si>
  <si>
    <t xml:space="preserve">Carrier Dragon, Brachiocarrier</t>
  </si>
  <si>
    <t>BT08_077EN</t>
  </si>
  <si>
    <t xml:space="preserve">Military Dragon, Raptor Sergeant</t>
  </si>
  <si>
    <t>BT08_078EN</t>
  </si>
  <si>
    <t xml:space="preserve">Savage Magus</t>
  </si>
  <si>
    <t>BT08_079EN</t>
  </si>
  <si>
    <t xml:space="preserve">Fortress Ammonite</t>
  </si>
  <si>
    <t>BT08_080EN</t>
  </si>
  <si>
    <t xml:space="preserve">Transport Dragon, Brachioporter</t>
  </si>
  <si>
    <t>BT08_081EN</t>
  </si>
  <si>
    <t xml:space="preserve">Baby Ptero</t>
  </si>
  <si>
    <t>BT08_082EN</t>
  </si>
  <si>
    <t xml:space="preserve">Dragon Bird, Firepteryx</t>
  </si>
  <si>
    <t>BT08_083EN</t>
  </si>
  <si>
    <t xml:space="preserve">Carry Trilobite</t>
  </si>
  <si>
    <t>BT08_084EN</t>
  </si>
  <si>
    <t xml:space="preserve">Matriarch's Bombardment Beast</t>
  </si>
  <si>
    <t>BT08_085EN</t>
  </si>
  <si>
    <t xml:space="preserve">Ironclad Dragon, Steelsaurus</t>
  </si>
  <si>
    <t>BT08_086EN</t>
  </si>
  <si>
    <t xml:space="preserve">Titan of the Pyroxene Mine</t>
  </si>
  <si>
    <t>BT08_087EN</t>
  </si>
  <si>
    <t xml:space="preserve">Distant Sea Advisor, Vassilis</t>
  </si>
  <si>
    <t>BT08_088EN</t>
  </si>
  <si>
    <t xml:space="preserve">Veteran Strategic Commander</t>
  </si>
  <si>
    <t>BT08_089EN</t>
  </si>
  <si>
    <t xml:space="preserve">Whale Supply Fleet, Kairin Maru</t>
  </si>
  <si>
    <t>BT08_090EN</t>
  </si>
  <si>
    <t xml:space="preserve">Tear Knight, Theo</t>
  </si>
  <si>
    <t>BT08_091EN</t>
  </si>
  <si>
    <t xml:space="preserve">Stream Trooper</t>
  </si>
  <si>
    <t>BT08_092EN</t>
  </si>
  <si>
    <t xml:space="preserve">Reliable Strategic Commander</t>
  </si>
  <si>
    <t>BT08_093EN</t>
  </si>
  <si>
    <t xml:space="preserve">Officer Cadet, Erikk</t>
  </si>
  <si>
    <t>BT08_094EN</t>
  </si>
  <si>
    <t xml:space="preserve">Mothership Intelligence</t>
  </si>
  <si>
    <t>BT08_095EN</t>
  </si>
  <si>
    <t xml:space="preserve">Enemy Seeking Seagull Soldier</t>
  </si>
  <si>
    <t>BT08_096EN</t>
  </si>
  <si>
    <t xml:space="preserve">Black Celestial Maiden, Kali</t>
  </si>
  <si>
    <t>BT08_097EN</t>
  </si>
  <si>
    <t xml:space="preserve">Dragon Monk, Kinkaku</t>
  </si>
  <si>
    <t>BT08_098EN</t>
  </si>
  <si>
    <t xml:space="preserve">Lightning Sword Wielding Exorcist Knight</t>
  </si>
  <si>
    <t>BT08_099EN</t>
  </si>
  <si>
    <t xml:space="preserve">Dragon Monk, Ginkaku</t>
  </si>
  <si>
    <t>BT08_100EN</t>
  </si>
  <si>
    <t xml:space="preserve">Exorcist Mage, Koh Koh</t>
  </si>
  <si>
    <t>BT08_101EN</t>
  </si>
  <si>
    <t xml:space="preserve">Mischievous Girl, Kyon-she</t>
  </si>
  <si>
    <t>BT08_102EN</t>
  </si>
  <si>
    <t xml:space="preserve">Blackboard Parrot</t>
  </si>
  <si>
    <t>BT08_S01EN</t>
  </si>
  <si>
    <t>BT08_S02EN</t>
  </si>
  <si>
    <t>BT08_S03EN</t>
  </si>
  <si>
    <t>BT08_S04EN</t>
  </si>
  <si>
    <t>BT08_S05EN</t>
  </si>
  <si>
    <t>BT08_S06EN</t>
  </si>
  <si>
    <t>BT08_S07EN</t>
  </si>
  <si>
    <t>BT08_S08EN</t>
  </si>
  <si>
    <t>BT08_S09EN</t>
  </si>
  <si>
    <t>BT08_S10EN</t>
  </si>
  <si>
    <t>BT08_S11EN</t>
  </si>
  <si>
    <t>BT08_S12EN</t>
  </si>
  <si>
    <t>BT09_001EN</t>
  </si>
  <si>
    <t xml:space="preserve">Covert Demonic Dragon, Magatsu Storm</t>
  </si>
  <si>
    <t>BT09_002EN</t>
  </si>
  <si>
    <t xml:space="preserve">Blue Storm Supreme Dragon, Glory Maelstrom</t>
  </si>
  <si>
    <t>BT09_003EN</t>
  </si>
  <si>
    <t xml:space="preserve">Goddess of the Sun, Amaterasu</t>
  </si>
  <si>
    <t>BT09_004EN</t>
  </si>
  <si>
    <t xml:space="preserve">Ultra Beast Deity, Illuminal Dragon</t>
  </si>
  <si>
    <t>BT09_005EN</t>
  </si>
  <si>
    <t xml:space="preserve">Crimson Impact, Metatron</t>
  </si>
  <si>
    <t>BT09_006EN</t>
  </si>
  <si>
    <t xml:space="preserve">Blazing Lion, Platina Ezel</t>
  </si>
  <si>
    <t>BT09_007EN</t>
  </si>
  <si>
    <t xml:space="preserve">Conviction Dragon, Chromejailer Dragon</t>
  </si>
  <si>
    <t>BT09_008EN</t>
  </si>
  <si>
    <t xml:space="preserve">Dragonic Kaiser Vermillion "THE BLOOD"</t>
  </si>
  <si>
    <t>BT09_009EN</t>
  </si>
  <si>
    <t xml:space="preserve">Fantasy Petal Storm, Shirayuki</t>
  </si>
  <si>
    <t>BT09_010EN</t>
  </si>
  <si>
    <t xml:space="preserve">Platinum Blond Fox Spirit, Tamamo</t>
  </si>
  <si>
    <t>BT09_011EN</t>
  </si>
  <si>
    <t xml:space="preserve">Tri-stinger Dragon</t>
  </si>
  <si>
    <t>BT09_012EN</t>
  </si>
  <si>
    <t xml:space="preserve">Battle Sister, Cookie</t>
  </si>
  <si>
    <t>BT09_013EN</t>
  </si>
  <si>
    <t xml:space="preserve">Battler of the Twin Brush, Polaris</t>
  </si>
  <si>
    <t>BT09_014EN</t>
  </si>
  <si>
    <t>BT09_015EN</t>
  </si>
  <si>
    <t xml:space="preserve">Lord of the Demonic Winds, Vayu</t>
  </si>
  <si>
    <t>BT09_016EN</t>
  </si>
  <si>
    <t>BT09_017EN</t>
  </si>
  <si>
    <t xml:space="preserve">Starlight Melody Tamer, Farah</t>
  </si>
  <si>
    <t>BT09_018EN</t>
  </si>
  <si>
    <t xml:space="preserve">Nightmare Summoner, Raqiel</t>
  </si>
  <si>
    <t>BT09_019EN</t>
  </si>
  <si>
    <t xml:space="preserve">Blaster Blade Spirit</t>
  </si>
  <si>
    <t>BT09_020EN</t>
  </si>
  <si>
    <t xml:space="preserve">Blaster Dark Spirit</t>
  </si>
  <si>
    <t>BT09_021EN</t>
  </si>
  <si>
    <t xml:space="preserve">Stealth Dragon, Magatsu Gale</t>
  </si>
  <si>
    <t>BT09_022EN</t>
  </si>
  <si>
    <t xml:space="preserve">Stealth Fiend, Oboro Cart</t>
  </si>
  <si>
    <t>BT09_023EN</t>
  </si>
  <si>
    <t xml:space="preserve">Stealth Dragon, Magatsu Wind</t>
  </si>
  <si>
    <t>BT09_024EN</t>
  </si>
  <si>
    <t xml:space="preserve">Storm Rider, Lysander</t>
  </si>
  <si>
    <t>BT09_025EN</t>
  </si>
  <si>
    <t xml:space="preserve">Storm Rider, Damon</t>
  </si>
  <si>
    <t>BT09_026EN</t>
  </si>
  <si>
    <t xml:space="preserve">Battle Siren, Theresa</t>
  </si>
  <si>
    <t>BT09_027EN</t>
  </si>
  <si>
    <t xml:space="preserve">Storm Rider, Nicolas</t>
  </si>
  <si>
    <t>BT09_028EN</t>
  </si>
  <si>
    <t xml:space="preserve">Tri-holl Dracokid</t>
  </si>
  <si>
    <t>BT09_029EN</t>
  </si>
  <si>
    <t xml:space="preserve">Battle Deity, Susanoo</t>
  </si>
  <si>
    <t>BT09_030EN</t>
  </si>
  <si>
    <t xml:space="preserve">Battle Maiden, Sayorihime</t>
  </si>
  <si>
    <t>BT09_031EN</t>
  </si>
  <si>
    <t xml:space="preserve">Beast Deity, Yamatano Drake</t>
  </si>
  <si>
    <t>BT09_032EN</t>
  </si>
  <si>
    <t xml:space="preserve">Hollow Nomad</t>
  </si>
  <si>
    <t>BT09_033EN</t>
  </si>
  <si>
    <t xml:space="preserve">Beast Deity, Golden Anglet</t>
  </si>
  <si>
    <t>BT09_034EN</t>
  </si>
  <si>
    <t xml:space="preserve">Beast Deity, Blank Marsh</t>
  </si>
  <si>
    <t>BT09_035EN</t>
  </si>
  <si>
    <t xml:space="preserve">Mobile Hospital, Elysium</t>
  </si>
  <si>
    <t>BT09_036EN</t>
  </si>
  <si>
    <t xml:space="preserve">Knight of Passion, Bagdemagus</t>
  </si>
  <si>
    <t>BT09_037EN</t>
  </si>
  <si>
    <t xml:space="preserve">Advance of the Black Chains, Kahedin</t>
  </si>
  <si>
    <t>BT09_038EN</t>
  </si>
  <si>
    <t xml:space="preserve">Dreaming Sage, Corron</t>
  </si>
  <si>
    <t>BT09_039EN</t>
  </si>
  <si>
    <t xml:space="preserve">Dusty Plasma Dragon</t>
  </si>
  <si>
    <t>BT09_040EN</t>
  </si>
  <si>
    <t xml:space="preserve">Exorcist Demonic Dragon, Indigo</t>
  </si>
  <si>
    <t>BT09_041EN</t>
  </si>
  <si>
    <t xml:space="preserve">Barking Wyvern</t>
  </si>
  <si>
    <t>BT09_042EN</t>
  </si>
  <si>
    <t xml:space="preserve">Fire Juggler</t>
  </si>
  <si>
    <t>BT09_043EN</t>
  </si>
  <si>
    <t xml:space="preserve">Spiked Club Stealth Rogue, Arahabaki</t>
  </si>
  <si>
    <t>BT09_044EN</t>
  </si>
  <si>
    <t xml:space="preserve">Stealth Beast, Gigantoad</t>
  </si>
  <si>
    <t>BT09_045EN</t>
  </si>
  <si>
    <t xml:space="preserve">Stealth Dragon, Royale Nova</t>
  </si>
  <si>
    <t>BT09_046EN</t>
  </si>
  <si>
    <t xml:space="preserve">Stealth Beast, Spell Hound</t>
  </si>
  <si>
    <t>BT09_047EN</t>
  </si>
  <si>
    <t xml:space="preserve">Stealth Rogue of Summoning, Jiraiya</t>
  </si>
  <si>
    <t>BT09_048EN</t>
  </si>
  <si>
    <t xml:space="preserve">Stealth Dragon, Magatsu Breath</t>
  </si>
  <si>
    <t>BT09_049EN</t>
  </si>
  <si>
    <t xml:space="preserve">Stealth Beast, Night Panther</t>
  </si>
  <si>
    <t>BT09_050EN</t>
  </si>
  <si>
    <t xml:space="preserve">Stealth Beast, Flame Fox</t>
  </si>
  <si>
    <t>BT09_051EN</t>
  </si>
  <si>
    <t xml:space="preserve">Stealth Rogue of Body Replacement, Kokuenmaru</t>
  </si>
  <si>
    <t>BT09_052EN</t>
  </si>
  <si>
    <t xml:space="preserve">Fox Tamer, Izuna</t>
  </si>
  <si>
    <t>BT09_053EN</t>
  </si>
  <si>
    <t xml:space="preserve">Stealth Fiend, Monster Lantern</t>
  </si>
  <si>
    <t>BT09_054EN</t>
  </si>
  <si>
    <t xml:space="preserve">Stealth Fiend, Rokuro Lady</t>
  </si>
  <si>
    <t>BT09_055EN</t>
  </si>
  <si>
    <t xml:space="preserve">Stealth Fiend, Karakasa Spirit</t>
  </si>
  <si>
    <t>BT09_056EN</t>
  </si>
  <si>
    <t xml:space="preserve">Stealth Fiend, River Child</t>
  </si>
  <si>
    <t>BT09_057EN</t>
  </si>
  <si>
    <t xml:space="preserve">Stealth Beast, Cat Devil</t>
  </si>
  <si>
    <t>BT09_058EN</t>
  </si>
  <si>
    <t xml:space="preserve">Deck Sweeper</t>
  </si>
  <si>
    <t>BT09_059EN</t>
  </si>
  <si>
    <t xml:space="preserve">Light Signals Penguin Soldier</t>
  </si>
  <si>
    <t>BT09_060EN</t>
  </si>
  <si>
    <t xml:space="preserve">Officer Cadet, Astraea</t>
  </si>
  <si>
    <t>BT09_061EN</t>
  </si>
  <si>
    <t xml:space="preserve">Pyroxene Beam Blue Dragon Soldier</t>
  </si>
  <si>
    <t>BT09_062EN</t>
  </si>
  <si>
    <t xml:space="preserve">Supersonic Sailor</t>
  </si>
  <si>
    <t>BT09_063EN</t>
  </si>
  <si>
    <t xml:space="preserve">Gentle Jimm</t>
  </si>
  <si>
    <t>BT09_064EN</t>
  </si>
  <si>
    <t xml:space="preserve">Oracle Guardian, Sphinx</t>
  </si>
  <si>
    <t>BT09_065EN</t>
  </si>
  <si>
    <t xml:space="preserve">Rock Witch, GaGa</t>
  </si>
  <si>
    <t>BT09_066EN</t>
  </si>
  <si>
    <t xml:space="preserve">Battle Sister, Cream</t>
  </si>
  <si>
    <t>BT09_067EN</t>
  </si>
  <si>
    <t xml:space="preserve">Machine-gun Talk, Ryan</t>
  </si>
  <si>
    <t>BT09_068EN</t>
  </si>
  <si>
    <t xml:space="preserve">Solar Maiden, Uzume</t>
  </si>
  <si>
    <t>BT09_069EN</t>
  </si>
  <si>
    <t xml:space="preserve">Supple Bamboo Princess, Kaguya</t>
  </si>
  <si>
    <t>BT09_070EN</t>
  </si>
  <si>
    <t xml:space="preserve">Heroic Hani</t>
  </si>
  <si>
    <t>BT09_071EN</t>
  </si>
  <si>
    <t>Transraizer</t>
  </si>
  <si>
    <t>BT09_072EN</t>
  </si>
  <si>
    <t>Burstraizer</t>
  </si>
  <si>
    <t>BT09_073EN</t>
  </si>
  <si>
    <t xml:space="preserve">Stoic Hani</t>
  </si>
  <si>
    <t>BT09_074EN</t>
  </si>
  <si>
    <t xml:space="preserve">Transmigrating Evolution, Miraioh</t>
  </si>
  <si>
    <t>BT09_075EN</t>
  </si>
  <si>
    <t xml:space="preserve">Lionet Heat</t>
  </si>
  <si>
    <t>BT09_076EN</t>
  </si>
  <si>
    <t xml:space="preserve">Crimson Drive, Aphrodite</t>
  </si>
  <si>
    <t>BT09_077EN</t>
  </si>
  <si>
    <t xml:space="preserve">Examine Angel</t>
  </si>
  <si>
    <t>BT09_078EN</t>
  </si>
  <si>
    <t xml:space="preserve">Crimson Mind, Baruch</t>
  </si>
  <si>
    <t>BT09_079EN</t>
  </si>
  <si>
    <t xml:space="preserve">Emergency Vehicle</t>
  </si>
  <si>
    <t>BT09_080EN</t>
  </si>
  <si>
    <t xml:space="preserve">Candlelight Angel</t>
  </si>
  <si>
    <t>BT09_081EN</t>
  </si>
  <si>
    <t xml:space="preserve">Crimson Heart, Nahas</t>
  </si>
  <si>
    <t>BT09_082EN</t>
  </si>
  <si>
    <t xml:space="preserve">Rampage Cart Angel</t>
  </si>
  <si>
    <t>BT09_083EN</t>
  </si>
  <si>
    <t xml:space="preserve">Fever Therapy Nurse</t>
  </si>
  <si>
    <t>BT09_084EN</t>
  </si>
  <si>
    <t xml:space="preserve">Vocal Chicken</t>
  </si>
  <si>
    <t>BT09_085EN</t>
  </si>
  <si>
    <t xml:space="preserve">Melodica Cat</t>
  </si>
  <si>
    <t>BT09_086EN</t>
  </si>
  <si>
    <t xml:space="preserve">Parabolic Moose</t>
  </si>
  <si>
    <t>BT09_087EN</t>
  </si>
  <si>
    <t xml:space="preserve">Barcode Zebra</t>
  </si>
  <si>
    <t>BT09_088EN</t>
  </si>
  <si>
    <t xml:space="preserve">Recorder Dog</t>
  </si>
  <si>
    <t>BT09_089EN</t>
  </si>
  <si>
    <t xml:space="preserve">Sharpener Beaver</t>
  </si>
  <si>
    <t>BT09_090EN</t>
  </si>
  <si>
    <t xml:space="preserve">Protractor Peacock</t>
  </si>
  <si>
    <t>BT09_091EN</t>
  </si>
  <si>
    <t xml:space="preserve">Gardening Mole</t>
  </si>
  <si>
    <t>BT09_092EN</t>
  </si>
  <si>
    <t xml:space="preserve">Castanet Donkey</t>
  </si>
  <si>
    <t>BT09_093EN</t>
  </si>
  <si>
    <t xml:space="preserve">Holy Mage of the Gale</t>
  </si>
  <si>
    <t>BT09_094EN</t>
  </si>
  <si>
    <t xml:space="preserve">Stronghold of the Black Chains, Hoel</t>
  </si>
  <si>
    <t>BT09_095EN</t>
  </si>
  <si>
    <t>Dantegal</t>
  </si>
  <si>
    <t>BT09_096EN</t>
  </si>
  <si>
    <t>Runebau</t>
  </si>
  <si>
    <t>BT09_097EN</t>
  </si>
  <si>
    <t xml:space="preserve">Exorcist Mage, Roh Roh</t>
  </si>
  <si>
    <t>BT09_098EN</t>
  </si>
  <si>
    <t xml:space="preserve">Deity Sealing Kid, Soh Koh</t>
  </si>
  <si>
    <t>BT09_099EN</t>
  </si>
  <si>
    <t xml:space="preserve">Spark Edge Dracokid</t>
  </si>
  <si>
    <t>BT09_100EN</t>
  </si>
  <si>
    <t xml:space="preserve">Exorcist Mage, Lin Lin</t>
  </si>
  <si>
    <t>BT09_101EN</t>
  </si>
  <si>
    <t xml:space="preserve">Magical Partner</t>
  </si>
  <si>
    <t>BT09_102EN</t>
  </si>
  <si>
    <t xml:space="preserve">Smiling Presenter</t>
  </si>
  <si>
    <t>BT09_S01EN</t>
  </si>
  <si>
    <t>BT09_S02EN</t>
  </si>
  <si>
    <t>BT09_S03EN</t>
  </si>
  <si>
    <t>BT09_S04EN</t>
  </si>
  <si>
    <t>BT09_S05EN</t>
  </si>
  <si>
    <t>BT09_S06EN</t>
  </si>
  <si>
    <t>BT09_S07EN</t>
  </si>
  <si>
    <t>BT09_S08EN</t>
  </si>
  <si>
    <t>BT09_S09EN</t>
  </si>
  <si>
    <t>BT09_S10EN</t>
  </si>
  <si>
    <t>BT09_S11EN</t>
  </si>
  <si>
    <t>BT09_S12EN</t>
  </si>
  <si>
    <t>BT10_001EN</t>
  </si>
  <si>
    <t xml:space="preserve">Pure Heart Jewel Knight, Ashlei</t>
  </si>
  <si>
    <t>BT10_002EN</t>
  </si>
  <si>
    <t xml:space="preserve">Leading Jewel Knight, Salome</t>
  </si>
  <si>
    <t>BT10_003EN</t>
  </si>
  <si>
    <t xml:space="preserve">Liberator of the Round Table, Alfred</t>
  </si>
  <si>
    <t>BT10_004EN</t>
  </si>
  <si>
    <t xml:space="preserve">Oracle Queen, Himiko</t>
  </si>
  <si>
    <t>BT10_005EN</t>
  </si>
  <si>
    <t xml:space="preserve">Eternal Goddess, Iwanagahime</t>
  </si>
  <si>
    <t>BT10_006EN</t>
  </si>
  <si>
    <t xml:space="preserve">Eradicator, Dragonic Descendant</t>
  </si>
  <si>
    <t>BT10_007EN</t>
  </si>
  <si>
    <t xml:space="preserve">Eradicator, Gauntlet Buster Dragon</t>
  </si>
  <si>
    <t>BT10_008EN</t>
  </si>
  <si>
    <t xml:space="preserve">Beast Deity, Ethics Buster</t>
  </si>
  <si>
    <t>BT10_009EN</t>
  </si>
  <si>
    <t xml:space="preserve">Dogmatize Jewel Knight, Sybill</t>
  </si>
  <si>
    <t>BT10_010EN</t>
  </si>
  <si>
    <t xml:space="preserve">Flashing Jewel Knight, Iseult</t>
  </si>
  <si>
    <t>BT10_011EN</t>
  </si>
  <si>
    <t xml:space="preserve">Halo Liberator, Mark</t>
  </si>
  <si>
    <t>BT10_012EN</t>
  </si>
  <si>
    <t xml:space="preserve">Liberator of the Flute, Escrad</t>
  </si>
  <si>
    <t>BT10_013EN</t>
  </si>
  <si>
    <t xml:space="preserve">Battle Deity of the Night, Artemis</t>
  </si>
  <si>
    <t>BT10_014EN</t>
  </si>
  <si>
    <t xml:space="preserve">Broom Witch, Callaway</t>
  </si>
  <si>
    <t>BT10_015EN</t>
  </si>
  <si>
    <t xml:space="preserve">Goddess of Self-sacrifice, Kushinada</t>
  </si>
  <si>
    <t>BT10_016EN</t>
  </si>
  <si>
    <t xml:space="preserve">Supreme Army Eradicator, Zuitan</t>
  </si>
  <si>
    <t>BT10_017EN</t>
  </si>
  <si>
    <t xml:space="preserve">Eradicator Wyvern Guard, Guld</t>
  </si>
  <si>
    <t>BT10_018EN</t>
  </si>
  <si>
    <t xml:space="preserve">Grateful Catapult</t>
  </si>
  <si>
    <t>BT10_019EN</t>
  </si>
  <si>
    <t xml:space="preserve">Bad End Dragger</t>
  </si>
  <si>
    <t>BT10_020EN</t>
  </si>
  <si>
    <t>BT10_021EN</t>
  </si>
  <si>
    <t xml:space="preserve">Dignified Silver Dragon</t>
  </si>
  <si>
    <t>BT10_022EN</t>
  </si>
  <si>
    <t xml:space="preserve">Fellowship Jewel Knight, Tracie</t>
  </si>
  <si>
    <t>BT10_023EN</t>
  </si>
  <si>
    <t xml:space="preserve">Jewel Knight, Prizmy</t>
  </si>
  <si>
    <t>BT10_024EN</t>
  </si>
  <si>
    <t xml:space="preserve">Dreaming Jewel Knight, Tiffany</t>
  </si>
  <si>
    <t>BT10_025EN</t>
  </si>
  <si>
    <t xml:space="preserve">Fast Chase Liberator, Josephus</t>
  </si>
  <si>
    <t>BT10_026EN</t>
  </si>
  <si>
    <t xml:space="preserve">Wingal Liberator</t>
  </si>
  <si>
    <t>BT10_027EN</t>
  </si>
  <si>
    <t xml:space="preserve">Witch of Wolves, Saffron</t>
  </si>
  <si>
    <t>BT10_028EN</t>
  </si>
  <si>
    <t xml:space="preserve">Battle Maiden, Izunahime</t>
  </si>
  <si>
    <t>BT10_029EN</t>
  </si>
  <si>
    <t xml:space="preserve">Battle Maiden, Sahohime</t>
  </si>
  <si>
    <t>BT10_030EN</t>
  </si>
  <si>
    <t xml:space="preserve">Twilight Hunter, Artemis</t>
  </si>
  <si>
    <t>BT10_031EN</t>
  </si>
  <si>
    <t xml:space="preserve">Battle Maiden, Tatsutahime</t>
  </si>
  <si>
    <t>BT10_032EN</t>
  </si>
  <si>
    <t xml:space="preserve">Battle Maiden, Tamayorihime</t>
  </si>
  <si>
    <t>BT10_033EN</t>
  </si>
  <si>
    <t xml:space="preserve">Aiming for the Stars, Artemis</t>
  </si>
  <si>
    <t>BT10_034EN</t>
  </si>
  <si>
    <t xml:space="preserve">Martial Arts General, Daim</t>
  </si>
  <si>
    <t>BT10_035EN</t>
  </si>
  <si>
    <t xml:space="preserve">Double Gun Eradicator, Hakusho</t>
  </si>
  <si>
    <t>BT10_036EN</t>
  </si>
  <si>
    <t xml:space="preserve">Eradicator, Saucer Cannon Wyvern</t>
  </si>
  <si>
    <t>BT10_037EN</t>
  </si>
  <si>
    <t xml:space="preserve">Ceremonial Bonfire Eradicator, Castor</t>
  </si>
  <si>
    <t>BT10_038EN</t>
  </si>
  <si>
    <t xml:space="preserve">Ambush Dragon Eradicator, Linchu</t>
  </si>
  <si>
    <t>BT10_039EN</t>
  </si>
  <si>
    <t>BT10_040EN</t>
  </si>
  <si>
    <t xml:space="preserve">Beast Deity, Hatred Chaos</t>
  </si>
  <si>
    <t>BT10_041EN</t>
  </si>
  <si>
    <t xml:space="preserve">Rabbit House</t>
  </si>
  <si>
    <t>BT10_042EN</t>
  </si>
  <si>
    <t xml:space="preserve">Dudley Mason</t>
  </si>
  <si>
    <t>BT10_043EN</t>
  </si>
  <si>
    <t xml:space="preserve">Knight of the Explosive Axe, Gornement</t>
  </si>
  <si>
    <t>BT10_044EN</t>
  </si>
  <si>
    <t xml:space="preserve">Uncompromising Knight, Ideale</t>
  </si>
  <si>
    <t>BT10_045EN</t>
  </si>
  <si>
    <t xml:space="preserve">Knight of Details, Claudin</t>
  </si>
  <si>
    <t>BT10_046EN</t>
  </si>
  <si>
    <t xml:space="preserve">Stinging Jewel Knight, Shellie</t>
  </si>
  <si>
    <t>BT10_047EN</t>
  </si>
  <si>
    <t>Rushhgal</t>
  </si>
  <si>
    <t>BT10_048EN</t>
  </si>
  <si>
    <t xml:space="preserve">Jewel Knight, Glitmy</t>
  </si>
  <si>
    <t>BT10_049EN</t>
  </si>
  <si>
    <t xml:space="preserve">Blazing Jewel Knight, Rachelle</t>
  </si>
  <si>
    <t>BT10_050EN</t>
  </si>
  <si>
    <t>Primgal</t>
  </si>
  <si>
    <t>BT10_051EN</t>
  </si>
  <si>
    <t xml:space="preserve">Devoting Jewel Knight, Tabitha</t>
  </si>
  <si>
    <t>BT10_052EN</t>
  </si>
  <si>
    <t xml:space="preserve">Ardent Jewel Knight, Polli</t>
  </si>
  <si>
    <t>BT10_053EN</t>
  </si>
  <si>
    <t>Muungal</t>
  </si>
  <si>
    <t>BT10_054EN</t>
  </si>
  <si>
    <t xml:space="preserve">Knight of Far Arrows, Saphir</t>
  </si>
  <si>
    <t>BT10_055EN</t>
  </si>
  <si>
    <t xml:space="preserve">Boulder Smashing Knight, Segwarides</t>
  </si>
  <si>
    <t>BT10_056EN</t>
  </si>
  <si>
    <t xml:space="preserve">Guiding Falcony</t>
  </si>
  <si>
    <t>BT10_057EN</t>
  </si>
  <si>
    <t xml:space="preserve">Liberator, Flare Mane Stallion</t>
  </si>
  <si>
    <t>BT10_058EN</t>
  </si>
  <si>
    <t xml:space="preserve">Holy Squire, Enide</t>
  </si>
  <si>
    <t>BT10_059EN</t>
  </si>
  <si>
    <t xml:space="preserve">Liberator of Hope, Epona</t>
  </si>
  <si>
    <t>BT10_060EN</t>
  </si>
  <si>
    <t xml:space="preserve">Flogal Liberator</t>
  </si>
  <si>
    <t>BT10_061EN</t>
  </si>
  <si>
    <t xml:space="preserve">Scheduler Angel</t>
  </si>
  <si>
    <t>BT10_062EN</t>
  </si>
  <si>
    <t xml:space="preserve">Myth Guard, Antares</t>
  </si>
  <si>
    <t>BT10_063EN</t>
  </si>
  <si>
    <t xml:space="preserve">Clever Jake</t>
  </si>
  <si>
    <t>BT10_064EN</t>
  </si>
  <si>
    <t xml:space="preserve">Witch of Owls, Paprika</t>
  </si>
  <si>
    <t>BT10_065EN</t>
  </si>
  <si>
    <t>BT10_066EN</t>
  </si>
  <si>
    <t xml:space="preserve">Battle Maiden, Mihikarihime</t>
  </si>
  <si>
    <t>BT10_067EN</t>
  </si>
  <si>
    <t xml:space="preserve">Bowstring of Heaven and Earth, Artemis</t>
  </si>
  <si>
    <t>BT10_068EN</t>
  </si>
  <si>
    <t xml:space="preserve">Witch of Cats, Cumin</t>
  </si>
  <si>
    <t>BT10_069EN</t>
  </si>
  <si>
    <t xml:space="preserve">Snipe Snake</t>
  </si>
  <si>
    <t>BT10_070EN</t>
  </si>
  <si>
    <t>BT10_071EN</t>
  </si>
  <si>
    <t xml:space="preserve">Cluster Hamster</t>
  </si>
  <si>
    <t>BT10_072EN</t>
  </si>
  <si>
    <t xml:space="preserve">Cyber Tiger</t>
  </si>
  <si>
    <t>BT10_073EN</t>
  </si>
  <si>
    <t>BT10_074EN</t>
  </si>
  <si>
    <t xml:space="preserve">Bandit Danny</t>
  </si>
  <si>
    <t>BT10_075EN</t>
  </si>
  <si>
    <t>BT10_076EN</t>
  </si>
  <si>
    <t>BT10_077EN</t>
  </si>
  <si>
    <t xml:space="preserve">Patrol Guardian</t>
  </si>
  <si>
    <t>BT10_078EN</t>
  </si>
  <si>
    <t xml:space="preserve">Witch of Big Pots, Laurier</t>
  </si>
  <si>
    <t>BT10_079EN</t>
  </si>
  <si>
    <t xml:space="preserve">Demonic Dragon Berserker, Sandila</t>
  </si>
  <si>
    <t>BT10_080EN</t>
  </si>
  <si>
    <t xml:space="preserve">Blood Axe Dragoon</t>
  </si>
  <si>
    <t>BT10_081EN</t>
  </si>
  <si>
    <t xml:space="preserve">Demonic Dragon Mage, Majila</t>
  </si>
  <si>
    <t>BT10_082EN</t>
  </si>
  <si>
    <t xml:space="preserve">Sword Dance Eradicator, Hisen</t>
  </si>
  <si>
    <t>BT10_083EN</t>
  </si>
  <si>
    <t xml:space="preserve">Dragon Dancer, Agnes</t>
  </si>
  <si>
    <t>BT10_084EN</t>
  </si>
  <si>
    <t xml:space="preserve">Lightning Fist Eradicator, Dui</t>
  </si>
  <si>
    <t>BT10_085EN</t>
  </si>
  <si>
    <t xml:space="preserve">Eradicator, Strike-dagger Dragon</t>
  </si>
  <si>
    <t>BT10_086EN</t>
  </si>
  <si>
    <t xml:space="preserve">Djinn of the Thunder Break</t>
  </si>
  <si>
    <t>BT10_087EN</t>
  </si>
  <si>
    <t xml:space="preserve">Sacred Spear Eradicator, Pollux</t>
  </si>
  <si>
    <t>BT10_088EN</t>
  </si>
  <si>
    <t xml:space="preserve">Eradicator, Spy-eye Wyvern</t>
  </si>
  <si>
    <t>BT10_089EN</t>
  </si>
  <si>
    <t xml:space="preserve">Bloody Reign</t>
  </si>
  <si>
    <t>BT10_090EN</t>
  </si>
  <si>
    <t xml:space="preserve">Beast Deity, Hilarity Destroyer</t>
  </si>
  <si>
    <t>BT10_091EN</t>
  </si>
  <si>
    <t xml:space="preserve">Machinery Angel</t>
  </si>
  <si>
    <t>BT10_092EN</t>
  </si>
  <si>
    <t xml:space="preserve">Beast Deity, Riot Horn</t>
  </si>
  <si>
    <t>BT10_093EN</t>
  </si>
  <si>
    <t xml:space="preserve">Battle Arm Leprechaun</t>
  </si>
  <si>
    <t>BT10_094EN</t>
  </si>
  <si>
    <t xml:space="preserve">Anti-battleroid Gunner</t>
  </si>
  <si>
    <t>BT10_095EN</t>
  </si>
  <si>
    <t xml:space="preserve">Blow Kiss Olivia</t>
  </si>
  <si>
    <t>BT10_096EN</t>
  </si>
  <si>
    <t xml:space="preserve">Go for Broke</t>
  </si>
  <si>
    <t>BT10_097EN</t>
  </si>
  <si>
    <t xml:space="preserve">Charging Bill Collector</t>
  </si>
  <si>
    <t>BT10_098EN</t>
  </si>
  <si>
    <t>UFO</t>
  </si>
  <si>
    <t>BT10_099EN</t>
  </si>
  <si>
    <t xml:space="preserve">Tyrant Receiver</t>
  </si>
  <si>
    <t>BT10_100EN</t>
  </si>
  <si>
    <t xml:space="preserve">Dudley Phantom</t>
  </si>
  <si>
    <t>BT10_101EN</t>
  </si>
  <si>
    <t xml:space="preserve">Reign of Terror, Thermidor</t>
  </si>
  <si>
    <t>BT10_102EN</t>
  </si>
  <si>
    <t xml:space="preserve">Baby Face Izaac</t>
  </si>
  <si>
    <t>BT10_S01EN</t>
  </si>
  <si>
    <t>BT10_S02EN</t>
  </si>
  <si>
    <t>BT10_S03EN</t>
  </si>
  <si>
    <t>BT10_S04EN</t>
  </si>
  <si>
    <t>BT10_S05EN</t>
  </si>
  <si>
    <t>BT10_S06EN</t>
  </si>
  <si>
    <t>BT10_S07EN</t>
  </si>
  <si>
    <t>BT10_S08EN</t>
  </si>
  <si>
    <t>BT10_S09EN</t>
  </si>
  <si>
    <t>BT10_S10EN</t>
  </si>
  <si>
    <t>BT10_S11EN</t>
  </si>
  <si>
    <t>BT10_S12EN</t>
  </si>
  <si>
    <t xml:space="preserve">Blaster Blade Liberator</t>
  </si>
  <si>
    <t>BT11_001EN</t>
  </si>
  <si>
    <t xml:space="preserve">Prophecy Celestial, Ramiel</t>
  </si>
  <si>
    <t>BT11_002EN</t>
  </si>
  <si>
    <t xml:space="preserve">Solidify Celestial, Zerachiel</t>
  </si>
  <si>
    <t>BT11_003EN</t>
  </si>
  <si>
    <t xml:space="preserve">Goddess of Good Luck, Fortuna</t>
  </si>
  <si>
    <t>BT11_004EN</t>
  </si>
  <si>
    <t xml:space="preserve">Hellfire Seal Dragon, Blockade Inferno</t>
  </si>
  <si>
    <t>BT11_005EN</t>
  </si>
  <si>
    <t xml:space="preserve">Dauntless Drive Dragon</t>
  </si>
  <si>
    <t>BT11_006EN</t>
  </si>
  <si>
    <t xml:space="preserve">Eradicator, Sweep Command Dragon</t>
  </si>
  <si>
    <t>BT11_007EN</t>
  </si>
  <si>
    <t xml:space="preserve">Blue Flight Dragon, Trans-core Dragon</t>
  </si>
  <si>
    <t>BT11_008EN</t>
  </si>
  <si>
    <t xml:space="preserve">Last Card, Revonn</t>
  </si>
  <si>
    <t>BT11_009EN</t>
  </si>
  <si>
    <t xml:space="preserve">Adamantine Celestial, Aniel</t>
  </si>
  <si>
    <t>BT11_010EN</t>
  </si>
  <si>
    <t>BT11_011EN</t>
  </si>
  <si>
    <t xml:space="preserve">Seal Dragon, Rinocross</t>
  </si>
  <si>
    <t>BT11_012EN</t>
  </si>
  <si>
    <t xml:space="preserve">Ancient Dragon, Spinodriver</t>
  </si>
  <si>
    <t>BT11_013EN</t>
  </si>
  <si>
    <t xml:space="preserve">Ancient Dragon, Tyrannolegend</t>
  </si>
  <si>
    <t>BT11_014EN</t>
  </si>
  <si>
    <t xml:space="preserve">Ravenous Dragon, Battlerex</t>
  </si>
  <si>
    <t>BT11_015EN</t>
  </si>
  <si>
    <t xml:space="preserve">Ancient Dragon, Paraswall</t>
  </si>
  <si>
    <t>BT11_016EN</t>
  </si>
  <si>
    <t xml:space="preserve">Armor Break Dragon</t>
  </si>
  <si>
    <t>BT11_017EN</t>
  </si>
  <si>
    <t xml:space="preserve">Fiendish Sword Eradicator, Cho-Ou</t>
  </si>
  <si>
    <t>BT11_018EN</t>
  </si>
  <si>
    <t xml:space="preserve">Thundering Ripple, Genovious</t>
  </si>
  <si>
    <t>BT11_019EN</t>
  </si>
  <si>
    <t xml:space="preserve">Tear Knight, Lucas</t>
  </si>
  <si>
    <t>BT11_020EN</t>
  </si>
  <si>
    <t>BT11_021EN</t>
  </si>
  <si>
    <t xml:space="preserve">Mobile Hospital, Assault Hospice</t>
  </si>
  <si>
    <t>BT11_022EN</t>
  </si>
  <si>
    <t xml:space="preserve">Reverse Aura Phoenix</t>
  </si>
  <si>
    <t>BT11_023EN</t>
  </si>
  <si>
    <t xml:space="preserve">Essence Celestial, Becca</t>
  </si>
  <si>
    <t>BT11_024EN</t>
  </si>
  <si>
    <t xml:space="preserve">Wild Shot Celestial, Raguel</t>
  </si>
  <si>
    <t>BT11_025EN</t>
  </si>
  <si>
    <t xml:space="preserve">Candle Celestial, Sariel</t>
  </si>
  <si>
    <t>BT11_026EN</t>
  </si>
  <si>
    <t xml:space="preserve">Underlay Celestial, Hesediel</t>
  </si>
  <si>
    <t>BT11_027EN</t>
  </si>
  <si>
    <t xml:space="preserve">Myth Guard, La Superba</t>
  </si>
  <si>
    <t>BT11_028EN</t>
  </si>
  <si>
    <t>BT11_029EN</t>
  </si>
  <si>
    <t>BT11_030EN</t>
  </si>
  <si>
    <t xml:space="preserve">Demonic Dragon Berserker, Gandharva</t>
  </si>
  <si>
    <t>BT11_031EN</t>
  </si>
  <si>
    <t xml:space="preserve">Seal Dragon, Hunger Hell Dragon</t>
  </si>
  <si>
    <t>BT11_032EN</t>
  </si>
  <si>
    <t xml:space="preserve">Seal Dragon, Jacquard</t>
  </si>
  <si>
    <t>BT11_033EN</t>
  </si>
  <si>
    <t xml:space="preserve">Seal Dragon, Chambray</t>
  </si>
  <si>
    <t>BT11_034EN</t>
  </si>
  <si>
    <t xml:space="preserve">Savage Hunter</t>
  </si>
  <si>
    <t>BT11_035EN</t>
  </si>
  <si>
    <t xml:space="preserve">Ancient Dragon, Criollofall</t>
  </si>
  <si>
    <t>BT11_036EN</t>
  </si>
  <si>
    <t xml:space="preserve">Ancient Dragon, Beamankylo</t>
  </si>
  <si>
    <t>BT11_037EN</t>
  </si>
  <si>
    <t xml:space="preserve">Ancient Dragon, Iguanogorg</t>
  </si>
  <si>
    <t>BT11_038EN</t>
  </si>
  <si>
    <t xml:space="preserve">Demonic Sword Eradicator, Raioh</t>
  </si>
  <si>
    <t>BT11_039EN</t>
  </si>
  <si>
    <t xml:space="preserve">Steel-blooded Eradicator, Shuki</t>
  </si>
  <si>
    <t>BT11_040EN</t>
  </si>
  <si>
    <t xml:space="preserve">Titan of the Beam Cannon Tower</t>
  </si>
  <si>
    <t>BT11_041EN</t>
  </si>
  <si>
    <t xml:space="preserve">Rising Ripple, Pavroth</t>
  </si>
  <si>
    <t>BT11_042EN</t>
  </si>
  <si>
    <t xml:space="preserve">Starting Ripple, Alecs</t>
  </si>
  <si>
    <t>BT11_043EN</t>
  </si>
  <si>
    <t xml:space="preserve">Booting Celestial, Sandalphon</t>
  </si>
  <si>
    <t>BT11_044EN</t>
  </si>
  <si>
    <t xml:space="preserve">Capsule Gift Nurse</t>
  </si>
  <si>
    <t>BT11_045EN</t>
  </si>
  <si>
    <t xml:space="preserve">Doctroid Argus</t>
  </si>
  <si>
    <t>BT11_046EN</t>
  </si>
  <si>
    <t xml:space="preserve">Marking Celestial, Arabhaki</t>
  </si>
  <si>
    <t>BT11_047EN</t>
  </si>
  <si>
    <t xml:space="preserve">Order Celestial, Yeqon</t>
  </si>
  <si>
    <t>BT11_048EN</t>
  </si>
  <si>
    <t xml:space="preserve">Drugstore Nurse</t>
  </si>
  <si>
    <t>BT11_049EN</t>
  </si>
  <si>
    <t xml:space="preserve">First Aid Celestial, Peniel</t>
  </si>
  <si>
    <t>BT11_050EN</t>
  </si>
  <si>
    <t xml:space="preserve">Cure Drop Angel</t>
  </si>
  <si>
    <t>BT11_051EN</t>
  </si>
  <si>
    <t xml:space="preserve">Hot Shot Celestial, Samyaza</t>
  </si>
  <si>
    <t>BT11_052EN</t>
  </si>
  <si>
    <t xml:space="preserve">Celestial, Landing Pegasus</t>
  </si>
  <si>
    <t>BT11_053EN</t>
  </si>
  <si>
    <t xml:space="preserve">Encourage Celestial, Tamiel</t>
  </si>
  <si>
    <t>BT11_054EN</t>
  </si>
  <si>
    <t xml:space="preserve">Recovery Celestial, Ramuel</t>
  </si>
  <si>
    <t>BT11_055EN</t>
  </si>
  <si>
    <t xml:space="preserve">Crimson Witch, Radish</t>
  </si>
  <si>
    <t>BT11_056EN</t>
  </si>
  <si>
    <t xml:space="preserve">Pineapple Law</t>
  </si>
  <si>
    <t>BT11_057EN</t>
  </si>
  <si>
    <t xml:space="preserve">Witch of Prohibited Books, Cinnamon</t>
  </si>
  <si>
    <t>BT11_058EN</t>
  </si>
  <si>
    <t xml:space="preserve">Vivid Rabbit</t>
  </si>
  <si>
    <t>BT11_059EN</t>
  </si>
  <si>
    <t xml:space="preserve">Seal Dragon, Spike Hell Dragon</t>
  </si>
  <si>
    <t>BT11_060EN</t>
  </si>
  <si>
    <t xml:space="preserve">Seal Dragon, Corduroy</t>
  </si>
  <si>
    <t>BT11_061EN</t>
  </si>
  <si>
    <t xml:space="preserve">Breath of Demise, Vulcan</t>
  </si>
  <si>
    <t>BT11_062EN</t>
  </si>
  <si>
    <t xml:space="preserve">Dragon Knight, Lotf</t>
  </si>
  <si>
    <t>BT11_063EN</t>
  </si>
  <si>
    <t xml:space="preserve">Demonic Dragon Berserker, Kumbhanda</t>
  </si>
  <si>
    <t>BT11_064EN</t>
  </si>
  <si>
    <t xml:space="preserve">Seal Dragon, Flannel</t>
  </si>
  <si>
    <t>BT11_065EN</t>
  </si>
  <si>
    <t xml:space="preserve">Seal Dragon, Kersey</t>
  </si>
  <si>
    <t>BT11_066EN</t>
  </si>
  <si>
    <t xml:space="preserve">Breath of Origin, Rolamandri</t>
  </si>
  <si>
    <t>BT11_067EN</t>
  </si>
  <si>
    <t xml:space="preserve">Demonic Dragon Mage, Sagara</t>
  </si>
  <si>
    <t>BT11_068EN</t>
  </si>
  <si>
    <t xml:space="preserve">Seal Dragon, Terrycloth</t>
  </si>
  <si>
    <t>BT11_069EN</t>
  </si>
  <si>
    <t xml:space="preserve">Demonic Dragon Mage, Deva</t>
  </si>
  <si>
    <t>BT11_070EN</t>
  </si>
  <si>
    <t>BT11_071EN</t>
  </si>
  <si>
    <t xml:space="preserve">Seal Dragon, Biella</t>
  </si>
  <si>
    <t>BT11_072EN</t>
  </si>
  <si>
    <t xml:space="preserve">Seal Dragon, Dobby</t>
  </si>
  <si>
    <t>BT11_073EN</t>
  </si>
  <si>
    <t xml:space="preserve">Seal Dragon, Shirting</t>
  </si>
  <si>
    <t>BT11_074EN</t>
  </si>
  <si>
    <t xml:space="preserve">Seal Dragon, Artpique</t>
  </si>
  <si>
    <t>BT11_075EN</t>
  </si>
  <si>
    <t xml:space="preserve">Ancient Dragon, Stegobuster</t>
  </si>
  <si>
    <t>BT11_076EN</t>
  </si>
  <si>
    <t xml:space="preserve">Ancient Dragon, Dinocrowd</t>
  </si>
  <si>
    <t>BT11_077EN</t>
  </si>
  <si>
    <t xml:space="preserve">Launcher Mammoth</t>
  </si>
  <si>
    <t>BT11_078EN</t>
  </si>
  <si>
    <t xml:space="preserve">Savage Archer</t>
  </si>
  <si>
    <t>BT11_079EN</t>
  </si>
  <si>
    <t xml:space="preserve">Ancient Dragon, Triplasma</t>
  </si>
  <si>
    <t>BT11_080EN</t>
  </si>
  <si>
    <t xml:space="preserve">Ancient Dragon, Gattlingaro</t>
  </si>
  <si>
    <t>BT11_081EN</t>
  </si>
  <si>
    <t xml:space="preserve">Savage Illuminator</t>
  </si>
  <si>
    <t>BT11_082EN</t>
  </si>
  <si>
    <t xml:space="preserve">Ancient Dragon, Babyrex</t>
  </si>
  <si>
    <t>BT11_083EN</t>
  </si>
  <si>
    <t xml:space="preserve">Savage Patriarch</t>
  </si>
  <si>
    <t>BT11_084EN</t>
  </si>
  <si>
    <t xml:space="preserve">Ancient Dragon, Dinodile</t>
  </si>
  <si>
    <t>BT11_085EN</t>
  </si>
  <si>
    <t xml:space="preserve">Ancient Dragon, Titanocargo</t>
  </si>
  <si>
    <t>BT11_086EN</t>
  </si>
  <si>
    <t xml:space="preserve">Ancient Dragon, Caudinoise</t>
  </si>
  <si>
    <t>BT11_087EN</t>
  </si>
  <si>
    <t xml:space="preserve">Ancient Dragon, Ornithhealer</t>
  </si>
  <si>
    <t>BT11_088EN</t>
  </si>
  <si>
    <t xml:space="preserve">Dragon Dancer, Julia</t>
  </si>
  <si>
    <t>BT11_089EN</t>
  </si>
  <si>
    <t xml:space="preserve">Lizard Soldier, Ryoshin</t>
  </si>
  <si>
    <t>BT11_090EN</t>
  </si>
  <si>
    <t xml:space="preserve">Eradicator, First Thunder Dracokid</t>
  </si>
  <si>
    <t>BT11_091EN</t>
  </si>
  <si>
    <t xml:space="preserve">Flag of Raijin, Corposant</t>
  </si>
  <si>
    <t>BT11_092EN</t>
  </si>
  <si>
    <t xml:space="preserve">Mobile Battleship, Archelon</t>
  </si>
  <si>
    <t>BT11_093EN</t>
  </si>
  <si>
    <t xml:space="preserve">Twin Strike Brave Shooter</t>
  </si>
  <si>
    <t>BT11_094EN</t>
  </si>
  <si>
    <t xml:space="preserve">Titan of the Beam Rifle</t>
  </si>
  <si>
    <t>BT11_095EN</t>
  </si>
  <si>
    <t xml:space="preserve">Silent Ripple, Sotirio</t>
  </si>
  <si>
    <t>BT11_096EN</t>
  </si>
  <si>
    <t xml:space="preserve">Mercenary Brave Shooter</t>
  </si>
  <si>
    <t>BT11_097EN</t>
  </si>
  <si>
    <t xml:space="preserve">Battle Siren, Euphenia</t>
  </si>
  <si>
    <t>BT11_098EN</t>
  </si>
  <si>
    <t xml:space="preserve">Advance Party Brave Shooter</t>
  </si>
  <si>
    <t>BT11_099EN</t>
  </si>
  <si>
    <t xml:space="preserve">Battle Siren, Cagli</t>
  </si>
  <si>
    <t>BT11_100EN</t>
  </si>
  <si>
    <t xml:space="preserve">Jet-ski Rider</t>
  </si>
  <si>
    <t>BT11_101EN</t>
  </si>
  <si>
    <t xml:space="preserve">Ice Floe Angel</t>
  </si>
  <si>
    <t>BT11_102EN</t>
  </si>
  <si>
    <t xml:space="preserve">Mass Production Sailor</t>
  </si>
  <si>
    <t>BT11_S01EN</t>
  </si>
  <si>
    <t>BT11_S02EN</t>
  </si>
  <si>
    <t>BT11_S03EN</t>
  </si>
  <si>
    <t>BT11_S04EN</t>
  </si>
  <si>
    <t>BT11_S05EN</t>
  </si>
  <si>
    <t>BT11_S06EN</t>
  </si>
  <si>
    <t>BT11_S07EN</t>
  </si>
  <si>
    <t>BT11_S08EN</t>
  </si>
  <si>
    <t>BT11_S09EN</t>
  </si>
  <si>
    <t>BT11_S10EN</t>
  </si>
  <si>
    <t>BT11_S11EN</t>
  </si>
  <si>
    <t>BT11_S12EN</t>
  </si>
  <si>
    <t>BT12_001EN</t>
  </si>
  <si>
    <t xml:space="preserve">Revenger, Raging Form Dragon</t>
  </si>
  <si>
    <t>BT12_002EN</t>
  </si>
  <si>
    <t xml:space="preserve">Wolf Fang Liberator, Garmore</t>
  </si>
  <si>
    <t>BT12_003EN</t>
  </si>
  <si>
    <t xml:space="preserve">Eradicator, Vowing Saber Dragon "Яeverse"</t>
  </si>
  <si>
    <t>BT12_004EN</t>
  </si>
  <si>
    <t xml:space="preserve">Demon Conquering Dragon, Dungaree "Unlimited"</t>
  </si>
  <si>
    <t>BT12_005EN</t>
  </si>
  <si>
    <t xml:space="preserve">Star-vader, Nebula Lord Dragon</t>
  </si>
  <si>
    <t xml:space="preserve">Link Joker</t>
  </si>
  <si>
    <t>BT12_006EN</t>
  </si>
  <si>
    <t xml:space="preserve">Schwarzschild Dragon</t>
  </si>
  <si>
    <t>BT12_007EN</t>
  </si>
  <si>
    <t xml:space="preserve">Demon Marquis, Amon "Яeverse"</t>
  </si>
  <si>
    <t>BT12_008EN</t>
  </si>
  <si>
    <t xml:space="preserve">Silver Thorn Dragon Queen, Luquier "Яeverse"</t>
  </si>
  <si>
    <t>BT12_009EN</t>
  </si>
  <si>
    <t>BT12_010EN</t>
  </si>
  <si>
    <t xml:space="preserve">Dark Cloak Revenger, Tartu</t>
  </si>
  <si>
    <t>BT12_011EN</t>
  </si>
  <si>
    <t xml:space="preserve">Dark Revenger, Mac Lir</t>
  </si>
  <si>
    <t>BT12_012EN</t>
  </si>
  <si>
    <t xml:space="preserve">Barcgal Liberator</t>
  </si>
  <si>
    <t>BT12_013EN</t>
  </si>
  <si>
    <t xml:space="preserve">Iron Fan Eradicator, Nirrti</t>
  </si>
  <si>
    <t>BT12_014EN</t>
  </si>
  <si>
    <t xml:space="preserve">Barrier Star-vader, Promethium</t>
  </si>
  <si>
    <t>BT12_015EN</t>
  </si>
  <si>
    <t xml:space="preserve">King of Masks, Dantarian</t>
  </si>
  <si>
    <t>BT12_016EN</t>
  </si>
  <si>
    <t xml:space="preserve">Master of Fifth Element</t>
  </si>
  <si>
    <t>BT12_017EN</t>
  </si>
  <si>
    <t xml:space="preserve">Amon's Follower, Vlad Specula</t>
  </si>
  <si>
    <t>BT12_018EN</t>
  </si>
  <si>
    <t xml:space="preserve">Miracle Pop, Eva</t>
  </si>
  <si>
    <t>BT12_019EN</t>
  </si>
  <si>
    <t xml:space="preserve">Nightmare Doll, Chelsea</t>
  </si>
  <si>
    <t>BT12_020EN</t>
  </si>
  <si>
    <t xml:space="preserve">Silver Thorn Hypnos, Lydia</t>
  </si>
  <si>
    <t>BT12_021EN</t>
  </si>
  <si>
    <t xml:space="preserve">Barrier Troop Revenger, Dorint</t>
  </si>
  <si>
    <t>BT12_022EN</t>
  </si>
  <si>
    <t xml:space="preserve">Revenger, Dark Bond Trumpeter</t>
  </si>
  <si>
    <t>BT12_023EN</t>
  </si>
  <si>
    <t xml:space="preserve">Frontline Revenger, Claudas</t>
  </si>
  <si>
    <t>BT12_024EN</t>
  </si>
  <si>
    <t xml:space="preserve">Liberator, Bagpipe Angel</t>
  </si>
  <si>
    <t>BT12_025EN</t>
  </si>
  <si>
    <t xml:space="preserve">Whirlwind Axe Wielding Exorcist Knight</t>
  </si>
  <si>
    <t>BT12_026EN</t>
  </si>
  <si>
    <t xml:space="preserve">Homing Eradicator, Rochishin</t>
  </si>
  <si>
    <t>BT12_027EN</t>
  </si>
  <si>
    <t>BT12_028EN</t>
  </si>
  <si>
    <t xml:space="preserve">Resonance Hammer Wielding Exorcist Knight</t>
  </si>
  <si>
    <t>BT12_029EN</t>
  </si>
  <si>
    <t xml:space="preserve">Exorcist Mage, Dan Dan</t>
  </si>
  <si>
    <t>BT12_030EN</t>
  </si>
  <si>
    <t xml:space="preserve">Schrodinger's Lion</t>
  </si>
  <si>
    <t>BT12_031EN</t>
  </si>
  <si>
    <t xml:space="preserve">Gravity Collapse Dragon</t>
  </si>
  <si>
    <t>BT12_032EN</t>
  </si>
  <si>
    <t xml:space="preserve">Opener of Dark Gates</t>
  </si>
  <si>
    <t>BT12_033EN</t>
  </si>
  <si>
    <t xml:space="preserve">Star-vader, Dust Tail Unicorn</t>
  </si>
  <si>
    <t>BT12_034EN</t>
  </si>
  <si>
    <t xml:space="preserve">Micro-hole Dracokid</t>
  </si>
  <si>
    <t>BT12_035EN</t>
  </si>
  <si>
    <t xml:space="preserve">Werbear Soldner</t>
  </si>
  <si>
    <t>BT12_036EN</t>
  </si>
  <si>
    <t xml:space="preserve">Amon's Follower, Psycho Grave</t>
  </si>
  <si>
    <t>BT12_037EN</t>
  </si>
  <si>
    <t xml:space="preserve">Amon's Follower, Ron Geenlin</t>
  </si>
  <si>
    <t>BT12_038EN</t>
  </si>
  <si>
    <t xml:space="preserve">Amon's Follower, Fools Palm</t>
  </si>
  <si>
    <t>BT12_039EN</t>
  </si>
  <si>
    <t xml:space="preserve">Fire Ring Griffin</t>
  </si>
  <si>
    <t>BT12_040EN</t>
  </si>
  <si>
    <t xml:space="preserve">Silver Thorn Marionette, Lilian</t>
  </si>
  <si>
    <t>BT12_041EN</t>
  </si>
  <si>
    <t xml:space="preserve">Silver Thorn Beast Tamer, Maricica</t>
  </si>
  <si>
    <t>BT12_042EN</t>
  </si>
  <si>
    <t xml:space="preserve">Silver Thorn, Rising Dragon</t>
  </si>
  <si>
    <t>BT12_043EN</t>
  </si>
  <si>
    <t xml:space="preserve">Demon World Castle, ZerSchlangen</t>
  </si>
  <si>
    <t>BT12_044EN</t>
  </si>
  <si>
    <t xml:space="preserve">Jacbau Revenger</t>
  </si>
  <si>
    <t>BT12_045EN</t>
  </si>
  <si>
    <t xml:space="preserve">Demon World Castle, ZweiSpeer</t>
  </si>
  <si>
    <t>BT12_046EN</t>
  </si>
  <si>
    <t xml:space="preserve">Malice Revenger, Dylan</t>
  </si>
  <si>
    <t>BT12_047EN</t>
  </si>
  <si>
    <t>Sonnbau</t>
  </si>
  <si>
    <t>BT12_048EN</t>
  </si>
  <si>
    <t xml:space="preserve">Spinbau Revenger</t>
  </si>
  <si>
    <t>BT12_049EN</t>
  </si>
  <si>
    <t>BT12_050EN</t>
  </si>
  <si>
    <t>BT12_051EN</t>
  </si>
  <si>
    <t xml:space="preserve">Gigantech Pillar Fighter</t>
  </si>
  <si>
    <t>BT12_052EN</t>
  </si>
  <si>
    <t xml:space="preserve">Overcast Liberator, Geraint</t>
  </si>
  <si>
    <t>BT12_053EN</t>
  </si>
  <si>
    <t>Pikgal</t>
  </si>
  <si>
    <t>BT12_054EN</t>
  </si>
  <si>
    <t xml:space="preserve">May Rain Liberator, Bruno</t>
  </si>
  <si>
    <t>BT12_055EN</t>
  </si>
  <si>
    <t xml:space="preserve">Sunrise Unicorn</t>
  </si>
  <si>
    <t>BT12_056EN</t>
  </si>
  <si>
    <t xml:space="preserve">Liberator, Cheer Up Trumpeter</t>
  </si>
  <si>
    <t>BT12_057EN</t>
  </si>
  <si>
    <t xml:space="preserve">Daybreak Liberator, Muron</t>
  </si>
  <si>
    <t>BT12_058EN</t>
  </si>
  <si>
    <t xml:space="preserve">Conquering Eradicator, Dokkasei</t>
  </si>
  <si>
    <t>BT12_059EN</t>
  </si>
  <si>
    <t xml:space="preserve">Eradicator, Blade Hang Dracokid</t>
  </si>
  <si>
    <t>BT12_060EN</t>
  </si>
  <si>
    <t xml:space="preserve">Eradicator, Blue Gem Carbuncle</t>
  </si>
  <si>
    <t>BT12_061EN</t>
  </si>
  <si>
    <t>Catastrophstinger</t>
  </si>
  <si>
    <t>BT12_062EN</t>
  </si>
  <si>
    <t xml:space="preserve">Innocent Blade, Heartless</t>
  </si>
  <si>
    <t>BT12_063EN</t>
  </si>
  <si>
    <t xml:space="preserve">Furious Claw Star-vader, Niobium</t>
  </si>
  <si>
    <t>BT12_064EN</t>
  </si>
  <si>
    <t xml:space="preserve">Gamma Burst Fenrir</t>
  </si>
  <si>
    <t>BT12_065EN</t>
  </si>
  <si>
    <t xml:space="preserve">Singularity Sniper</t>
  </si>
  <si>
    <t>BT12_066EN</t>
  </si>
  <si>
    <t xml:space="preserve">Le Maul</t>
  </si>
  <si>
    <t>BT12_067EN</t>
  </si>
  <si>
    <t xml:space="preserve">Gravity Ball Dragon</t>
  </si>
  <si>
    <t>BT12_068EN</t>
  </si>
  <si>
    <t xml:space="preserve">Demon Claw Star-vader, Lanthanum</t>
  </si>
  <si>
    <t>BT12_069EN</t>
  </si>
  <si>
    <t xml:space="preserve">Strafing Star-vader, Ruthenium</t>
  </si>
  <si>
    <t>BT12_070EN</t>
  </si>
  <si>
    <t xml:space="preserve">Paradox Nail Fenrir</t>
  </si>
  <si>
    <t>BT12_071EN</t>
  </si>
  <si>
    <t xml:space="preserve">White Night Fenrir</t>
  </si>
  <si>
    <t>BT12_072EN</t>
  </si>
  <si>
    <t xml:space="preserve">Star-vader, Weiss Soldat</t>
  </si>
  <si>
    <t>BT12_073EN</t>
  </si>
  <si>
    <t xml:space="preserve">Star-vader, Scounting Ferris</t>
  </si>
  <si>
    <t>BT12_074EN</t>
  </si>
  <si>
    <t xml:space="preserve">Star-vader, Moon Commander</t>
  </si>
  <si>
    <t>BT12_075EN</t>
  </si>
  <si>
    <t xml:space="preserve">Number of Terror</t>
  </si>
  <si>
    <t>BT12_076EN</t>
  </si>
  <si>
    <t xml:space="preserve">Amon's Follower, Hell's Draw</t>
  </si>
  <si>
    <t>BT12_077EN</t>
  </si>
  <si>
    <t xml:space="preserve">Werleopard Soldat</t>
  </si>
  <si>
    <t>BT12_078EN</t>
  </si>
  <si>
    <t xml:space="preserve">Frog Knight</t>
  </si>
  <si>
    <t>BT12_079EN</t>
  </si>
  <si>
    <t xml:space="preserve">Amon's Follower, Hell's Deal</t>
  </si>
  <si>
    <t>BT12_080EN</t>
  </si>
  <si>
    <t xml:space="preserve">Amon's Follower, Phu Geenlin</t>
  </si>
  <si>
    <t>BT12_081EN</t>
  </si>
  <si>
    <t xml:space="preserve">Dimension Creeper</t>
  </si>
  <si>
    <t>BT12_082EN</t>
  </si>
  <si>
    <t xml:space="preserve">Werhase Bandito</t>
  </si>
  <si>
    <t>BT12_083EN</t>
  </si>
  <si>
    <t xml:space="preserve">Amon's Follower, Fate Collector</t>
  </si>
  <si>
    <t>BT12_084EN</t>
  </si>
  <si>
    <t xml:space="preserve">Werfuchs Hexa</t>
  </si>
  <si>
    <t>BT12_085EN</t>
  </si>
  <si>
    <t xml:space="preserve">Amon's Follower, Cruel Hand</t>
  </si>
  <si>
    <t>BT12_086EN</t>
  </si>
  <si>
    <t xml:space="preserve">Amon's Follower, Psychic Waitress</t>
  </si>
  <si>
    <t>BT12_087EN</t>
  </si>
  <si>
    <t xml:space="preserve">Amon's Follower, Meteor Cracker</t>
  </si>
  <si>
    <t>BT12_088EN</t>
  </si>
  <si>
    <t xml:space="preserve">Amon's Follower, Hell's Trick</t>
  </si>
  <si>
    <t>BT12_089EN</t>
  </si>
  <si>
    <t xml:space="preserve">Master of Giant Flying Knives</t>
  </si>
  <si>
    <t>BT12_090EN</t>
  </si>
  <si>
    <t xml:space="preserve">Tightrope Holder</t>
  </si>
  <si>
    <t>BT12_091EN</t>
  </si>
  <si>
    <t xml:space="preserve">Flying Hippogriff</t>
  </si>
  <si>
    <t>BT12_092EN</t>
  </si>
  <si>
    <t xml:space="preserve">Silver Thorn Assistant, Irina</t>
  </si>
  <si>
    <t>BT12_093EN</t>
  </si>
  <si>
    <t xml:space="preserve">Silver Thorn Beast Tamer, Ana</t>
  </si>
  <si>
    <t>BT12_094EN</t>
  </si>
  <si>
    <t xml:space="preserve">Silver Thorn, Breathing Dragon</t>
  </si>
  <si>
    <t>BT12_095EN</t>
  </si>
  <si>
    <t xml:space="preserve">Tightrope Tumbler</t>
  </si>
  <si>
    <t>BT12_096EN</t>
  </si>
  <si>
    <t xml:space="preserve">Elegant Elephant</t>
  </si>
  <si>
    <t>BT12_097EN</t>
  </si>
  <si>
    <t xml:space="preserve">Silver Thorn Assistant, Ionela</t>
  </si>
  <si>
    <t>BT12_098EN</t>
  </si>
  <si>
    <t xml:space="preserve">Tone of a Journey, Willi</t>
  </si>
  <si>
    <t>BT12_099EN</t>
  </si>
  <si>
    <t xml:space="preserve">Silver Thorn, Barking Dragon</t>
  </si>
  <si>
    <t>BT12_100EN</t>
  </si>
  <si>
    <t xml:space="preserve">Silver Thorn Marionette, Natasha</t>
  </si>
  <si>
    <t>BT12_101EN</t>
  </si>
  <si>
    <t xml:space="preserve">Silver Thorn Beast Tamer, Serge</t>
  </si>
  <si>
    <t>BT12_102EN</t>
  </si>
  <si>
    <t xml:space="preserve">Silver Thorn Juggler, Nadia</t>
  </si>
  <si>
    <t>BT12_S01EN</t>
  </si>
  <si>
    <t>BT12_S02EN</t>
  </si>
  <si>
    <t>BT12_S03EN</t>
  </si>
  <si>
    <t>BT12_S04EN</t>
  </si>
  <si>
    <t>BT12_S05EN</t>
  </si>
  <si>
    <t>BT12_S06EN</t>
  </si>
  <si>
    <t>BT12_S07EN</t>
  </si>
  <si>
    <t>BT12_S08EN</t>
  </si>
  <si>
    <t>BT12_S09EN</t>
  </si>
  <si>
    <t>BT12_S10EN</t>
  </si>
  <si>
    <t>BT12_S11EN</t>
  </si>
  <si>
    <t>BT12_S12EN</t>
  </si>
  <si>
    <t xml:space="preserve">Blaster Dark Revenger</t>
  </si>
  <si>
    <t>BT13_001EN</t>
  </si>
  <si>
    <t xml:space="preserve">Cleanup Celestial, Ramiel "Яeverse"</t>
  </si>
  <si>
    <t>BT13_002EN</t>
  </si>
  <si>
    <t xml:space="preserve">Shura Stealth Dragon, Kujikiricongo</t>
  </si>
  <si>
    <t>BT13_003EN</t>
  </si>
  <si>
    <t xml:space="preserve">Strongest Beast Deity, Ethics Buster Extreme</t>
  </si>
  <si>
    <t>BT13_004EN</t>
  </si>
  <si>
    <t xml:space="preserve">Deadliest Beast Deity, Ethics Buster "Яeverse"</t>
  </si>
  <si>
    <t>BT13_005EN</t>
  </si>
  <si>
    <t xml:space="preserve">Dark Dimensional Robo, "Яeverse" Daiyusha</t>
  </si>
  <si>
    <t>BT13_006EN</t>
  </si>
  <si>
    <t xml:space="preserve">Original Saver, Zero</t>
  </si>
  <si>
    <t>BT13_007EN</t>
  </si>
  <si>
    <t xml:space="preserve">Star-vader, Chaos Breaker Dragon</t>
  </si>
  <si>
    <t>BT13_008EN</t>
  </si>
  <si>
    <t xml:space="preserve">Blue Wave Dragon, Tetra-drive Dragon</t>
  </si>
  <si>
    <t>BT13_009EN</t>
  </si>
  <si>
    <t xml:space="preserve">Emergency Celestial, Danielle</t>
  </si>
  <si>
    <t>BT13_010EN</t>
  </si>
  <si>
    <t xml:space="preserve">Shura Stealth Dragon, Kabukicongo</t>
  </si>
  <si>
    <t>BT13_011EN</t>
  </si>
  <si>
    <t xml:space="preserve">Stealth Beast, Mijingakure</t>
  </si>
  <si>
    <t>BT13_012EN</t>
  </si>
  <si>
    <t xml:space="preserve">Beast Deity, Brainy Papio</t>
  </si>
  <si>
    <t>BT13_013EN</t>
  </si>
  <si>
    <t xml:space="preserve">Beast Deity, Solar Falcon</t>
  </si>
  <si>
    <t>BT13_014EN</t>
  </si>
  <si>
    <t xml:space="preserve">Dimensional Robo, Daishield</t>
  </si>
  <si>
    <t>BT13_015EN</t>
  </si>
  <si>
    <t xml:space="preserve">Star-vader, Colony Maker</t>
  </si>
  <si>
    <t>BT13_016EN</t>
  </si>
  <si>
    <t xml:space="preserve">Lord of the Seven Seas, Nightmist</t>
  </si>
  <si>
    <t>BT13_017EN</t>
  </si>
  <si>
    <t xml:space="preserve">Ice Prison Hades Emperor, Cocytus "Яeverse"</t>
  </si>
  <si>
    <t>BT13_018EN</t>
  </si>
  <si>
    <t xml:space="preserve">Cobalt Wave Dragon</t>
  </si>
  <si>
    <t>BT13_019EN</t>
  </si>
  <si>
    <t xml:space="preserve">School Punisher, Leo-pald "Яeverse"</t>
  </si>
  <si>
    <t>BT13_020EN</t>
  </si>
  <si>
    <t xml:space="preserve">Honorary Professor, Chatnoir</t>
  </si>
  <si>
    <t>BT13_021EN</t>
  </si>
  <si>
    <t xml:space="preserve">Operation Celestial, Armen</t>
  </si>
  <si>
    <t>BT13_022EN</t>
  </si>
  <si>
    <t xml:space="preserve">Nursing Celestial, Narelle</t>
  </si>
  <si>
    <t>BT13_023EN</t>
  </si>
  <si>
    <t xml:space="preserve">Stealth Fiend, Daidarahoushi</t>
  </si>
  <si>
    <t>BT13_024EN</t>
  </si>
  <si>
    <t xml:space="preserve">Stealth Beast, Tamahagane</t>
  </si>
  <si>
    <t>BT13_025EN</t>
  </si>
  <si>
    <t xml:space="preserve">Stealth Beast, Kuroko</t>
  </si>
  <si>
    <t>BT13_026EN</t>
  </si>
  <si>
    <t xml:space="preserve">Beast Deity, Max Beat</t>
  </si>
  <si>
    <t>BT13_027EN</t>
  </si>
  <si>
    <t xml:space="preserve">Energy Charger</t>
  </si>
  <si>
    <t>BT13_028EN</t>
  </si>
  <si>
    <t xml:space="preserve">Space Leviathan, Dogrumadra</t>
  </si>
  <si>
    <t>BT13_029EN</t>
  </si>
  <si>
    <t xml:space="preserve">Dimensional Robo, Daiheart</t>
  </si>
  <si>
    <t>BT13_030EN</t>
  </si>
  <si>
    <t xml:space="preserve">Dimensional Robo, Daidriller</t>
  </si>
  <si>
    <t>BT13_031EN</t>
  </si>
  <si>
    <t xml:space="preserve">Dimensional Robo, Gocannon</t>
  </si>
  <si>
    <t>BT13_032EN</t>
  </si>
  <si>
    <t xml:space="preserve">Dimensional Robo, Daimagnum</t>
  </si>
  <si>
    <t>BT13_033EN</t>
  </si>
  <si>
    <t xml:space="preserve">Knight of Entropy</t>
  </si>
  <si>
    <t>BT13_034EN</t>
  </si>
  <si>
    <t xml:space="preserve">Paradise Elk</t>
  </si>
  <si>
    <t>BT13_035EN</t>
  </si>
  <si>
    <t xml:space="preserve">Earnest Star-vader, Selenium</t>
  </si>
  <si>
    <t>BT13_036EN</t>
  </si>
  <si>
    <t xml:space="preserve">Rotten Sea Necromancer, Barbaros</t>
  </si>
  <si>
    <t>BT13_037EN</t>
  </si>
  <si>
    <t xml:space="preserve">Sea Strolling Banshee</t>
  </si>
  <si>
    <t>BT13_038EN</t>
  </si>
  <si>
    <t xml:space="preserve">Tidal Assault</t>
  </si>
  <si>
    <t>BT13_039EN</t>
  </si>
  <si>
    <t xml:space="preserve">Wheel Assault</t>
  </si>
  <si>
    <t>BT13_040EN</t>
  </si>
  <si>
    <t xml:space="preserve">Bubble Edge Dracokid</t>
  </si>
  <si>
    <t>BT13_041EN</t>
  </si>
  <si>
    <t xml:space="preserve">Abacus Bear</t>
  </si>
  <si>
    <t>BT13_042EN</t>
  </si>
  <si>
    <t xml:space="preserve">Wash Up Racoon</t>
  </si>
  <si>
    <t>BT13_043EN</t>
  </si>
  <si>
    <t xml:space="preserve">Dressing Barrage, Sathariel</t>
  </si>
  <si>
    <t>BT13_044EN</t>
  </si>
  <si>
    <t xml:space="preserve">Surgical Celestial, Batariel</t>
  </si>
  <si>
    <t>BT13_045EN</t>
  </si>
  <si>
    <t xml:space="preserve">Twinkle Knife Angel</t>
  </si>
  <si>
    <t>BT13_046EN</t>
  </si>
  <si>
    <t xml:space="preserve">Anesthesia Celestial, Rumael</t>
  </si>
  <si>
    <t>BT13_047EN</t>
  </si>
  <si>
    <t xml:space="preserve">Tender Pigeon</t>
  </si>
  <si>
    <t>BT13_048EN</t>
  </si>
  <si>
    <t xml:space="preserve">Puncture Celestial, Gadriel</t>
  </si>
  <si>
    <t>BT13_049EN</t>
  </si>
  <si>
    <t xml:space="preserve">Stealth Rogue of a Thousand Blades, Oborozakura</t>
  </si>
  <si>
    <t>BT13_050EN</t>
  </si>
  <si>
    <t xml:space="preserve">Stealth Dragon, Kokujyo</t>
  </si>
  <si>
    <t>BT13_051EN</t>
  </si>
  <si>
    <t xml:space="preserve">Stealth Fiend, Gozuou</t>
  </si>
  <si>
    <t>BT13_052EN</t>
  </si>
  <si>
    <t xml:space="preserve">Stealth Rogue of the Night, Sakurafubuki</t>
  </si>
  <si>
    <t>BT13_053EN</t>
  </si>
  <si>
    <t xml:space="preserve">Tempest Stealth Rogue, Fuuki</t>
  </si>
  <si>
    <t>BT13_054EN</t>
  </si>
  <si>
    <t xml:space="preserve">Stealth Dragon, Kodachifubuki</t>
  </si>
  <si>
    <t>BT13_055EN</t>
  </si>
  <si>
    <t xml:space="preserve">Stealth Fiend, Mezuou</t>
  </si>
  <si>
    <t>BT13_056EN</t>
  </si>
  <si>
    <t xml:space="preserve">Banquet Stealth Rogue, Shutenmaru</t>
  </si>
  <si>
    <t>BT13_057EN</t>
  </si>
  <si>
    <t xml:space="preserve">Stealth Dragon, Kurogane</t>
  </si>
  <si>
    <t>BT13_058EN</t>
  </si>
  <si>
    <t xml:space="preserve">Stealth Fiend, Ohtsuzura</t>
  </si>
  <si>
    <t>BT13_059EN</t>
  </si>
  <si>
    <t xml:space="preserve">Stealth Fiend, Zashikihime</t>
  </si>
  <si>
    <t>BT13_060EN</t>
  </si>
  <si>
    <t xml:space="preserve">Stealth Fiend, Mashiromomen</t>
  </si>
  <si>
    <t>BT13_061EN</t>
  </si>
  <si>
    <t xml:space="preserve">Death Army Commander</t>
  </si>
  <si>
    <t>BT13_062EN</t>
  </si>
  <si>
    <t xml:space="preserve">Beast Deity, Damned Leo</t>
  </si>
  <si>
    <t>BT13_063EN</t>
  </si>
  <si>
    <t>Gattlingraizer</t>
  </si>
  <si>
    <t>BT13_064EN</t>
  </si>
  <si>
    <t xml:space="preserve">Beast Deity, Desert Gator</t>
  </si>
  <si>
    <t>BT13_065EN</t>
  </si>
  <si>
    <t xml:space="preserve">Beast Deity, Night Jackal</t>
  </si>
  <si>
    <t>BT13_066EN</t>
  </si>
  <si>
    <t xml:space="preserve">Beast Deity, Death Stinger</t>
  </si>
  <si>
    <t>BT13_067EN</t>
  </si>
  <si>
    <t xml:space="preserve">Beast Deity, Van Paurus</t>
  </si>
  <si>
    <t>BT13_068EN</t>
  </si>
  <si>
    <t xml:space="preserve">Beast Deity, Bright Cobra</t>
  </si>
  <si>
    <t>BT13_069EN</t>
  </si>
  <si>
    <t xml:space="preserve">Beast Deity, Rescue Bunny</t>
  </si>
  <si>
    <t>BT13_070EN</t>
  </si>
  <si>
    <t xml:space="preserve">Fusion Monster, Bugreed</t>
  </si>
  <si>
    <t>BT13_071EN</t>
  </si>
  <si>
    <t xml:space="preserve">Shock Monster, Vipple</t>
  </si>
  <si>
    <t>BT13_072EN</t>
  </si>
  <si>
    <t xml:space="preserve">Heat Ray Monster, Gigabolt</t>
  </si>
  <si>
    <t>BT13_073EN</t>
  </si>
  <si>
    <t xml:space="preserve">Beam Monster, Raidrum</t>
  </si>
  <si>
    <t>BT13_074EN</t>
  </si>
  <si>
    <t xml:space="preserve">Hypnotism Monster, Nechoroly</t>
  </si>
  <si>
    <t>BT13_075EN</t>
  </si>
  <si>
    <t xml:space="preserve">Demon-eye Monster, Gorgon</t>
  </si>
  <si>
    <t>BT13_076EN</t>
  </si>
  <si>
    <t xml:space="preserve">Dimensional Robo, Daicrane</t>
  </si>
  <si>
    <t>BT13_077EN</t>
  </si>
  <si>
    <t xml:space="preserve">Dimensional Robo, Goflight</t>
  </si>
  <si>
    <t>BT13_078EN</t>
  </si>
  <si>
    <t xml:space="preserve">Dimensional Robo, Gorescue</t>
  </si>
  <si>
    <t>BT13_079EN</t>
  </si>
  <si>
    <t xml:space="preserve">Supergiant Lady Gunner</t>
  </si>
  <si>
    <t>BT13_080EN</t>
  </si>
  <si>
    <t xml:space="preserve">Devastation Star-vader, Tungsten</t>
  </si>
  <si>
    <t>BT13_081EN</t>
  </si>
  <si>
    <t xml:space="preserve">Prison Gate Star-vader, Palladium</t>
  </si>
  <si>
    <t>BT13_082EN</t>
  </si>
  <si>
    <t xml:space="preserve">Asteroid Belt Lady Gunner</t>
  </si>
  <si>
    <t>BT13_083EN</t>
  </si>
  <si>
    <t xml:space="preserve">Star-vader, Chaos Beat Dragon</t>
  </si>
  <si>
    <t>BT13_084EN</t>
  </si>
  <si>
    <t xml:space="preserve">Black Ring Chain, Pleiades</t>
  </si>
  <si>
    <t>BT13_085EN</t>
  </si>
  <si>
    <t xml:space="preserve">Dragon Corrode, Corrupt Dragon</t>
  </si>
  <si>
    <t>BT13_086EN</t>
  </si>
  <si>
    <t xml:space="preserve">Peter the Ghostie</t>
  </si>
  <si>
    <t>BT13_087EN</t>
  </si>
  <si>
    <t xml:space="preserve">Gunshot of Sorrow, Nightflare</t>
  </si>
  <si>
    <t>BT13_088EN</t>
  </si>
  <si>
    <t xml:space="preserve">Keen Eye Sky Trooper</t>
  </si>
  <si>
    <t>BT13_089EN</t>
  </si>
  <si>
    <t xml:space="preserve">Marine General of the Furious Tides, Myrtus</t>
  </si>
  <si>
    <t>BT13_090EN</t>
  </si>
  <si>
    <t xml:space="preserve">Battle Siren, Calista</t>
  </si>
  <si>
    <t>BT13_091EN</t>
  </si>
  <si>
    <t xml:space="preserve">Abyssal Sniper</t>
  </si>
  <si>
    <t>BT13_092EN</t>
  </si>
  <si>
    <t xml:space="preserve">Deuterium Gun Dragon</t>
  </si>
  <si>
    <t>BT13_093EN</t>
  </si>
  <si>
    <t xml:space="preserve">Tidal Rescue Sea Turtle Soldier</t>
  </si>
  <si>
    <t>BT13_094EN</t>
  </si>
  <si>
    <t xml:space="preserve">Shallows Sweeper</t>
  </si>
  <si>
    <t>BT13_095EN</t>
  </si>
  <si>
    <t xml:space="preserve">Heavy Rush Dragon</t>
  </si>
  <si>
    <t>BT13_096EN</t>
  </si>
  <si>
    <t xml:space="preserve">Swimming Patrol Seal Soldier</t>
  </si>
  <si>
    <t>BT13_097EN</t>
  </si>
  <si>
    <t xml:space="preserve">Apprentice Gunner, Solon</t>
  </si>
  <si>
    <t>BT13_098EN</t>
  </si>
  <si>
    <t xml:space="preserve">Battle Siren, Mallika</t>
  </si>
  <si>
    <t>BT13_099EN</t>
  </si>
  <si>
    <t xml:space="preserve">Cosmic Cheetah</t>
  </si>
  <si>
    <t>BT13_100EN</t>
  </si>
  <si>
    <t xml:space="preserve">Whistle Hyena</t>
  </si>
  <si>
    <t>BT13_101EN</t>
  </si>
  <si>
    <t xml:space="preserve">Telescope Rabbit</t>
  </si>
  <si>
    <t>BT13_102EN</t>
  </si>
  <si>
    <t xml:space="preserve">Holder Hedgehog</t>
  </si>
  <si>
    <t>BT13_S01EN</t>
  </si>
  <si>
    <t>BT13_S02EN</t>
  </si>
  <si>
    <t>BT13_S03EN</t>
  </si>
  <si>
    <t>BT13_S04EN</t>
  </si>
  <si>
    <t>BT13_S05EN</t>
  </si>
  <si>
    <t>BT13_S06EN</t>
  </si>
  <si>
    <t>BT13_S07EN</t>
  </si>
  <si>
    <t>BT13_S08EN</t>
  </si>
  <si>
    <t>BT13_S09EN</t>
  </si>
  <si>
    <t>BT13_S10EN</t>
  </si>
  <si>
    <t>BT13_S11EN</t>
  </si>
  <si>
    <t>BT13_S12EN</t>
  </si>
  <si>
    <t>BT14_001EN</t>
  </si>
  <si>
    <t xml:space="preserve">Broken Heart Jewel Knight, Ashlei "Яeverse"</t>
  </si>
  <si>
    <t>BT14_002EN</t>
  </si>
  <si>
    <t xml:space="preserve">Liberator of Bonds, Gancelot Zenith</t>
  </si>
  <si>
    <t>BT14_003EN</t>
  </si>
  <si>
    <t xml:space="preserve">Salvation Lion, Grand Ezel Scissors</t>
  </si>
  <si>
    <t>BT14_004EN</t>
  </si>
  <si>
    <t xml:space="preserve">Sunlight Goddess, Yatagarasu</t>
  </si>
  <si>
    <t>BT14_005EN</t>
  </si>
  <si>
    <t xml:space="preserve">Omniscience Regalia, Minerva</t>
  </si>
  <si>
    <t>BT14_006EN</t>
  </si>
  <si>
    <t xml:space="preserve">Dauntless Dominate Dragon "Яeverse"</t>
  </si>
  <si>
    <t>BT14_007EN</t>
  </si>
  <si>
    <t xml:space="preserve">Eradicator, Ignition Dragon</t>
  </si>
  <si>
    <t>BT14_008EN</t>
  </si>
  <si>
    <t xml:space="preserve">Eradicator, Tempest Bolt Dragon</t>
  </si>
  <si>
    <t>BT14_009EN</t>
  </si>
  <si>
    <t xml:space="preserve">Sanctuary of Light, Planetal Dragon</t>
  </si>
  <si>
    <t>BT14_010EN</t>
  </si>
  <si>
    <t xml:space="preserve">Banding Jewel Knight, Miranda</t>
  </si>
  <si>
    <t>BT14_011EN</t>
  </si>
  <si>
    <t xml:space="preserve">Summoning Jewel Knight, Gloria</t>
  </si>
  <si>
    <t>BT14_012EN</t>
  </si>
  <si>
    <t xml:space="preserve">Sword Formation Liberator, Igraine</t>
  </si>
  <si>
    <t>BT14_013EN</t>
  </si>
  <si>
    <t xml:space="preserve">Shield Goddess, Aegis</t>
  </si>
  <si>
    <t>BT14_014EN</t>
  </si>
  <si>
    <t xml:space="preserve">Covert Demonic Dragon, Kagura Bloome</t>
  </si>
  <si>
    <t>BT14_015EN</t>
  </si>
  <si>
    <t xml:space="preserve">Covert Demonic Dragon, Hyakki Vogue "Яeverse"</t>
  </si>
  <si>
    <t>BT14_016EN</t>
  </si>
  <si>
    <t xml:space="preserve">Silver Snow, Sasame</t>
  </si>
  <si>
    <t>BT14_017EN</t>
  </si>
  <si>
    <t xml:space="preserve">Eradicator, Lorentz Force Dragon</t>
  </si>
  <si>
    <t>BT14_018EN</t>
  </si>
  <si>
    <t xml:space="preserve">Maiden of Venus Trap "Яeverse"</t>
  </si>
  <si>
    <t>BT14_019EN</t>
  </si>
  <si>
    <t xml:space="preserve">Deep Green Lord, Master Wisteria</t>
  </si>
  <si>
    <t>BT14_020EN</t>
  </si>
  <si>
    <t xml:space="preserve">Red Rose Musketeer, Antonio</t>
  </si>
  <si>
    <t>BT14_021EN</t>
  </si>
  <si>
    <t xml:space="preserve">Sanctuary of Light, Determinator</t>
  </si>
  <si>
    <t>BT14_022EN</t>
  </si>
  <si>
    <t xml:space="preserve">Linking Jewel Knight, Tilda</t>
  </si>
  <si>
    <t>BT14_023EN</t>
  </si>
  <si>
    <t xml:space="preserve">Sanctuary of Light, Planet Lancer</t>
  </si>
  <si>
    <t>BT14_024EN</t>
  </si>
  <si>
    <t xml:space="preserve">Treasure Liberator, Calogrenant</t>
  </si>
  <si>
    <t>BT14_025EN</t>
  </si>
  <si>
    <t xml:space="preserve">Blue Skies Liberator, Hengist</t>
  </si>
  <si>
    <t>BT14_026EN</t>
  </si>
  <si>
    <t xml:space="preserve">Burning Scale Knight, Eliwood</t>
  </si>
  <si>
    <t>BT14_027EN</t>
  </si>
  <si>
    <t xml:space="preserve">Battle Maiden, Mizuha</t>
  </si>
  <si>
    <t>BT14_028EN</t>
  </si>
  <si>
    <t>BT14_029EN</t>
  </si>
  <si>
    <t xml:space="preserve">Battle Maiden, Amenohoakari</t>
  </si>
  <si>
    <t>BT14_030EN</t>
  </si>
  <si>
    <t xml:space="preserve">Vorpal Cannon Dragon</t>
  </si>
  <si>
    <t>BT14_031EN</t>
  </si>
  <si>
    <t xml:space="preserve">Flame Dance, Agni</t>
  </si>
  <si>
    <t>BT14_032EN</t>
  </si>
  <si>
    <t xml:space="preserve">Dominate Drive Dragon</t>
  </si>
  <si>
    <t>BT14_033EN</t>
  </si>
  <si>
    <t xml:space="preserve">Dragon Knight, Akram</t>
  </si>
  <si>
    <t>BT14_034EN</t>
  </si>
  <si>
    <t xml:space="preserve">Dragon Knight, Sadegh</t>
  </si>
  <si>
    <t>BT14_035EN</t>
  </si>
  <si>
    <t xml:space="preserve">Truth Seeking Stealth Rogue, Amakusa</t>
  </si>
  <si>
    <t>BT14_036EN</t>
  </si>
  <si>
    <t xml:space="preserve">Demonic Hair Stealth Rogue, Grenjin</t>
  </si>
  <si>
    <t>BT14_037EN</t>
  </si>
  <si>
    <t xml:space="preserve">Bangasa Stealth Rogue, Sukerock</t>
  </si>
  <si>
    <t>BT14_038EN</t>
  </si>
  <si>
    <t xml:space="preserve">Deadly Eradicator, Ouei</t>
  </si>
  <si>
    <t>BT14_039EN</t>
  </si>
  <si>
    <t xml:space="preserve">Spirit Beads Eradicator, Nata</t>
  </si>
  <si>
    <t>BT14_040EN</t>
  </si>
  <si>
    <t xml:space="preserve">White Rose Musketeer, Alberto</t>
  </si>
  <si>
    <t>BT14_041EN</t>
  </si>
  <si>
    <t xml:space="preserve">Maiden of Cherry Bloom</t>
  </si>
  <si>
    <t>BT14_042EN</t>
  </si>
  <si>
    <t xml:space="preserve">Maiden of Cherry Stone</t>
  </si>
  <si>
    <t>BT14_043EN</t>
  </si>
  <si>
    <t xml:space="preserve">Knight of Frevor, Hector</t>
  </si>
  <si>
    <t>BT14_044EN</t>
  </si>
  <si>
    <t xml:space="preserve">Mystical Hermit</t>
  </si>
  <si>
    <t>BT14_045EN</t>
  </si>
  <si>
    <t xml:space="preserve">Jewel Knight, Tranmy</t>
  </si>
  <si>
    <t>BT14_046EN</t>
  </si>
  <si>
    <t xml:space="preserve">Sanctuary of Light, Little Storm</t>
  </si>
  <si>
    <t>BT14_047EN</t>
  </si>
  <si>
    <t xml:space="preserve">Jewel Knight, Melmy</t>
  </si>
  <si>
    <t>BT14_048EN</t>
  </si>
  <si>
    <t xml:space="preserve">Security Jewel Knight, Alwain</t>
  </si>
  <si>
    <t>BT14_049EN</t>
  </si>
  <si>
    <t xml:space="preserve">Desire Jewel Knight, Heloise</t>
  </si>
  <si>
    <t>BT14_050EN</t>
  </si>
  <si>
    <t xml:space="preserve">Jewel Knight, Noble Stinger</t>
  </si>
  <si>
    <t>BT14_051EN</t>
  </si>
  <si>
    <t xml:space="preserve">Jewel Knight, Sacred Unicorn</t>
  </si>
  <si>
    <t>BT14_052EN</t>
  </si>
  <si>
    <t xml:space="preserve">Jewel Knight, Opt Harpist</t>
  </si>
  <si>
    <t>BT14_053EN</t>
  </si>
  <si>
    <t xml:space="preserve">Jewel Knight, Hilmy</t>
  </si>
  <si>
    <t>BT14_054EN</t>
  </si>
  <si>
    <t xml:space="preserve">Sacred Guardian Beast, Ceryneia</t>
  </si>
  <si>
    <t>BT14_055EN</t>
  </si>
  <si>
    <t xml:space="preserve">Liberator, Burning Blow</t>
  </si>
  <si>
    <t>BT14_056EN</t>
  </si>
  <si>
    <t xml:space="preserve">Dolgal Liberator</t>
  </si>
  <si>
    <t>BT14_057EN</t>
  </si>
  <si>
    <t xml:space="preserve">Sacred Twin Beast, Black Lion</t>
  </si>
  <si>
    <t>BT14_058EN</t>
  </si>
  <si>
    <t xml:space="preserve">Blue Axe Knight, Taliesin</t>
  </si>
  <si>
    <t>BT14_059EN</t>
  </si>
  <si>
    <t xml:space="preserve">Knight of Passion, Torre</t>
  </si>
  <si>
    <t>BT14_060EN</t>
  </si>
  <si>
    <t xml:space="preserve">Sacred Twin Beast, White Lion</t>
  </si>
  <si>
    <t>BT14_061EN</t>
  </si>
  <si>
    <t xml:space="preserve">Flying Sword Liberator, Gorlois</t>
  </si>
  <si>
    <t>BT14_062EN</t>
  </si>
  <si>
    <t xml:space="preserve">Knife Throwing Knight, Maleagant</t>
  </si>
  <si>
    <t>BT14_063EN</t>
  </si>
  <si>
    <t xml:space="preserve">Scarlet Lion Cub, Caria</t>
  </si>
  <si>
    <t>BT14_064EN</t>
  </si>
  <si>
    <t xml:space="preserve">Liberator, Ground Crack</t>
  </si>
  <si>
    <t>BT14_065EN</t>
  </si>
  <si>
    <t xml:space="preserve">Naapgal Liberator</t>
  </si>
  <si>
    <t>BT14_066EN</t>
  </si>
  <si>
    <t xml:space="preserve">Angelic Wiseman</t>
  </si>
  <si>
    <t>BT14_067EN</t>
  </si>
  <si>
    <t xml:space="preserve">Myth Guard, Fomalhaut</t>
  </si>
  <si>
    <t>BT14_068EN</t>
  </si>
  <si>
    <t xml:space="preserve">Witch of Grapes, Grappa</t>
  </si>
  <si>
    <t>BT14_069EN</t>
  </si>
  <si>
    <t xml:space="preserve">Myth Guard, Denebola</t>
  </si>
  <si>
    <t>BT14_070EN</t>
  </si>
  <si>
    <t xml:space="preserve">Battle Maiden, Kayanarumi</t>
  </si>
  <si>
    <t>BT14_071EN</t>
  </si>
  <si>
    <t xml:space="preserve">Witch of Oranges, Valencia</t>
  </si>
  <si>
    <t>BT14_072EN</t>
  </si>
  <si>
    <t xml:space="preserve">Myth Guard, Achernar</t>
  </si>
  <si>
    <t>BT14_073EN</t>
  </si>
  <si>
    <t>BT14_074EN</t>
  </si>
  <si>
    <t xml:space="preserve">Ordain Owl</t>
  </si>
  <si>
    <t>BT14_075EN</t>
  </si>
  <si>
    <t xml:space="preserve">Spectral Sheep</t>
  </si>
  <si>
    <t>BT14_076EN</t>
  </si>
  <si>
    <t xml:space="preserve">Dragon Knight, Jaral</t>
  </si>
  <si>
    <t>BT14_077EN</t>
  </si>
  <si>
    <t xml:space="preserve">Flame Star Seal Dragon Knight</t>
  </si>
  <si>
    <t>BT14_078EN</t>
  </si>
  <si>
    <t xml:space="preserve">Dragon Knight, Razer</t>
  </si>
  <si>
    <t>BT14_079EN</t>
  </si>
  <si>
    <t xml:space="preserve">Demonic Dragon Mage, Taksaka</t>
  </si>
  <si>
    <t>BT14_080EN</t>
  </si>
  <si>
    <t xml:space="preserve">Diable Drive Dragon</t>
  </si>
  <si>
    <t>BT14_081EN</t>
  </si>
  <si>
    <t xml:space="preserve">Explosive Claw Seal Dragon Knight</t>
  </si>
  <si>
    <t>BT14_082EN</t>
  </si>
  <si>
    <t xml:space="preserve">Calamity Tower Wyvern</t>
  </si>
  <si>
    <t>BT14_083EN</t>
  </si>
  <si>
    <t xml:space="preserve">Egg Prison Seal Dragon Knight</t>
  </si>
  <si>
    <t>BT14_084EN</t>
  </si>
  <si>
    <t xml:space="preserve">Lizard Soldier, Goraha</t>
  </si>
  <si>
    <t>BT14_085EN</t>
  </si>
  <si>
    <t xml:space="preserve">Flame of Rest, Geara</t>
  </si>
  <si>
    <t>BT14_086EN</t>
  </si>
  <si>
    <t xml:space="preserve">Wyvern Strike, Flee</t>
  </si>
  <si>
    <t>BT14_087EN</t>
  </si>
  <si>
    <t xml:space="preserve">Dragon Dancer, Barbara</t>
  </si>
  <si>
    <t>BT14_088EN</t>
  </si>
  <si>
    <t xml:space="preserve">Stealth Beast, Chain Geek</t>
  </si>
  <si>
    <t>BT14_089EN</t>
  </si>
  <si>
    <t xml:space="preserve">Stealth Beast, Deathly Dagger</t>
  </si>
  <si>
    <t>BT14_090EN</t>
  </si>
  <si>
    <t xml:space="preserve">Masago Stealth Rogue, Goemon</t>
  </si>
  <si>
    <t>BT14_091EN</t>
  </si>
  <si>
    <t xml:space="preserve">Dirk Stealth Rogue, Yaiba</t>
  </si>
  <si>
    <t>BT14_092EN</t>
  </si>
  <si>
    <t xml:space="preserve">Dark Knight Stealth Rogue, Clogg</t>
  </si>
  <si>
    <t>BT14_093EN</t>
  </si>
  <si>
    <t xml:space="preserve">Thundering Bow, Zahraa</t>
  </si>
  <si>
    <t>BT14_094EN</t>
  </si>
  <si>
    <t xml:space="preserve">Plasma Scimitar Dragoon</t>
  </si>
  <si>
    <t>BT14_095EN</t>
  </si>
  <si>
    <t xml:space="preserve">Dragon Dancer, Agatha</t>
  </si>
  <si>
    <t>BT14_096EN</t>
  </si>
  <si>
    <t xml:space="preserve">Wyvern Strike, Zalus</t>
  </si>
  <si>
    <t>BT14_097EN</t>
  </si>
  <si>
    <t xml:space="preserve">Wish Granting Djinn</t>
  </si>
  <si>
    <t>BT14_098EN</t>
  </si>
  <si>
    <t xml:space="preserve">Jack in Pumpkin</t>
  </si>
  <si>
    <t>BT14_099EN</t>
  </si>
  <si>
    <t xml:space="preserve">Lotus Druid</t>
  </si>
  <si>
    <t>BT14_100EN</t>
  </si>
  <si>
    <t xml:space="preserve">Maiden of Physalis</t>
  </si>
  <si>
    <t>BT14_101EN</t>
  </si>
  <si>
    <t xml:space="preserve">Maiden of Eggplant</t>
  </si>
  <si>
    <t>BT14_102EN</t>
  </si>
  <si>
    <t xml:space="preserve">Blue Rose Musketeer, Ernst</t>
  </si>
  <si>
    <t>BT14_S01EN</t>
  </si>
  <si>
    <t>BT14_S02EN</t>
  </si>
  <si>
    <t>BT14_S03EN</t>
  </si>
  <si>
    <t>BT14_S04EN</t>
  </si>
  <si>
    <t>BT14_S05EN</t>
  </si>
  <si>
    <t>BT14_S06EN</t>
  </si>
  <si>
    <t>BT14_S07EN</t>
  </si>
  <si>
    <t>BT14_S08EN</t>
  </si>
  <si>
    <t>BT14_S09EN</t>
  </si>
  <si>
    <t>BT14_S10EN</t>
  </si>
  <si>
    <t>BT14_S11EN</t>
  </si>
  <si>
    <t>BT14_S12EN</t>
  </si>
  <si>
    <t>BT15_000EN</t>
  </si>
  <si>
    <t xml:space="preserve">Star-vader, "Omega" Glendios</t>
  </si>
  <si>
    <t>ЯЯЯ</t>
  </si>
  <si>
    <t>BT15_001EN</t>
  </si>
  <si>
    <t xml:space="preserve">Revenger, Desperate Dragon</t>
  </si>
  <si>
    <t>BT15_002EN</t>
  </si>
  <si>
    <t xml:space="preserve">Revenger, Dragruler Phantom</t>
  </si>
  <si>
    <t>BT15_003EN</t>
  </si>
  <si>
    <t xml:space="preserve">Liberator, Monarch Sanctuary Alfred</t>
  </si>
  <si>
    <t>BT15_004EN</t>
  </si>
  <si>
    <t>BT15_005EN</t>
  </si>
  <si>
    <t xml:space="preserve">Dragonic Overlord "The Яe-birth"</t>
  </si>
  <si>
    <t>BT15_006EN</t>
  </si>
  <si>
    <t xml:space="preserve">Star-vader, "Яeverse" Cradle</t>
  </si>
  <si>
    <t>BT15_007EN</t>
  </si>
  <si>
    <t xml:space="preserve">Silver Thorn Dragon Empress, Venus Luquier</t>
  </si>
  <si>
    <t>BT15_008EN</t>
  </si>
  <si>
    <t xml:space="preserve">Blue Storm Karma Dragon, Maelstrom "Яeverse"</t>
  </si>
  <si>
    <t>BT15_009EN</t>
  </si>
  <si>
    <t xml:space="preserve">Revenger, Bloodmaster</t>
  </si>
  <si>
    <t>BT15_010EN</t>
  </si>
  <si>
    <t xml:space="preserve">Hellrage Revenger, Quesal</t>
  </si>
  <si>
    <t>BT15_011EN</t>
  </si>
  <si>
    <t xml:space="preserve">Black-winged Swordbreaker</t>
  </si>
  <si>
    <t>BT15_012EN</t>
  </si>
  <si>
    <t xml:space="preserve">Liberator, Holy Shine Dragon</t>
  </si>
  <si>
    <t>BT15_013EN</t>
  </si>
  <si>
    <t xml:space="preserve">Liberator, Star Rain Trumpeter</t>
  </si>
  <si>
    <t>BT15_014EN</t>
  </si>
  <si>
    <t xml:space="preserve">Dragonic Burnout</t>
  </si>
  <si>
    <t>BT15_015EN</t>
  </si>
  <si>
    <t xml:space="preserve">Dragon Knight, Gimel</t>
  </si>
  <si>
    <t>BT15_016EN</t>
  </si>
  <si>
    <t xml:space="preserve">Star-vader, Freezeray Dragon</t>
  </si>
  <si>
    <t>BT15_017EN</t>
  </si>
  <si>
    <t xml:space="preserve">Blue Storm Guardian Dragon, Icefall Dragon</t>
  </si>
  <si>
    <t>BT15_018EN</t>
  </si>
  <si>
    <t xml:space="preserve">Machining Spark Hercules</t>
  </si>
  <si>
    <t>BT15_019EN</t>
  </si>
  <si>
    <t xml:space="preserve">Unrivaled Blade Rogue, Cyclomatooth</t>
  </si>
  <si>
    <t>BT15_020EN</t>
  </si>
  <si>
    <t xml:space="preserve">Machining Ladybug</t>
  </si>
  <si>
    <t>BT15_021EN</t>
  </si>
  <si>
    <t xml:space="preserve">Sharp Fang Witch, Fodla</t>
  </si>
  <si>
    <t>BT15_022EN</t>
  </si>
  <si>
    <t>BT15_023EN</t>
  </si>
  <si>
    <t xml:space="preserve">Wily Revenger, Mana</t>
  </si>
  <si>
    <t>BT15_024EN</t>
  </si>
  <si>
    <t xml:space="preserve">Judgebau Revenger</t>
  </si>
  <si>
    <t>BT15_025EN</t>
  </si>
  <si>
    <t xml:space="preserve">Red Rainbow Liberator, Balin</t>
  </si>
  <si>
    <t>BT15_026EN</t>
  </si>
  <si>
    <t xml:space="preserve">White Rainbow Liberator, Balan</t>
  </si>
  <si>
    <t>BT15_027EN</t>
  </si>
  <si>
    <t xml:space="preserve">Starry Skies Liberator, Guinevere</t>
  </si>
  <si>
    <t>BT15_028EN</t>
  </si>
  <si>
    <t xml:space="preserve">Yearning Liberator, Arum</t>
  </si>
  <si>
    <t>BT15_029EN</t>
  </si>
  <si>
    <t xml:space="preserve">Lizard Soldier, Fargo</t>
  </si>
  <si>
    <t>BT15_030EN</t>
  </si>
  <si>
    <t xml:space="preserve">Star-vader, Magnet Hollow</t>
  </si>
  <si>
    <t>BT15_031EN</t>
  </si>
  <si>
    <t xml:space="preserve">Star-vader, Cold Death Dragon</t>
  </si>
  <si>
    <t>BT15_032EN</t>
  </si>
  <si>
    <t xml:space="preserve">Taboo Star-vader, Rubidium</t>
  </si>
  <si>
    <t>BT15_033EN</t>
  </si>
  <si>
    <t xml:space="preserve">Star-vader, Ruin Magician</t>
  </si>
  <si>
    <t>BT15_034EN</t>
  </si>
  <si>
    <t xml:space="preserve">Star-vader, Worldline Dragon</t>
  </si>
  <si>
    <t>BT15_035EN</t>
  </si>
  <si>
    <t xml:space="preserve">Nightmare Doll, Carroll</t>
  </si>
  <si>
    <t>BT15_036EN</t>
  </si>
  <si>
    <t xml:space="preserve">Silver Thorn Assistant, Zelma</t>
  </si>
  <si>
    <t>BT15_037EN</t>
  </si>
  <si>
    <t xml:space="preserve">Marinefall Dragon</t>
  </si>
  <si>
    <t>BT15_038EN</t>
  </si>
  <si>
    <t xml:space="preserve">Blue Storm Marine General, Gregorios</t>
  </si>
  <si>
    <t>BT15_039EN</t>
  </si>
  <si>
    <t xml:space="preserve">Blue Storm Battle Princess, Crysta Elizabeth</t>
  </si>
  <si>
    <t>BT15_040EN</t>
  </si>
  <si>
    <t xml:space="preserve">Blue Storm Cadet, Marios</t>
  </si>
  <si>
    <t>BT15_041EN</t>
  </si>
  <si>
    <t xml:space="preserve">Machining Red Soldier</t>
  </si>
  <si>
    <t>BT15_042EN</t>
  </si>
  <si>
    <t xml:space="preserve">Machining Locust</t>
  </si>
  <si>
    <t>BT15_043EN</t>
  </si>
  <si>
    <t xml:space="preserve">Gigantech Keeper</t>
  </si>
  <si>
    <t>BT15_044EN</t>
  </si>
  <si>
    <t xml:space="preserve">Overcoming Revenger, Rukea</t>
  </si>
  <si>
    <t>BT15_045EN</t>
  </si>
  <si>
    <t xml:space="preserve">Demon World Castle, Sturmangriff</t>
  </si>
  <si>
    <t>BT15_046EN</t>
  </si>
  <si>
    <t xml:space="preserve">Sharp Point Revenger, Shadow Lancer</t>
  </si>
  <si>
    <t>BT15_047EN</t>
  </si>
  <si>
    <t xml:space="preserve">Self-Control Revenger, Rakia</t>
  </si>
  <si>
    <t>BT15_048EN</t>
  </si>
  <si>
    <t xml:space="preserve">Eloquence Revenger, Glonn</t>
  </si>
  <si>
    <t>BT15_049EN</t>
  </si>
  <si>
    <t xml:space="preserve">Wing Edge Panther</t>
  </si>
  <si>
    <t>BT15_050EN</t>
  </si>
  <si>
    <t>Guutgal</t>
  </si>
  <si>
    <t>BT15_051EN</t>
  </si>
  <si>
    <t xml:space="preserve">History Liberator, Merron</t>
  </si>
  <si>
    <t>BT15_052EN</t>
  </si>
  <si>
    <t>Mastigal</t>
  </si>
  <si>
    <t>BT15_053EN</t>
  </si>
  <si>
    <t xml:space="preserve">Sharp Point Liberator, Gold Lancer</t>
  </si>
  <si>
    <t>BT15_054EN</t>
  </si>
  <si>
    <t xml:space="preserve">Physical Force Liberator, Zorron</t>
  </si>
  <si>
    <t>BT15_055EN</t>
  </si>
  <si>
    <t xml:space="preserve">Lucky Sign Rabbit</t>
  </si>
  <si>
    <t>BT15_056EN</t>
  </si>
  <si>
    <t xml:space="preserve">Flower Gardener</t>
  </si>
  <si>
    <t>BT15_057EN</t>
  </si>
  <si>
    <t xml:space="preserve">Demonic Dragon Berserker, Houkenyasha</t>
  </si>
  <si>
    <t>BT15_058EN</t>
  </si>
  <si>
    <t xml:space="preserve">Dragon Knight, Dalette</t>
  </si>
  <si>
    <t>BT15_059EN</t>
  </si>
  <si>
    <t xml:space="preserve">Wyvern Strike, Jiet</t>
  </si>
  <si>
    <t>BT15_060EN</t>
  </si>
  <si>
    <t xml:space="preserve">Eternal Bringer Griffin</t>
  </si>
  <si>
    <t>BT15_061EN</t>
  </si>
  <si>
    <t xml:space="preserve">Violence Horn Dragon</t>
  </si>
  <si>
    <t>BT15_062EN</t>
  </si>
  <si>
    <t>BT15_063EN</t>
  </si>
  <si>
    <t xml:space="preserve">Lizard Soldier, Grom</t>
  </si>
  <si>
    <t>BT15_064EN</t>
  </si>
  <si>
    <t xml:space="preserve">Demonic Dragon Mage, Apalala</t>
  </si>
  <si>
    <t>BT15_065EN</t>
  </si>
  <si>
    <t xml:space="preserve">Treasure Hunt Dracokid</t>
  </si>
  <si>
    <t>BT15_066EN</t>
  </si>
  <si>
    <t xml:space="preserve">Flame of Determination, Puralis</t>
  </si>
  <si>
    <t>BT15_067EN</t>
  </si>
  <si>
    <t xml:space="preserve">Dragon Dancer, Therese</t>
  </si>
  <si>
    <t>BT15_068EN</t>
  </si>
  <si>
    <t xml:space="preserve">Soundless Archer, Conductance</t>
  </si>
  <si>
    <t>BT15_069EN</t>
  </si>
  <si>
    <t xml:space="preserve">Negligible Hydra</t>
  </si>
  <si>
    <t>BT15_070EN</t>
  </si>
  <si>
    <t xml:space="preserve">Planet Collapse Star-vader, Erbium</t>
  </si>
  <si>
    <t>BT15_071EN</t>
  </si>
  <si>
    <t xml:space="preserve">Imaginary Orthos</t>
  </si>
  <si>
    <t>BT15_072EN</t>
  </si>
  <si>
    <t xml:space="preserve">Engraving Star-vader, Praseodymium</t>
  </si>
  <si>
    <t>BT15_073EN</t>
  </si>
  <si>
    <t xml:space="preserve">Origin Fist, Big Bang</t>
  </si>
  <si>
    <t>BT15_074EN</t>
  </si>
  <si>
    <t xml:space="preserve">Star-vader, Sparkdoll</t>
  </si>
  <si>
    <t>BT15_075EN</t>
  </si>
  <si>
    <t xml:space="preserve">Star-vader, Jeiratail</t>
  </si>
  <si>
    <t>BT15_076EN</t>
  </si>
  <si>
    <t xml:space="preserve">Star-vader, Brushcloud</t>
  </si>
  <si>
    <t>BT15_077EN</t>
  </si>
  <si>
    <t xml:space="preserve">Recollection Star-vader, Tellurium</t>
  </si>
  <si>
    <t>BT15_078EN</t>
  </si>
  <si>
    <t xml:space="preserve">Silver Thorn, Upright Lion</t>
  </si>
  <si>
    <t>BT15_079EN</t>
  </si>
  <si>
    <t xml:space="preserve">Miss Direction</t>
  </si>
  <si>
    <t>BT15_080EN</t>
  </si>
  <si>
    <t xml:space="preserve">Brassie Bunny</t>
  </si>
  <si>
    <t>BT15_081EN</t>
  </si>
  <si>
    <t xml:space="preserve">Silver Thorn Beast Tamer, Emile</t>
  </si>
  <si>
    <t>BT15_082EN</t>
  </si>
  <si>
    <t xml:space="preserve">Titan of the Capturing Arm</t>
  </si>
  <si>
    <t>BT15_083EN</t>
  </si>
  <si>
    <t xml:space="preserve">Blue Storm Marine General, Lysandros</t>
  </si>
  <si>
    <t>BT15_084EN</t>
  </si>
  <si>
    <t xml:space="preserve">Blue Storm Soldier, Tempest Assault</t>
  </si>
  <si>
    <t>BT15_085EN</t>
  </si>
  <si>
    <t xml:space="preserve">Blue Storm Marine General, Spyros</t>
  </si>
  <si>
    <t>BT15_086EN</t>
  </si>
  <si>
    <t xml:space="preserve">Mobile Battleship, Cetus</t>
  </si>
  <si>
    <t>BT15_087EN</t>
  </si>
  <si>
    <t xml:space="preserve">Blue Storm Marine General, Hermes</t>
  </si>
  <si>
    <t>BT15_088EN</t>
  </si>
  <si>
    <t xml:space="preserve">Blue Storm Soldier, Tempest Blader</t>
  </si>
  <si>
    <t>BT15_089EN</t>
  </si>
  <si>
    <t xml:space="preserve">Swim Patrol Jellyfish Soldier</t>
  </si>
  <si>
    <t>BT15_090EN</t>
  </si>
  <si>
    <t xml:space="preserve">Battle Siren, Ketty</t>
  </si>
  <si>
    <t>BT15_091EN</t>
  </si>
  <si>
    <t xml:space="preserve">Blue Storm Soldier, Missile Trooper</t>
  </si>
  <si>
    <t>BT15_092EN</t>
  </si>
  <si>
    <t xml:space="preserve">Blue Storm Battle Princess, Doria</t>
  </si>
  <si>
    <t>BT15_093EN</t>
  </si>
  <si>
    <t xml:space="preserve">Angler Soldier of the Blue Storm Fleet</t>
  </si>
  <si>
    <t>BT15_094EN</t>
  </si>
  <si>
    <t xml:space="preserve">Blue Storm Soldier, Kitchen Sailor</t>
  </si>
  <si>
    <t>BT15_095EN</t>
  </si>
  <si>
    <t xml:space="preserve">Machining Tarantula</t>
  </si>
  <si>
    <t>BT15_096EN</t>
  </si>
  <si>
    <t xml:space="preserve">Machining Papilio</t>
  </si>
  <si>
    <t>BT15_097EN</t>
  </si>
  <si>
    <t xml:space="preserve">Machining Black Soldier</t>
  </si>
  <si>
    <t>BT15_098EN</t>
  </si>
  <si>
    <t xml:space="preserve">Machining Caucasus</t>
  </si>
  <si>
    <t>BT15_099EN</t>
  </si>
  <si>
    <t xml:space="preserve">Machining Little Bee</t>
  </si>
  <si>
    <t>BT15_100EN</t>
  </si>
  <si>
    <t xml:space="preserve">Machining Scorpion</t>
  </si>
  <si>
    <t>BT15_101EN</t>
  </si>
  <si>
    <t xml:space="preserve">Machining Bombyx</t>
  </si>
  <si>
    <t>BT15_102EN</t>
  </si>
  <si>
    <t xml:space="preserve">Machining Cicada</t>
  </si>
  <si>
    <t>BT15_S01EN</t>
  </si>
  <si>
    <t>BT15_S02EN</t>
  </si>
  <si>
    <t>BT15_S03EN</t>
  </si>
  <si>
    <t>BT15_S04EN</t>
  </si>
  <si>
    <t>BT15_S05EN</t>
  </si>
  <si>
    <t>BT15_S06EN</t>
  </si>
  <si>
    <t>BT15_S07EN</t>
  </si>
  <si>
    <t>BT15_S08EN</t>
  </si>
  <si>
    <t>BT15_S09EN</t>
  </si>
  <si>
    <t>BT15_S10EN</t>
  </si>
  <si>
    <t>BT15_S11EN</t>
  </si>
  <si>
    <t>BT15_S12EN</t>
  </si>
  <si>
    <t>BT16_001EN</t>
  </si>
  <si>
    <t xml:space="preserve">Light Source Seeker, Alfred Exiv</t>
  </si>
  <si>
    <t>BT16_002EN</t>
  </si>
  <si>
    <t xml:space="preserve">Seeker, Thing Saver Dragon</t>
  </si>
  <si>
    <t>BT16_003EN</t>
  </si>
  <si>
    <t xml:space="preserve">Bluish Flame Liberator, Prominence Glare</t>
  </si>
  <si>
    <t>BT16_004EN</t>
  </si>
  <si>
    <t xml:space="preserve">Bluish Flame Liberator, Prominence Core</t>
  </si>
  <si>
    <t>BT16_005EN</t>
  </si>
  <si>
    <t xml:space="preserve">Brawler, Big Bang Knuckle Dragon</t>
  </si>
  <si>
    <t>BT16_006EN</t>
  </si>
  <si>
    <t xml:space="preserve">Brawler, Big Bang Knuckle Buster</t>
  </si>
  <si>
    <t>BT16_007EN</t>
  </si>
  <si>
    <t xml:space="preserve">Brawler, Wild Rush Dragon</t>
  </si>
  <si>
    <t>BT16_008EN</t>
  </si>
  <si>
    <t xml:space="preserve">Juxtapose Deletor, Zaele</t>
  </si>
  <si>
    <t>BT16_009EN</t>
  </si>
  <si>
    <t xml:space="preserve">Daunting Deletor, Oksizz</t>
  </si>
  <si>
    <t>BT16_010EN</t>
  </si>
  <si>
    <t xml:space="preserve">Blue Storm Wave Dragon, Tetra-burst Dragon</t>
  </si>
  <si>
    <t>BT16_011EN</t>
  </si>
  <si>
    <t xml:space="preserve">Seeker, Purgation Breath Dragon</t>
  </si>
  <si>
    <t>BT16_012EN</t>
  </si>
  <si>
    <t xml:space="preserve">Forthright Seeker, Egbert</t>
  </si>
  <si>
    <t>BT16_013EN</t>
  </si>
  <si>
    <t xml:space="preserve">Energy Seeker, Maddan</t>
  </si>
  <si>
    <t>BT16_014EN</t>
  </si>
  <si>
    <t xml:space="preserve">Defending Seeker, Shiron</t>
  </si>
  <si>
    <t>BT16_015EN</t>
  </si>
  <si>
    <t xml:space="preserve">Seeker, Plume Wall Angel</t>
  </si>
  <si>
    <t>BT16_016EN</t>
  </si>
  <si>
    <t xml:space="preserve">Regulation Liberator, Aglovale</t>
  </si>
  <si>
    <t>BT16_017EN</t>
  </si>
  <si>
    <t xml:space="preserve">Light Formation Liberator, Erdre</t>
  </si>
  <si>
    <t>BT16_018EN</t>
  </si>
  <si>
    <t xml:space="preserve">Brawler, Skybeat Dragon</t>
  </si>
  <si>
    <t>BT16_019EN</t>
  </si>
  <si>
    <t xml:space="preserve">Brawler, Big Bang Slash Dragon</t>
  </si>
  <si>
    <t>BT16_020EN</t>
  </si>
  <si>
    <t xml:space="preserve">Brawler, Big Bang Slash Buster</t>
  </si>
  <si>
    <t>BT16_021EN</t>
  </si>
  <si>
    <t xml:space="preserve">Hardship Brawler, Toshu</t>
  </si>
  <si>
    <t>BT16_022EN</t>
  </si>
  <si>
    <t xml:space="preserve">Refusing Deletor, Evil</t>
  </si>
  <si>
    <t>BT16_023EN</t>
  </si>
  <si>
    <t xml:space="preserve">Emerald Blaze</t>
  </si>
  <si>
    <t>BT16_024EN</t>
  </si>
  <si>
    <t xml:space="preserve">Bloody Ogle</t>
  </si>
  <si>
    <t>BT16_025EN</t>
  </si>
  <si>
    <t xml:space="preserve">Baron Amadeus</t>
  </si>
  <si>
    <t>BT16_026EN</t>
  </si>
  <si>
    <t xml:space="preserve">Blue Storm Battle Princess, Electra</t>
  </si>
  <si>
    <t>BT16_027EN</t>
  </si>
  <si>
    <t xml:space="preserve">Agreement Seeker, Menprius</t>
  </si>
  <si>
    <t>BT16_028EN</t>
  </si>
  <si>
    <t xml:space="preserve">Great Crossbow Seeker, Gildas</t>
  </si>
  <si>
    <t>BT16_029EN</t>
  </si>
  <si>
    <t xml:space="preserve">Brave Stride Seeker, Cherin</t>
  </si>
  <si>
    <t>BT16_030EN</t>
  </si>
  <si>
    <t xml:space="preserve">Flail Seeker, Isbuzzard</t>
  </si>
  <si>
    <t>BT16_031EN</t>
  </si>
  <si>
    <t xml:space="preserve">Grynngal Seeker</t>
  </si>
  <si>
    <t>BT16_032EN</t>
  </si>
  <si>
    <t xml:space="preserve">Advance Party Seeker, File</t>
  </si>
  <si>
    <t>BT16_033EN</t>
  </si>
  <si>
    <t xml:space="preserve">Locus Liberator, Asclepius</t>
  </si>
  <si>
    <t>BT16_034EN</t>
  </si>
  <si>
    <t xml:space="preserve">Murasame Liberator, Coil</t>
  </si>
  <si>
    <t>BT16_035EN</t>
  </si>
  <si>
    <t xml:space="preserve">Citation Liberator, Heli</t>
  </si>
  <si>
    <t>BT16_036EN</t>
  </si>
  <si>
    <t xml:space="preserve">Shower Liberator, Trahern</t>
  </si>
  <si>
    <t>BT16_037EN</t>
  </si>
  <si>
    <t xml:space="preserve">Liberator, Lawful Trumpeter</t>
  </si>
  <si>
    <t>BT16_038EN</t>
  </si>
  <si>
    <t xml:space="preserve">Koronagal Liberator</t>
  </si>
  <si>
    <t>BT16_039EN</t>
  </si>
  <si>
    <t xml:space="preserve">Flaming Passion Liberator, Guido</t>
  </si>
  <si>
    <t>BT16_040EN</t>
  </si>
  <si>
    <t xml:space="preserve">Brawler, Skyhowl Dragon</t>
  </si>
  <si>
    <t>BT16_041EN</t>
  </si>
  <si>
    <t xml:space="preserve">Brawler, Yojin</t>
  </si>
  <si>
    <t>BT16_042EN</t>
  </si>
  <si>
    <t xml:space="preserve">Brawler, Wildfist Dragon</t>
  </si>
  <si>
    <t>BT16_043EN</t>
  </si>
  <si>
    <t xml:space="preserve">Threatening Brawler, Kohmei</t>
  </si>
  <si>
    <t>BT16_044EN</t>
  </si>
  <si>
    <t xml:space="preserve">Tonfa Brawler, Arc</t>
  </si>
  <si>
    <t>BT16_045EN</t>
  </si>
  <si>
    <t xml:space="preserve">Brawler, Fighting Dracokid</t>
  </si>
  <si>
    <t>BT16_046EN</t>
  </si>
  <si>
    <t xml:space="preserve">Juxtapose Deletor, Gaele</t>
  </si>
  <si>
    <t>BT16_047EN</t>
  </si>
  <si>
    <t xml:space="preserve">Pursuing Deletor, Egotte</t>
  </si>
  <si>
    <t>BT16_048EN</t>
  </si>
  <si>
    <t xml:space="preserve">Idolizing Deletor, Guim</t>
  </si>
  <si>
    <t>BT16_049EN</t>
  </si>
  <si>
    <t xml:space="preserve">Looting Deletor, Gunec</t>
  </si>
  <si>
    <t>BT16_050EN</t>
  </si>
  <si>
    <t xml:space="preserve">Acquire Deletor, Igor</t>
  </si>
  <si>
    <t>BT16_051EN</t>
  </si>
  <si>
    <t xml:space="preserve">Silver Blaze</t>
  </si>
  <si>
    <t>BT16_052EN</t>
  </si>
  <si>
    <t xml:space="preserve">Frozen Ogle</t>
  </si>
  <si>
    <t>BT16_053EN</t>
  </si>
  <si>
    <t xml:space="preserve">Machine Gun Gloria</t>
  </si>
  <si>
    <t>BT16_054EN</t>
  </si>
  <si>
    <t xml:space="preserve">Blue Storm Marine General, Zaharias</t>
  </si>
  <si>
    <t>BT16_055EN</t>
  </si>
  <si>
    <t xml:space="preserve">Blue Storm Marine General, Ianis</t>
  </si>
  <si>
    <t>BT16_056EN</t>
  </si>
  <si>
    <t xml:space="preserve">Blue Storm Marine General, Starless</t>
  </si>
  <si>
    <t>BT16_057EN</t>
  </si>
  <si>
    <t xml:space="preserve">Seeker, Gigantech Driver</t>
  </si>
  <si>
    <t>BT16_058EN</t>
  </si>
  <si>
    <t xml:space="preserve">Heaven Bow Seeker, Morvi</t>
  </si>
  <si>
    <t>BT16_059EN</t>
  </si>
  <si>
    <t xml:space="preserve">Sibergal Seeker</t>
  </si>
  <si>
    <t>BT16_060EN</t>
  </si>
  <si>
    <t xml:space="preserve">Seeker, Sebrumy</t>
  </si>
  <si>
    <t>BT16_061EN</t>
  </si>
  <si>
    <t xml:space="preserve">Jewel Knight, Sabremy</t>
  </si>
  <si>
    <t>BT16_062EN</t>
  </si>
  <si>
    <t xml:space="preserve">Heaven Arrow Seeker, Lunate</t>
  </si>
  <si>
    <t>BT16_063EN</t>
  </si>
  <si>
    <t xml:space="preserve">Rousing Seeker, Aremil</t>
  </si>
  <si>
    <t>BT16_064EN</t>
  </si>
  <si>
    <t>BT16_065EN</t>
  </si>
  <si>
    <t xml:space="preserve">Seeker, Tranquil Unicorn</t>
  </si>
  <si>
    <t>BT16_066EN</t>
  </si>
  <si>
    <t xml:space="preserve">Composed Seeker, Lucius</t>
  </si>
  <si>
    <t>BT16_067EN</t>
  </si>
  <si>
    <t xml:space="preserve">Seeker, Hartmy</t>
  </si>
  <si>
    <t>BT16_068EN</t>
  </si>
  <si>
    <t xml:space="preserve">Seeker, Hallowed Breath Dragon</t>
  </si>
  <si>
    <t>BT16_069EN</t>
  </si>
  <si>
    <t xml:space="preserve">Seeker, Platina Rider</t>
  </si>
  <si>
    <t>BT16_070EN</t>
  </si>
  <si>
    <t xml:space="preserve">Seeker, Bouquet Paros</t>
  </si>
  <si>
    <t>BT16_071EN</t>
  </si>
  <si>
    <t xml:space="preserve">Spear-line Liberator, Marius</t>
  </si>
  <si>
    <t>BT16_072EN</t>
  </si>
  <si>
    <t xml:space="preserve">Liberator, Gigantech Anger</t>
  </si>
  <si>
    <t>BT16_073EN</t>
  </si>
  <si>
    <t xml:space="preserve">Liberator, Feather Lion</t>
  </si>
  <si>
    <t>BT16_074EN</t>
  </si>
  <si>
    <t xml:space="preserve">Liberator, Holy Wizard</t>
  </si>
  <si>
    <t>BT16_075EN</t>
  </si>
  <si>
    <t xml:space="preserve">Nalegal Liberator</t>
  </si>
  <si>
    <t>BT16_076EN</t>
  </si>
  <si>
    <t xml:space="preserve">Mertgal Liberator</t>
  </si>
  <si>
    <t>BT16_077EN</t>
  </si>
  <si>
    <t xml:space="preserve">Invitation Liberator, Rud</t>
  </si>
  <si>
    <t>BT16_078EN</t>
  </si>
  <si>
    <t xml:space="preserve">Twin Axe Liberator, Bassia</t>
  </si>
  <si>
    <t>BT16_079EN</t>
  </si>
  <si>
    <t xml:space="preserve">Liberator, Bright Bicorn</t>
  </si>
  <si>
    <t>BT16_080EN</t>
  </si>
  <si>
    <t xml:space="preserve">Liberator, Holy Acolyte</t>
  </si>
  <si>
    <t>BT16_081EN</t>
  </si>
  <si>
    <t xml:space="preserve">Chikgal Liberator</t>
  </si>
  <si>
    <t>BT16_082EN</t>
  </si>
  <si>
    <t xml:space="preserve">Liberator, Dulcet Archer</t>
  </si>
  <si>
    <t>BT16_083EN</t>
  </si>
  <si>
    <t xml:space="preserve">Liberator, Blessing Arrow Angel</t>
  </si>
  <si>
    <t>BT16_084EN</t>
  </si>
  <si>
    <t xml:space="preserve">Steel Blade Liberator, Alwilla</t>
  </si>
  <si>
    <t>BT16_085EN</t>
  </si>
  <si>
    <t xml:space="preserve">Ketchgal Liberator</t>
  </si>
  <si>
    <t>BT16_086EN</t>
  </si>
  <si>
    <t xml:space="preserve">Armed Brawler, Kohiko</t>
  </si>
  <si>
    <t>BT16_087EN</t>
  </si>
  <si>
    <t xml:space="preserve">Brawler, Headband of Greed</t>
  </si>
  <si>
    <t>BT16_088EN</t>
  </si>
  <si>
    <t xml:space="preserve">Brawler, Lightningrod Dragon</t>
  </si>
  <si>
    <t>BT16_089EN</t>
  </si>
  <si>
    <t xml:space="preserve">Jaillock Brawler, Kotenka</t>
  </si>
  <si>
    <t>BT16_090EN</t>
  </si>
  <si>
    <t xml:space="preserve">Spirited Brawler, Kohkin</t>
  </si>
  <si>
    <t>BT16_091EN</t>
  </si>
  <si>
    <t xml:space="preserve">Violent Brawler, Shuki</t>
  </si>
  <si>
    <t>BT16_092EN</t>
  </si>
  <si>
    <t xml:space="preserve">Naga Brawler, Kadru</t>
  </si>
  <si>
    <t>BT16_093EN</t>
  </si>
  <si>
    <t xml:space="preserve">Brawler, Oldhand Dragon</t>
  </si>
  <si>
    <t>BT16_094EN</t>
  </si>
  <si>
    <t xml:space="preserve">Brawler, Lightning Rider</t>
  </si>
  <si>
    <t>BT16_095EN</t>
  </si>
  <si>
    <t xml:space="preserve">Eradicator, Egghelm Dracokid</t>
  </si>
  <si>
    <t>BT16_096EN</t>
  </si>
  <si>
    <t xml:space="preserve">Sturdy Feet Brawler, Tohkon</t>
  </si>
  <si>
    <t>BT16_097EN</t>
  </si>
  <si>
    <t xml:space="preserve">Baton Brawler, Sogo</t>
  </si>
  <si>
    <t>BT16_098EN</t>
  </si>
  <si>
    <t xml:space="preserve">Wandering Brawler, Teirin</t>
  </si>
  <si>
    <t>BT16_099EN</t>
  </si>
  <si>
    <t xml:space="preserve">Brawler, Wildclock Dragon</t>
  </si>
  <si>
    <t>BT16_100EN</t>
  </si>
  <si>
    <t xml:space="preserve">Brawler, Igo</t>
  </si>
  <si>
    <t>BT16_101EN</t>
  </si>
  <si>
    <t xml:space="preserve">Brawler, Starring Dracokid</t>
  </si>
  <si>
    <t>BT16_102EN</t>
  </si>
  <si>
    <t xml:space="preserve">Brawler, Dropkick Wyvern</t>
  </si>
  <si>
    <t>BT16_103EN</t>
  </si>
  <si>
    <t xml:space="preserve">Brawler, Sky Dracokid</t>
  </si>
  <si>
    <t>BT16_104EN</t>
  </si>
  <si>
    <t xml:space="preserve">Brawler, Volt Knuckle Dracokid</t>
  </si>
  <si>
    <t>BT16_105EN</t>
  </si>
  <si>
    <t xml:space="preserve">Prodigy Brawler, Kotensho</t>
  </si>
  <si>
    <t>BT16_106EN</t>
  </si>
  <si>
    <t xml:space="preserve">Heaven Rising Brawler, Yohzen</t>
  </si>
  <si>
    <t>BT16_107EN</t>
  </si>
  <si>
    <t xml:space="preserve">Brawler, Plasmakick Dragon</t>
  </si>
  <si>
    <t>BT16_108EN</t>
  </si>
  <si>
    <t xml:space="preserve">Brawler, Tokohson</t>
  </si>
  <si>
    <t>BT16_109EN</t>
  </si>
  <si>
    <t xml:space="preserve">Brawler, Heavy Trailer Dragon</t>
  </si>
  <si>
    <t>BT16_110EN</t>
  </si>
  <si>
    <t xml:space="preserve">Naga Brawler, Sagara</t>
  </si>
  <si>
    <t>BT16_111EN</t>
  </si>
  <si>
    <t xml:space="preserve">Brawler, Green Gem Carbuncle</t>
  </si>
  <si>
    <t>BT16_112EN</t>
  </si>
  <si>
    <t xml:space="preserve">War Drum Brawler, Haoka</t>
  </si>
  <si>
    <t>BT16_113EN</t>
  </si>
  <si>
    <t xml:space="preserve">Squirm Deletor, Lourelou</t>
  </si>
  <si>
    <t>BT16_114EN</t>
  </si>
  <si>
    <t xml:space="preserve">Diverging Deletor, Newark</t>
  </si>
  <si>
    <t>BT16_115EN</t>
  </si>
  <si>
    <t xml:space="preserve">Howling Deletor, Fruet</t>
  </si>
  <si>
    <t>BT16_116EN</t>
  </si>
  <si>
    <t xml:space="preserve">Penetrate Deletor, Iggy</t>
  </si>
  <si>
    <t>BT16_117EN</t>
  </si>
  <si>
    <t xml:space="preserve">Mashing Deletor, Gaon</t>
  </si>
  <si>
    <t>BT16_118EN</t>
  </si>
  <si>
    <t xml:space="preserve">Bloating Deletor, Gio</t>
  </si>
  <si>
    <t>BT16_119EN</t>
  </si>
  <si>
    <t xml:space="preserve">Greedy Deletor, Jail</t>
  </si>
  <si>
    <t>BT16_120EN</t>
  </si>
  <si>
    <t xml:space="preserve">Peeling Deletor, Progue</t>
  </si>
  <si>
    <t>BT16_121EN</t>
  </si>
  <si>
    <t xml:space="preserve">Rotting Deletor, Izret</t>
  </si>
  <si>
    <t>BT16_122EN</t>
  </si>
  <si>
    <t xml:space="preserve">Poisonous Deletor, Edda</t>
  </si>
  <si>
    <t>BT16_123EN</t>
  </si>
  <si>
    <t xml:space="preserve">Breaking Deletor, Gatario</t>
  </si>
  <si>
    <t>BT16_124EN</t>
  </si>
  <si>
    <t xml:space="preserve">Chewing Deletor, Boroh</t>
  </si>
  <si>
    <t>BT16_125EN</t>
  </si>
  <si>
    <t xml:space="preserve">Resenting Deletor, Vuera</t>
  </si>
  <si>
    <t>BT16_126EN</t>
  </si>
  <si>
    <t xml:space="preserve">Natatorial Deletor, Nie</t>
  </si>
  <si>
    <t>BT16_127EN</t>
  </si>
  <si>
    <t xml:space="preserve">Override Deletor, Olg</t>
  </si>
  <si>
    <t>BT16_128EN</t>
  </si>
  <si>
    <t xml:space="preserve">Marching Deletor, Maze</t>
  </si>
  <si>
    <t>BT16_129EN</t>
  </si>
  <si>
    <t xml:space="preserve">Exulting Deletor, Maestol</t>
  </si>
  <si>
    <t>BT16_130EN</t>
  </si>
  <si>
    <t xml:space="preserve">Squeezing Deletor, Id</t>
  </si>
  <si>
    <t>BT16_131EN</t>
  </si>
  <si>
    <t xml:space="preserve">Polypod Deletor, Oloron</t>
  </si>
  <si>
    <t>BT16_132EN</t>
  </si>
  <si>
    <t xml:space="preserve">Taunting Deletor, Gotho</t>
  </si>
  <si>
    <t>BT16_133EN</t>
  </si>
  <si>
    <t xml:space="preserve">Dudley Moses</t>
  </si>
  <si>
    <t>BT16_134EN</t>
  </si>
  <si>
    <t xml:space="preserve">Dudley Monty</t>
  </si>
  <si>
    <t>BT16_135EN</t>
  </si>
  <si>
    <t xml:space="preserve">Jumbo the Stungun</t>
  </si>
  <si>
    <t>BT16_136EN</t>
  </si>
  <si>
    <t xml:space="preserve">Prized, Mirage Panther</t>
  </si>
  <si>
    <t>BT16_137EN</t>
  </si>
  <si>
    <t xml:space="preserve">Oasis Boy</t>
  </si>
  <si>
    <t>BT16_138EN</t>
  </si>
  <si>
    <t xml:space="preserve">Cyclone Johnny</t>
  </si>
  <si>
    <t>BT16_139EN</t>
  </si>
  <si>
    <t xml:space="preserve">Cheer Girl, Pauline</t>
  </si>
  <si>
    <t>BT16_140EN</t>
  </si>
  <si>
    <t xml:space="preserve">Cheer Girl, Adalaide</t>
  </si>
  <si>
    <t>BT16_141EN</t>
  </si>
  <si>
    <t xml:space="preserve">Mako Shark Soldier of the Blue Storm Fleet</t>
  </si>
  <si>
    <t>BT16_142EN</t>
  </si>
  <si>
    <t xml:space="preserve">Blue Storm Soldier, Tempest Boarder</t>
  </si>
  <si>
    <t>BT16_143EN</t>
  </si>
  <si>
    <t xml:space="preserve">Mola Mola Soldier of the Blue Storm Fleet</t>
  </si>
  <si>
    <t>BT16_144EN</t>
  </si>
  <si>
    <t xml:space="preserve">Blue Storm Cadet, Anos</t>
  </si>
  <si>
    <t>BT16_LR01EN</t>
  </si>
  <si>
    <t>BT16_LR02EN</t>
  </si>
  <si>
    <t xml:space="preserve">Blaster Blade Seeker</t>
  </si>
  <si>
    <t>BT16_LR03EN</t>
  </si>
  <si>
    <t>BT16_LR04EN</t>
  </si>
  <si>
    <t>BT16_LR05EN</t>
  </si>
  <si>
    <t>BT16_LR06EN</t>
  </si>
  <si>
    <t xml:space="preserve">Oath Liberator, Aglovale</t>
  </si>
  <si>
    <t>BT16_S01EN</t>
  </si>
  <si>
    <t>BT16_S02EN</t>
  </si>
  <si>
    <t>BT16_S03EN</t>
  </si>
  <si>
    <t>BT16_S04EN</t>
  </si>
  <si>
    <t>BT16_S05EN</t>
  </si>
  <si>
    <t>BT16_S06EN</t>
  </si>
  <si>
    <t>BT16_S07EN</t>
  </si>
  <si>
    <t>BT16_S08EN</t>
  </si>
  <si>
    <t>BT16_S09EN</t>
  </si>
  <si>
    <t>BT16_S10EN</t>
  </si>
  <si>
    <t>BT16_S11EN</t>
  </si>
  <si>
    <t>BT16_S12EN</t>
  </si>
  <si>
    <t>BT16_S13EN</t>
  </si>
  <si>
    <t>BT16_S14EN</t>
  </si>
  <si>
    <t>BT17_001EN</t>
  </si>
  <si>
    <t xml:space="preserve">Perdition Emperor Dragon, Dragonic Overlord the Great</t>
  </si>
  <si>
    <t>BT17_002EN</t>
  </si>
  <si>
    <t xml:space="preserve">Perdition Dragon, Pain Laser Dragon</t>
  </si>
  <si>
    <t>BT17_003EN</t>
  </si>
  <si>
    <t xml:space="preserve">Perdition Dragon, Vortex Dragonewt</t>
  </si>
  <si>
    <t>BT17_004EN</t>
  </si>
  <si>
    <t xml:space="preserve">Ultimate Raizer Mega-flare</t>
  </si>
  <si>
    <t>BT17_005EN</t>
  </si>
  <si>
    <t xml:space="preserve">Metalborg, Sin Buster</t>
  </si>
  <si>
    <t>BT17_006EN</t>
  </si>
  <si>
    <t xml:space="preserve">Star-vader, Imaginary Plane Dragon</t>
  </si>
  <si>
    <t>BT17_007EN</t>
  </si>
  <si>
    <t xml:space="preserve">Star-vader, Venom Dancer</t>
  </si>
  <si>
    <t>BT17_008EN</t>
  </si>
  <si>
    <t xml:space="preserve">Star-vader, Dark Zodiac</t>
  </si>
  <si>
    <t>BT17_009EN</t>
  </si>
  <si>
    <t xml:space="preserve">Star-vader, Blaster Joker</t>
  </si>
  <si>
    <t>BT17_010EN</t>
  </si>
  <si>
    <t xml:space="preserve">Lycoris Musketeer, Vera</t>
  </si>
  <si>
    <t>BT17_011EN</t>
  </si>
  <si>
    <t xml:space="preserve">Perdition Dragon, Dragonic Neoflame</t>
  </si>
  <si>
    <t>BT17_012EN</t>
  </si>
  <si>
    <t xml:space="preserve">Perdition Dragon, Menace Laser Dragon</t>
  </si>
  <si>
    <t>BT17_013EN</t>
  </si>
  <si>
    <t xml:space="preserve">Perdition Dragon Knight, Sattar</t>
  </si>
  <si>
    <t>BT17_014EN</t>
  </si>
  <si>
    <t xml:space="preserve">Perdition Dragon, Rampart Dragon</t>
  </si>
  <si>
    <t>BT17_015EN</t>
  </si>
  <si>
    <t xml:space="preserve">Ancient Dragon, Tyrannoquake</t>
  </si>
  <si>
    <t>BT17_016EN</t>
  </si>
  <si>
    <t xml:space="preserve">Ancient Dragon, Rockmine</t>
  </si>
  <si>
    <t>BT17_017EN</t>
  </si>
  <si>
    <t xml:space="preserve">Phoenixraizer Drill-wing</t>
  </si>
  <si>
    <t>BT17_018EN</t>
  </si>
  <si>
    <t>Shieldraizer</t>
  </si>
  <si>
    <t>BT17_019EN</t>
  </si>
  <si>
    <t xml:space="preserve">Metalborg, Drion</t>
  </si>
  <si>
    <t>BT17_020EN</t>
  </si>
  <si>
    <t xml:space="preserve">Metalborg, Bryknuckle</t>
  </si>
  <si>
    <t>BT17_021EN</t>
  </si>
  <si>
    <t xml:space="preserve">Infinitesimal Star-vader, Mayoron</t>
  </si>
  <si>
    <t>BT17_022EN</t>
  </si>
  <si>
    <t xml:space="preserve">Star-vader, Rejection Dragon</t>
  </si>
  <si>
    <t>BT17_023EN</t>
  </si>
  <si>
    <t xml:space="preserve">Young Pirate Noble, Pinot Noir</t>
  </si>
  <si>
    <t>BT17_024EN</t>
  </si>
  <si>
    <t xml:space="preserve">Reef Banshee</t>
  </si>
  <si>
    <t>BT17_025EN</t>
  </si>
  <si>
    <t xml:space="preserve">Peony Musketeer, Martina</t>
  </si>
  <si>
    <t>BT17_026EN</t>
  </si>
  <si>
    <t xml:space="preserve">Phalaenopsis Musketeer, Kirstie</t>
  </si>
  <si>
    <t>BT17_027EN</t>
  </si>
  <si>
    <t xml:space="preserve">Perdition Dragon, Break Down Dragon</t>
  </si>
  <si>
    <t>BT17_028EN</t>
  </si>
  <si>
    <t xml:space="preserve">Perdition Dragon Knight, Ilham</t>
  </si>
  <si>
    <t>BT17_029EN</t>
  </si>
  <si>
    <t xml:space="preserve">Perdition Dragon Knight, Tarayev</t>
  </si>
  <si>
    <t>BT17_030EN</t>
  </si>
  <si>
    <t xml:space="preserve">Perdition Dragon, Whirlwind Dragon</t>
  </si>
  <si>
    <t>BT17_031EN</t>
  </si>
  <si>
    <t xml:space="preserve">Perdition Dragon, Tinder Spear Dracokid</t>
  </si>
  <si>
    <t>BT17_032EN</t>
  </si>
  <si>
    <t xml:space="preserve">Perdition Dragon, Petal Flare Dracokid</t>
  </si>
  <si>
    <t>BT17_033EN</t>
  </si>
  <si>
    <t xml:space="preserve">Ancient Dragon, Magmaarmor</t>
  </si>
  <si>
    <t>BT17_034EN</t>
  </si>
  <si>
    <t xml:space="preserve">Ancient Dragon, Tyrannobite</t>
  </si>
  <si>
    <t>BT17_035EN</t>
  </si>
  <si>
    <t xml:space="preserve">Ancient Dragon, Knightarmor</t>
  </si>
  <si>
    <t>BT17_036EN</t>
  </si>
  <si>
    <t xml:space="preserve">Ultimate Raizer Dual-flare</t>
  </si>
  <si>
    <t>BT17_037EN</t>
  </si>
  <si>
    <t xml:space="preserve">Phoenixraizer Flame-wing</t>
  </si>
  <si>
    <t>BT17_038EN</t>
  </si>
  <si>
    <t>Energyraizer</t>
  </si>
  <si>
    <t>BT17_039EN</t>
  </si>
  <si>
    <t xml:space="preserve">Metalborg, Ur Buster</t>
  </si>
  <si>
    <t>BT17_040EN</t>
  </si>
  <si>
    <t xml:space="preserve">Metalborg, Lionetter</t>
  </si>
  <si>
    <t>BT17_041EN</t>
  </si>
  <si>
    <t xml:space="preserve">Metalborg, Yunbot</t>
  </si>
  <si>
    <t>BT17_042EN</t>
  </si>
  <si>
    <t xml:space="preserve">Metalborg, Blackboi</t>
  </si>
  <si>
    <t>BT17_043EN</t>
  </si>
  <si>
    <t xml:space="preserve">Ionization Star-vader, Hafnium</t>
  </si>
  <si>
    <t>BT17_044EN</t>
  </si>
  <si>
    <t xml:space="preserve">Star-vader, Astro-reaper</t>
  </si>
  <si>
    <t>BT17_045EN</t>
  </si>
  <si>
    <t xml:space="preserve">Star-vader, Sword Viper</t>
  </si>
  <si>
    <t>BT17_046EN</t>
  </si>
  <si>
    <t xml:space="preserve">Flash Gun Star-vader, Osmium</t>
  </si>
  <si>
    <t>BT17_047EN</t>
  </si>
  <si>
    <t xml:space="preserve">Star-vader of Silence, Dilaton</t>
  </si>
  <si>
    <t>BT17_048EN</t>
  </si>
  <si>
    <t xml:space="preserve">Star-vader, Volt Line</t>
  </si>
  <si>
    <t>BT17_049EN</t>
  </si>
  <si>
    <t xml:space="preserve">Star-vader, Bravefang</t>
  </si>
  <si>
    <t>BT17_050EN</t>
  </si>
  <si>
    <t xml:space="preserve">Star-vader, Robin Knight</t>
  </si>
  <si>
    <t>BT17_051EN</t>
  </si>
  <si>
    <t xml:space="preserve">Witch Doctor of the Dead Sea, Negrobolt</t>
  </si>
  <si>
    <t>BT17_052EN</t>
  </si>
  <si>
    <t xml:space="preserve">Pirate Belle, Pinot Blanc</t>
  </si>
  <si>
    <t>BT17_053EN</t>
  </si>
  <si>
    <t xml:space="preserve">Dragon Undead, Ghoul Dragon</t>
  </si>
  <si>
    <t>BT17_054EN</t>
  </si>
  <si>
    <t xml:space="preserve">Peony Musketeer, Toure</t>
  </si>
  <si>
    <t>BT17_055EN</t>
  </si>
  <si>
    <t xml:space="preserve">Lycoris Musketeer, Saul</t>
  </si>
  <si>
    <t>BT17_056EN</t>
  </si>
  <si>
    <t xml:space="preserve">Camellia Musketeer, Tamara</t>
  </si>
  <si>
    <t>BT17_057EN</t>
  </si>
  <si>
    <t xml:space="preserve">Perdition Berserker, Jaratkaru</t>
  </si>
  <si>
    <t>BT17_058EN</t>
  </si>
  <si>
    <t xml:space="preserve">Perdition Dancer, Eulalia</t>
  </si>
  <si>
    <t>BT17_059EN</t>
  </si>
  <si>
    <t xml:space="preserve">Perdition Dragon Knight, Jamileh</t>
  </si>
  <si>
    <t>BT17_060EN</t>
  </si>
  <si>
    <t xml:space="preserve">Perdition Dragon, Heat Wing Dragon</t>
  </si>
  <si>
    <t>BT17_061EN</t>
  </si>
  <si>
    <t xml:space="preserve">Perdition Mage, Asticah</t>
  </si>
  <si>
    <t>BT17_062EN</t>
  </si>
  <si>
    <t xml:space="preserve">Embodiment of Perdition, Sahr</t>
  </si>
  <si>
    <t>BT17_063EN</t>
  </si>
  <si>
    <t xml:space="preserve">Perdition Dragon Knight, Sabha</t>
  </si>
  <si>
    <t>BT17_064EN</t>
  </si>
  <si>
    <t xml:space="preserve">Perdition Berserker, Manasa</t>
  </si>
  <si>
    <t>BT17_065EN</t>
  </si>
  <si>
    <t xml:space="preserve">Perdition Wyvern, Boom</t>
  </si>
  <si>
    <t>BT17_066EN</t>
  </si>
  <si>
    <t xml:space="preserve">Seal Dragon Sprite, Mulciber</t>
  </si>
  <si>
    <t>BT17_067EN</t>
  </si>
  <si>
    <t xml:space="preserve">Perdition Battler, Maleikoh</t>
  </si>
  <si>
    <t>BT17_068EN</t>
  </si>
  <si>
    <t xml:space="preserve">Perdition Battler, Maleisei</t>
  </si>
  <si>
    <t>BT17_069EN</t>
  </si>
  <si>
    <t xml:space="preserve">Embodiment of Perdition, Majid</t>
  </si>
  <si>
    <t>BT17_070EN</t>
  </si>
  <si>
    <t xml:space="preserve">Perdition Dragon Knight, Gia</t>
  </si>
  <si>
    <t>BT17_071EN</t>
  </si>
  <si>
    <t xml:space="preserve">Perdition Wyvern, Grue</t>
  </si>
  <si>
    <t>BT17_072EN</t>
  </si>
  <si>
    <t xml:space="preserve">Perdition Wyvern, Zekar</t>
  </si>
  <si>
    <t>BT17_073EN</t>
  </si>
  <si>
    <t xml:space="preserve">Perdition Dragon Knight, Sahar</t>
  </si>
  <si>
    <t>BT17_074EN</t>
  </si>
  <si>
    <t xml:space="preserve">Perdition Dragon Knight, Tovare</t>
  </si>
  <si>
    <t>BT17_075EN</t>
  </si>
  <si>
    <t xml:space="preserve">Perdition Dragon, Buster Rain Dragon</t>
  </si>
  <si>
    <t>BT17_076EN</t>
  </si>
  <si>
    <t xml:space="preserve">Perdition Sprite, Flarelooper</t>
  </si>
  <si>
    <t>BT17_077EN</t>
  </si>
  <si>
    <t xml:space="preserve">Perdition Dragon, Glutton Dracokid</t>
  </si>
  <si>
    <t>BT17_078EN</t>
  </si>
  <si>
    <t xml:space="preserve">Perdition Sprite, Kurdalaegon</t>
  </si>
  <si>
    <t>BT17_079EN</t>
  </si>
  <si>
    <t xml:space="preserve">Perdition Dancer, Agafia</t>
  </si>
  <si>
    <t>BT17_080EN</t>
  </si>
  <si>
    <t xml:space="preserve">Perdition Cleric, Hakkai</t>
  </si>
  <si>
    <t>BT17_081EN</t>
  </si>
  <si>
    <t xml:space="preserve">Ancient Dragon Twin Axe Warrior</t>
  </si>
  <si>
    <t>BT17_082EN</t>
  </si>
  <si>
    <t xml:space="preserve">Ancient Dragon, Tyrannoblaze</t>
  </si>
  <si>
    <t>BT17_083EN</t>
  </si>
  <si>
    <t xml:space="preserve">Ancient Dragon, Crestrunner</t>
  </si>
  <si>
    <t>BT17_084EN</t>
  </si>
  <si>
    <t xml:space="preserve">Ancient Dragon, Babysaurus</t>
  </si>
  <si>
    <t>BT17_085EN</t>
  </si>
  <si>
    <t xml:space="preserve">Ancient Dragon Flame Maiden</t>
  </si>
  <si>
    <t>BT17_086EN</t>
  </si>
  <si>
    <t xml:space="preserve">Ancient Dragon, Chaoticbird</t>
  </si>
  <si>
    <t>BT17_087EN</t>
  </si>
  <si>
    <t xml:space="preserve">Nobody from Olmeca</t>
  </si>
  <si>
    <t>BT17_088EN</t>
  </si>
  <si>
    <t xml:space="preserve">Marineraizer Anchor-arm</t>
  </si>
  <si>
    <t>BT17_089EN</t>
  </si>
  <si>
    <t xml:space="preserve">Marineraizer High-torpedo</t>
  </si>
  <si>
    <t>BT17_090EN</t>
  </si>
  <si>
    <t>Wingraizer</t>
  </si>
  <si>
    <t>BT17_091EN</t>
  </si>
  <si>
    <t>Rapidraizer</t>
  </si>
  <si>
    <t>BT17_092EN</t>
  </si>
  <si>
    <t>Cannonraizer</t>
  </si>
  <si>
    <t>BT17_093EN</t>
  </si>
  <si>
    <t>Tankraizer</t>
  </si>
  <si>
    <t>BT17_094EN</t>
  </si>
  <si>
    <t>Carvingraizer</t>
  </si>
  <si>
    <t>BT17_095EN</t>
  </si>
  <si>
    <t>Reserveraizer</t>
  </si>
  <si>
    <t>BT17_096EN</t>
  </si>
  <si>
    <t xml:space="preserve">Space Bit</t>
  </si>
  <si>
    <t>BT17_097EN</t>
  </si>
  <si>
    <t xml:space="preserve">Raizer Pilot, Huey</t>
  </si>
  <si>
    <t>BT17_098EN</t>
  </si>
  <si>
    <t>Meteoraizer</t>
  </si>
  <si>
    <t>BT17_099EN</t>
  </si>
  <si>
    <t xml:space="preserve">Raizer Crew</t>
  </si>
  <si>
    <t>BT17_100EN</t>
  </si>
  <si>
    <t xml:space="preserve">Raizer Girl, Kate</t>
  </si>
  <si>
    <t>BT17_101EN</t>
  </si>
  <si>
    <t xml:space="preserve">Subliminal Gray</t>
  </si>
  <si>
    <t>BT17_102EN</t>
  </si>
  <si>
    <t xml:space="preserve">Metalborg, Sandstorm</t>
  </si>
  <si>
    <t>BT17_103EN</t>
  </si>
  <si>
    <t xml:space="preserve">Metalborg, Scissorion</t>
  </si>
  <si>
    <t>BT17_104EN</t>
  </si>
  <si>
    <t xml:space="preserve">Metalborg, Diggerion</t>
  </si>
  <si>
    <t>BT17_105EN</t>
  </si>
  <si>
    <t xml:space="preserve">Metalborg, Russell Blizzard</t>
  </si>
  <si>
    <t>BT17_106EN</t>
  </si>
  <si>
    <t xml:space="preserve">Metalborg, Bulldump</t>
  </si>
  <si>
    <t>BT17_107EN</t>
  </si>
  <si>
    <t xml:space="preserve">Metalborg, X Blaise</t>
  </si>
  <si>
    <t>BT17_108EN</t>
  </si>
  <si>
    <t xml:space="preserve">Metalborg, Mist Ghost</t>
  </si>
  <si>
    <t>BT17_109EN</t>
  </si>
  <si>
    <t xml:space="preserve">Metalborg, Black Doctor</t>
  </si>
  <si>
    <t>BT17_110EN</t>
  </si>
  <si>
    <t xml:space="preserve">Metalborg, Death Blade</t>
  </si>
  <si>
    <t>BT17_111EN</t>
  </si>
  <si>
    <t xml:space="preserve">Metalborg, Mec Rogue</t>
  </si>
  <si>
    <t>BT17_112EN</t>
  </si>
  <si>
    <t xml:space="preserve">Metalborg, Battle Roller</t>
  </si>
  <si>
    <t>BT17_113EN</t>
  </si>
  <si>
    <t xml:space="preserve">Metalborg, Devil Loader</t>
  </si>
  <si>
    <t>BT17_114EN</t>
  </si>
  <si>
    <t xml:space="preserve">Metalborg, Black Nurse</t>
  </si>
  <si>
    <t>BT17_115EN</t>
  </si>
  <si>
    <t xml:space="preserve">Metalborg Operator, Kilika</t>
  </si>
  <si>
    <t>BT17_116EN</t>
  </si>
  <si>
    <t xml:space="preserve">Star-vader, Metal Griffin</t>
  </si>
  <si>
    <t>BT17_117EN</t>
  </si>
  <si>
    <t xml:space="preserve">Star-vader, Railstar Dragon</t>
  </si>
  <si>
    <t>BT17_118EN</t>
  </si>
  <si>
    <t xml:space="preserve">Emission Line Star-vader, Antimony</t>
  </si>
  <si>
    <t>BT17_119EN</t>
  </si>
  <si>
    <t xml:space="preserve">Bullet-mark Star-vader, Rhenium</t>
  </si>
  <si>
    <t>BT17_120EN</t>
  </si>
  <si>
    <t xml:space="preserve">Ray Star-vader, Samarium</t>
  </si>
  <si>
    <t>BT17_121EN</t>
  </si>
  <si>
    <t xml:space="preserve">Eclipse Star-vader, Charcoal</t>
  </si>
  <si>
    <t>BT17_122EN</t>
  </si>
  <si>
    <t xml:space="preserve">Deception Star-vader, Nickel</t>
  </si>
  <si>
    <t>BT17_123EN</t>
  </si>
  <si>
    <t xml:space="preserve">Star-vader, Grand Baboon</t>
  </si>
  <si>
    <t>BT17_124EN</t>
  </si>
  <si>
    <t xml:space="preserve">Star-vader, Turndown Dragon</t>
  </si>
  <si>
    <t>BT17_125EN</t>
  </si>
  <si>
    <t xml:space="preserve">Star-vader, Atom Router</t>
  </si>
  <si>
    <t>BT17_126EN</t>
  </si>
  <si>
    <t xml:space="preserve">Star-vader, Archfox</t>
  </si>
  <si>
    <t>BT17_127EN</t>
  </si>
  <si>
    <t xml:space="preserve">Star-vader, Butterfly Effect</t>
  </si>
  <si>
    <t>BT17_128EN</t>
  </si>
  <si>
    <t xml:space="preserve">Star-vader, Null Chameleon</t>
  </si>
  <si>
    <t>BT17_129EN</t>
  </si>
  <si>
    <t xml:space="preserve">Shockwave Star-vader, Dysprosium</t>
  </si>
  <si>
    <t>BT17_130EN</t>
  </si>
  <si>
    <t xml:space="preserve">Boatswain, Arman</t>
  </si>
  <si>
    <t>BT17_131EN</t>
  </si>
  <si>
    <t xml:space="preserve">Brutal Shade</t>
  </si>
  <si>
    <t>BT17_132EN</t>
  </si>
  <si>
    <t xml:space="preserve">Cleaving Shade</t>
  </si>
  <si>
    <t>BT17_133EN</t>
  </si>
  <si>
    <t xml:space="preserve">Fledgling Pirate, Pinot Gris</t>
  </si>
  <si>
    <t>BT17_134EN</t>
  </si>
  <si>
    <t xml:space="preserve">Jimmy the Ghostie</t>
  </si>
  <si>
    <t>BT17_135EN</t>
  </si>
  <si>
    <t xml:space="preserve">Hungry Mimick</t>
  </si>
  <si>
    <t>BT17_136EN</t>
  </si>
  <si>
    <t xml:space="preserve">Performing Zombie</t>
  </si>
  <si>
    <t>BT17_137EN</t>
  </si>
  <si>
    <t xml:space="preserve">Carnation Musketeer, Rikhard</t>
  </si>
  <si>
    <t>BT17_138EN</t>
  </si>
  <si>
    <t xml:space="preserve">Carnation Musketeer, Pertti</t>
  </si>
  <si>
    <t>BT17_139EN</t>
  </si>
  <si>
    <t xml:space="preserve">Platycodon Musketeer, Evelina</t>
  </si>
  <si>
    <t>BT17_140EN</t>
  </si>
  <si>
    <t xml:space="preserve">Narcissus Musketeer, Joachim</t>
  </si>
  <si>
    <t>BT17_141EN</t>
  </si>
  <si>
    <t xml:space="preserve">Hydrangea Musketeer, Ivar</t>
  </si>
  <si>
    <t>BT17_142EN</t>
  </si>
  <si>
    <t xml:space="preserve">Anemone Musketeer, Susanna</t>
  </si>
  <si>
    <t>BT17_143EN</t>
  </si>
  <si>
    <t xml:space="preserve">Gypsophila Musketeer, Raisa</t>
  </si>
  <si>
    <t>BT17_144EN</t>
  </si>
  <si>
    <t xml:space="preserve">Lotus Musketeer, Liana</t>
  </si>
  <si>
    <t>BT17_LR01EN</t>
  </si>
  <si>
    <t>BT17_LR02EN</t>
  </si>
  <si>
    <t>BT17_LR03EN</t>
  </si>
  <si>
    <t>BT17_LR04EN</t>
  </si>
  <si>
    <t>BT17_LR05EN</t>
  </si>
  <si>
    <t>BT17_LR06EN</t>
  </si>
  <si>
    <t xml:space="preserve">Companion Star Star-vader, Photon</t>
  </si>
  <si>
    <t>BT17_S01EN</t>
  </si>
  <si>
    <t>BT17_S02EN</t>
  </si>
  <si>
    <t>BT17_S03EN</t>
  </si>
  <si>
    <t>BT17_S04EN</t>
  </si>
  <si>
    <t>BT17_S05EN</t>
  </si>
  <si>
    <t>BT17_S06EN</t>
  </si>
  <si>
    <t>BT17_S07EN</t>
  </si>
  <si>
    <t>BT17_S08EN</t>
  </si>
  <si>
    <t>BT17_S09EN</t>
  </si>
  <si>
    <t>BT17_S10EN</t>
  </si>
  <si>
    <t>BT17_S11EN</t>
  </si>
  <si>
    <t>BT17_S12EN</t>
  </si>
  <si>
    <t>BT17_S13EN</t>
  </si>
  <si>
    <t>BT17_S14EN</t>
  </si>
  <si>
    <t>Amount</t>
  </si>
  <si>
    <t>Trigger</t>
  </si>
  <si>
    <t>TD01_001EN</t>
  </si>
  <si>
    <t xml:space="preserve">Crimson Butterfly, Brigitte</t>
  </si>
  <si>
    <t>TD01_002EN</t>
  </si>
  <si>
    <t xml:space="preserve">Knight of Conviction, Bors</t>
  </si>
  <si>
    <t>TD01_003EN</t>
  </si>
  <si>
    <t>TD01_004EN</t>
  </si>
  <si>
    <t>TD01_005EN</t>
  </si>
  <si>
    <t>TD01_006EN</t>
  </si>
  <si>
    <t xml:space="preserve">Knight of the Harp, Tristan</t>
  </si>
  <si>
    <t>TD01_007EN</t>
  </si>
  <si>
    <t>TD01_008EN</t>
  </si>
  <si>
    <t>TD01_009EN</t>
  </si>
  <si>
    <t>TD01_010EN</t>
  </si>
  <si>
    <t xml:space="preserve">Starlight Unicorn</t>
  </si>
  <si>
    <t>TD01_011EN</t>
  </si>
  <si>
    <t xml:space="preserve">Knight of Rose, Morgana</t>
  </si>
  <si>
    <t>TD01_012EN</t>
  </si>
  <si>
    <t xml:space="preserve">Stardust Trumpeter</t>
  </si>
  <si>
    <t>TD01_013EN</t>
  </si>
  <si>
    <t xml:space="preserve">Bringer of Good Luck, Epona</t>
  </si>
  <si>
    <t>TD01_014EN</t>
  </si>
  <si>
    <t>TD01_015EN</t>
  </si>
  <si>
    <t>TD01_016EN</t>
  </si>
  <si>
    <t>TD02_001EN</t>
  </si>
  <si>
    <t>TD02_002EN</t>
  </si>
  <si>
    <t>TD02_003EN</t>
  </si>
  <si>
    <t xml:space="preserve">Demonic Dragon Berserker, Yaksha</t>
  </si>
  <si>
    <t>TD02_004EN</t>
  </si>
  <si>
    <t>TD02_005EN</t>
  </si>
  <si>
    <t>TD02_006EN</t>
  </si>
  <si>
    <t>TD02_007EN</t>
  </si>
  <si>
    <t>TD02_008EN</t>
  </si>
  <si>
    <t>TD02_009EN</t>
  </si>
  <si>
    <t>TD02_010EN</t>
  </si>
  <si>
    <t>TD02_011EN</t>
  </si>
  <si>
    <t>TD02_012EN</t>
  </si>
  <si>
    <t xml:space="preserve">Lizard Runner, Undeux</t>
  </si>
  <si>
    <t>TD02_013EN</t>
  </si>
  <si>
    <t>TD02_014EN</t>
  </si>
  <si>
    <t>TD02_015EN</t>
  </si>
  <si>
    <t>TD02_016EN</t>
  </si>
  <si>
    <t xml:space="preserve">Demonic Dragon Mage, Rakshasa</t>
  </si>
  <si>
    <t>TD03_001EN</t>
  </si>
  <si>
    <t>TD03_002EN</t>
  </si>
  <si>
    <t>TD03_003EN</t>
  </si>
  <si>
    <t>TD03_004EN</t>
  </si>
  <si>
    <t>TD03_005EN</t>
  </si>
  <si>
    <t xml:space="preserve">Super Electromagnetic Lifeform, Storm</t>
  </si>
  <si>
    <t>TD03_006EN</t>
  </si>
  <si>
    <t>TD03_007EN</t>
  </si>
  <si>
    <t>TD03_008EN</t>
  </si>
  <si>
    <t>TD03_009EN</t>
  </si>
  <si>
    <t>TD03_010EN</t>
  </si>
  <si>
    <t>TD03_011EN</t>
  </si>
  <si>
    <t xml:space="preserve">Battering Minotaur</t>
  </si>
  <si>
    <t>TD03_012EN</t>
  </si>
  <si>
    <t>TD03_013EN</t>
  </si>
  <si>
    <t>TD03_014EN</t>
  </si>
  <si>
    <t>TD03_015EN</t>
  </si>
  <si>
    <t>TD04_001EN</t>
  </si>
  <si>
    <t>TD04_002EN</t>
  </si>
  <si>
    <t>TD04_003EN</t>
  </si>
  <si>
    <t>TD04_004EN</t>
  </si>
  <si>
    <t>TD04_005EN</t>
  </si>
  <si>
    <t>TD04_006EN</t>
  </si>
  <si>
    <t xml:space="preserve">Sword Dancer Angel</t>
  </si>
  <si>
    <t>TD04_007EN</t>
  </si>
  <si>
    <t>TD04_008EN</t>
  </si>
  <si>
    <t>TD04_009EN</t>
  </si>
  <si>
    <t>TD04_010EN</t>
  </si>
  <si>
    <t>TD04_011EN</t>
  </si>
  <si>
    <t>TD04_012EN</t>
  </si>
  <si>
    <t>TD04_013EN</t>
  </si>
  <si>
    <t>TD04_014EN</t>
  </si>
  <si>
    <t>TD04_015EN</t>
  </si>
  <si>
    <t>TD05_001EN</t>
  </si>
  <si>
    <t xml:space="preserve">Great Silver Wolf, Garmore</t>
  </si>
  <si>
    <t>TD05_002EN</t>
  </si>
  <si>
    <t xml:space="preserve">Sleygal Double Edge</t>
  </si>
  <si>
    <t>TD05_003EN</t>
  </si>
  <si>
    <t xml:space="preserve">Battlefield Storm, Sagramore</t>
  </si>
  <si>
    <t>TD05_004EN</t>
  </si>
  <si>
    <t>TD05_005EN</t>
  </si>
  <si>
    <t xml:space="preserve">Sleygal Sword</t>
  </si>
  <si>
    <t>TD05_006EN</t>
  </si>
  <si>
    <t xml:space="preserve">Sacred Guardian Beast, Nemean Lion</t>
  </si>
  <si>
    <t>TD05_007EN</t>
  </si>
  <si>
    <t xml:space="preserve">Charging Chariot Knight</t>
  </si>
  <si>
    <t>TD05_008EN</t>
  </si>
  <si>
    <t>TD05_009EN</t>
  </si>
  <si>
    <t xml:space="preserve">Evil Slaying Swordsman, Haugan</t>
  </si>
  <si>
    <t>TD05_010EN</t>
  </si>
  <si>
    <t xml:space="preserve">Precipice Whirlwind, Sagramore</t>
  </si>
  <si>
    <t>TD05_011EN</t>
  </si>
  <si>
    <t>Charjgal</t>
  </si>
  <si>
    <t>TD05_012EN</t>
  </si>
  <si>
    <t xml:space="preserve">Blessing Owl</t>
  </si>
  <si>
    <t>TD05_013EN</t>
  </si>
  <si>
    <t xml:space="preserve">Silver Fang Witch</t>
  </si>
  <si>
    <t>TD05_014EN</t>
  </si>
  <si>
    <t xml:space="preserve">Grassland Breeze, Sagramore</t>
  </si>
  <si>
    <t>TD05_015EN</t>
  </si>
  <si>
    <t xml:space="preserve">Silent Punisher</t>
  </si>
  <si>
    <t>TD05_016EN</t>
  </si>
  <si>
    <t xml:space="preserve">Weapons Dealer, Gwydion</t>
  </si>
  <si>
    <t>TD05_017EN</t>
  </si>
  <si>
    <t xml:space="preserve">Fortune Bell</t>
  </si>
  <si>
    <t>TD05_018EN</t>
  </si>
  <si>
    <t xml:space="preserve">Elixir Sommelier</t>
  </si>
  <si>
    <t>TD06_001EN</t>
  </si>
  <si>
    <t xml:space="preserve">Thunder Break Dragon</t>
  </si>
  <si>
    <t>TD06_002EN</t>
  </si>
  <si>
    <t xml:space="preserve">Djinn of the Lightning Flash</t>
  </si>
  <si>
    <t>TD06_003EN</t>
  </si>
  <si>
    <t xml:space="preserve">Plasmabite Dragon</t>
  </si>
  <si>
    <t>TD06_004EN</t>
  </si>
  <si>
    <t>TD06_005EN</t>
  </si>
  <si>
    <t xml:space="preserve">Shieldblade Dragoon</t>
  </si>
  <si>
    <t>TD06_006EN</t>
  </si>
  <si>
    <t xml:space="preserve">Djinn of the Lightning Flare</t>
  </si>
  <si>
    <t>TD06_007EN</t>
  </si>
  <si>
    <t xml:space="preserve">Brightjet Dragon</t>
  </si>
  <si>
    <t>TD06_008EN</t>
  </si>
  <si>
    <t>TD06_009EN</t>
  </si>
  <si>
    <t xml:space="preserve">Lizard Soldier, Riki</t>
  </si>
  <si>
    <t>TD06_010EN</t>
  </si>
  <si>
    <t xml:space="preserve">Lightning of Hope, Helena</t>
  </si>
  <si>
    <t>TD06_011EN</t>
  </si>
  <si>
    <t xml:space="preserve">Djinn of the Lightning Spark</t>
  </si>
  <si>
    <t>TD06_012EN</t>
  </si>
  <si>
    <t xml:space="preserve">Dragon Dancer, RaiRai</t>
  </si>
  <si>
    <t>TD06_013EN</t>
  </si>
  <si>
    <t xml:space="preserve">Wyvern Supply Unit</t>
  </si>
  <si>
    <t>TD06_014EN</t>
  </si>
  <si>
    <t xml:space="preserve">Lizard Soldier, Sishin</t>
  </si>
  <si>
    <t>TD06_015EN</t>
  </si>
  <si>
    <t xml:space="preserve">Yellow Gem Carbuncle</t>
  </si>
  <si>
    <t>TD06_016EN</t>
  </si>
  <si>
    <t xml:space="preserve">Old Dragon Mage</t>
  </si>
  <si>
    <t>TD06_017EN</t>
  </si>
  <si>
    <t xml:space="preserve">Zephyr Kid, Hayate</t>
  </si>
  <si>
    <t>TD06_018EN</t>
  </si>
  <si>
    <t xml:space="preserve">Demonic Dragon Nymph, Seiobo</t>
  </si>
  <si>
    <t>TD07_001EN</t>
  </si>
  <si>
    <t xml:space="preserve">Navalgazer Dragon</t>
  </si>
  <si>
    <t>TD07_002EN</t>
  </si>
  <si>
    <t xml:space="preserve">Marine General of the Full Tides, Xenophon</t>
  </si>
  <si>
    <t>TD07_003EN</t>
  </si>
  <si>
    <t xml:space="preserve">Key Anchor, Dabid</t>
  </si>
  <si>
    <t>TD07_004EN</t>
  </si>
  <si>
    <t>TD07_005EN</t>
  </si>
  <si>
    <t xml:space="preserve">Marine General of the Restless Tides, Algos</t>
  </si>
  <si>
    <t>TD07_006EN</t>
  </si>
  <si>
    <t xml:space="preserve">Coral Assault</t>
  </si>
  <si>
    <t>TD07_007EN</t>
  </si>
  <si>
    <t xml:space="preserve">Titan of the Infinite Trench</t>
  </si>
  <si>
    <t>TD07_008EN</t>
  </si>
  <si>
    <t>TD07_009EN</t>
  </si>
  <si>
    <t xml:space="preserve">Tear Knight, Cyprus</t>
  </si>
  <si>
    <t>TD07_010EN</t>
  </si>
  <si>
    <t xml:space="preserve">Accelerated Command</t>
  </si>
  <si>
    <t>TD07_011EN</t>
  </si>
  <si>
    <t xml:space="preserve">Splash Assault</t>
  </si>
  <si>
    <t>TD07_012EN</t>
  </si>
  <si>
    <t xml:space="preserve">Battle Siren, Cynthia</t>
  </si>
  <si>
    <t>TD07_013EN</t>
  </si>
  <si>
    <t xml:space="preserve">Battle Siren, Dorothea</t>
  </si>
  <si>
    <t>TD07_014EN</t>
  </si>
  <si>
    <t xml:space="preserve">Officer Cadet of the First Battle</t>
  </si>
  <si>
    <t>TD07_015EN</t>
  </si>
  <si>
    <t xml:space="preserve">Battleship Intelligence</t>
  </si>
  <si>
    <t>TD07_016EN</t>
  </si>
  <si>
    <t xml:space="preserve">Pyroxene Communications Sea Otter Soldier</t>
  </si>
  <si>
    <t>TD07_017EN</t>
  </si>
  <si>
    <t xml:space="preserve">Dolphin Soldier of High Speed Raids</t>
  </si>
  <si>
    <t>TD07_018EN</t>
  </si>
  <si>
    <t xml:space="preserve">Medical Officer of the Rainbow Elixir</t>
  </si>
  <si>
    <t>TD08_001EN</t>
  </si>
  <si>
    <t xml:space="preserve">Solitary Liberator, Gancelot</t>
  </si>
  <si>
    <t>TD08_002EN</t>
  </si>
  <si>
    <t xml:space="preserve">Dignified Gold Dragon</t>
  </si>
  <si>
    <t>TD08_003EN</t>
  </si>
  <si>
    <t xml:space="preserve">Onslaught Liberator, Maelzion</t>
  </si>
  <si>
    <t>TD08_004EN</t>
  </si>
  <si>
    <t xml:space="preserve">Liberator of Silence, Gallatin</t>
  </si>
  <si>
    <t>TD08_005EN</t>
  </si>
  <si>
    <t xml:space="preserve">Liberator of Royalty, Phallon</t>
  </si>
  <si>
    <t>TD08_006EN</t>
  </si>
  <si>
    <t>TD08_007EN</t>
  </si>
  <si>
    <t xml:space="preserve">Zoom Down Eagle</t>
  </si>
  <si>
    <t>TD08_008EN</t>
  </si>
  <si>
    <t xml:space="preserve">Zoigal Liberator</t>
  </si>
  <si>
    <t>TD08_009EN</t>
  </si>
  <si>
    <t>TD08_010EN</t>
  </si>
  <si>
    <t xml:space="preserve">Little Liberator, Marron</t>
  </si>
  <si>
    <t>TD08_011EN</t>
  </si>
  <si>
    <t xml:space="preserve">Pomerugal Liberator</t>
  </si>
  <si>
    <t>TD08_012EN</t>
  </si>
  <si>
    <t xml:space="preserve">Future Liberator, Llew</t>
  </si>
  <si>
    <t>TD08_013EN</t>
  </si>
  <si>
    <t xml:space="preserve">Angelic Liberator</t>
  </si>
  <si>
    <t>TD08_014EN</t>
  </si>
  <si>
    <t xml:space="preserve">Strike Liberator</t>
  </si>
  <si>
    <t>TD08_015EN</t>
  </si>
  <si>
    <t xml:space="preserve">Armed Liberator, Gwydion</t>
  </si>
  <si>
    <t>TD08_016EN</t>
  </si>
  <si>
    <t xml:space="preserve">Fortune Liberator</t>
  </si>
  <si>
    <t>TD08_017EN</t>
  </si>
  <si>
    <t xml:space="preserve">Elixir Liberator</t>
  </si>
  <si>
    <t>TD09_001EN</t>
  </si>
  <si>
    <t xml:space="preserve">Eradicator, Vowing Sword Dragon</t>
  </si>
  <si>
    <t>TD09_002EN</t>
  </si>
  <si>
    <t xml:space="preserve">Barrage Eradicator, Zion</t>
  </si>
  <si>
    <t>TD09_003EN</t>
  </si>
  <si>
    <t xml:space="preserve">Discharging Dragon</t>
  </si>
  <si>
    <t>TD09_004EN</t>
  </si>
  <si>
    <t xml:space="preserve">Eradicator, Thunder Boom Dragon</t>
  </si>
  <si>
    <t>TD09_005EN</t>
  </si>
  <si>
    <t xml:space="preserve">Eradicator, Spark Rain Dragon</t>
  </si>
  <si>
    <t>TD09_006EN</t>
  </si>
  <si>
    <t xml:space="preserve">Assassin Sword Eradicator, Susei</t>
  </si>
  <si>
    <t>TD09_007EN</t>
  </si>
  <si>
    <t xml:space="preserve">Dragon Dancer, Veronica</t>
  </si>
  <si>
    <t>TD09_008EN</t>
  </si>
  <si>
    <t xml:space="preserve">Lightning Blade Eradicator, Jeem</t>
  </si>
  <si>
    <t>TD09_009EN</t>
  </si>
  <si>
    <t>TD09_010EN</t>
  </si>
  <si>
    <t xml:space="preserve">Eradicator, Demolition Dragon</t>
  </si>
  <si>
    <t>TD09_011EN</t>
  </si>
  <si>
    <t xml:space="preserve">Dust Storm Eradicator, Toko</t>
  </si>
  <si>
    <t>TD09_012EN</t>
  </si>
  <si>
    <t xml:space="preserve">Eradicator of Fire, Kohkaiji</t>
  </si>
  <si>
    <t>TD09_013EN</t>
  </si>
  <si>
    <t xml:space="preserve">Stone Bullet Eradicator, Houki</t>
  </si>
  <si>
    <t>TD09_014EN</t>
  </si>
  <si>
    <t xml:space="preserve">Eradicator, Yellow Gem Carbuncle</t>
  </si>
  <si>
    <t>TD09_015EN</t>
  </si>
  <si>
    <t xml:space="preserve">Eradicator, Dragon Mage</t>
  </si>
  <si>
    <t>TD09_016EN</t>
  </si>
  <si>
    <t xml:space="preserve">Zephyr Eradicator, Hayate</t>
  </si>
  <si>
    <t>TD09_017EN</t>
  </si>
  <si>
    <t xml:space="preserve">Worm Toxin Eradicator, Seiobo</t>
  </si>
  <si>
    <t>TD10_001EN</t>
  </si>
  <si>
    <t>TD10_002EN</t>
  </si>
  <si>
    <t xml:space="preserve">Venomous Breath Dragon</t>
  </si>
  <si>
    <t>TD10_003EN</t>
  </si>
  <si>
    <t xml:space="preserve">Labyrinth Revenger, Arawn</t>
  </si>
  <si>
    <t>TD10_004EN</t>
  </si>
  <si>
    <t xml:space="preserve">Darkness Revenger, Rugos</t>
  </si>
  <si>
    <t>TD10_005EN</t>
  </si>
  <si>
    <t xml:space="preserve">Nullity Revenger, Masquerade</t>
  </si>
  <si>
    <t>TD10_006EN</t>
  </si>
  <si>
    <t>TD10_007EN</t>
  </si>
  <si>
    <t xml:space="preserve">Koilbau Revenger</t>
  </si>
  <si>
    <t>TD10_008EN</t>
  </si>
  <si>
    <t xml:space="preserve">Revenger Fortress, Fatalita</t>
  </si>
  <si>
    <t>TD10_009EN</t>
  </si>
  <si>
    <t>TD10_010EN</t>
  </si>
  <si>
    <t xml:space="preserve">Sacrilege Revenger, Baal-berith</t>
  </si>
  <si>
    <t>TD10_011EN</t>
  </si>
  <si>
    <t xml:space="preserve">Transient Revenger, Masquerade</t>
  </si>
  <si>
    <t>TD10_012EN</t>
  </si>
  <si>
    <t xml:space="preserve">Branbau Revenger</t>
  </si>
  <si>
    <t>TD10_013EN</t>
  </si>
  <si>
    <t xml:space="preserve">Crisis Revenger, Fritz</t>
  </si>
  <si>
    <t>TD10_014EN</t>
  </si>
  <si>
    <t xml:space="preserve">Grim Revenger</t>
  </si>
  <si>
    <t>Critical </t>
  </si>
  <si>
    <t>TD10_015EN</t>
  </si>
  <si>
    <t>TD10_016EN</t>
  </si>
  <si>
    <t xml:space="preserve">Awaking Revenger</t>
  </si>
  <si>
    <t>TD10_017EN</t>
  </si>
  <si>
    <t xml:space="preserve">Healing Revenger</t>
  </si>
  <si>
    <t>TD11_001EN</t>
  </si>
  <si>
    <t xml:space="preserve">Star-vader, Infinite Zero Dragon</t>
  </si>
  <si>
    <t>TD11_002EN</t>
  </si>
  <si>
    <t xml:space="preserve">Star-vader, Francium</t>
  </si>
  <si>
    <t>TD11_003EN</t>
  </si>
  <si>
    <t xml:space="preserve">Twilight Baron</t>
  </si>
  <si>
    <t>TD11_004EN</t>
  </si>
  <si>
    <t xml:space="preserve">Strike Star-vader, Krypton</t>
  </si>
  <si>
    <t>TD11_005EN</t>
  </si>
  <si>
    <t xml:space="preserve">Star-vader, Mobius Breath Dragon</t>
  </si>
  <si>
    <t>TD11_006EN</t>
  </si>
  <si>
    <t xml:space="preserve">Unrivaled Star-vader, Radon</t>
  </si>
  <si>
    <t>TD11_007EN</t>
  </si>
  <si>
    <t xml:space="preserve">Star-vader, Pulsar Bear</t>
  </si>
  <si>
    <t>TD11_008EN</t>
  </si>
  <si>
    <t xml:space="preserve">Deep Shadow Star-vader, Strontium</t>
  </si>
  <si>
    <t>TD11_009EN</t>
  </si>
  <si>
    <t xml:space="preserve">Hollow Twin Blades, Binary Star</t>
  </si>
  <si>
    <t>TD11_010EN</t>
  </si>
  <si>
    <t xml:space="preserve">Homing Star-vader, Fermium</t>
  </si>
  <si>
    <t>TD11_011EN</t>
  </si>
  <si>
    <t xml:space="preserve">Mana Shot Star-vader, Neon</t>
  </si>
  <si>
    <t>TD11_012EN</t>
  </si>
  <si>
    <t xml:space="preserve">Star-vader, Aurora Eagle</t>
  </si>
  <si>
    <t>TD11_013EN</t>
  </si>
  <si>
    <t xml:space="preserve">Nova Star-vader, Actinium</t>
  </si>
  <si>
    <t>TD11_014EN</t>
  </si>
  <si>
    <t xml:space="preserve">Star-vader, Meteor Liger</t>
  </si>
  <si>
    <t>TD11_015EN</t>
  </si>
  <si>
    <t xml:space="preserve">Star-vader, Nebula Captor</t>
  </si>
  <si>
    <t>TD11_016EN</t>
  </si>
  <si>
    <t xml:space="preserve">Keyboard Star-vader, Bismuth</t>
  </si>
  <si>
    <t>TD11_017EN</t>
  </si>
  <si>
    <t xml:space="preserve">Star-vader, Stellar Garage</t>
  </si>
  <si>
    <t>TD12_001EN</t>
  </si>
  <si>
    <t xml:space="preserve">Super Dimensional Robo, Daikaiser</t>
  </si>
  <si>
    <t>TD12_002EN</t>
  </si>
  <si>
    <t>TD12_003EN</t>
  </si>
  <si>
    <t xml:space="preserve">Electro-star Combination, Cosmogreat</t>
  </si>
  <si>
    <t>TD12_004EN</t>
  </si>
  <si>
    <t xml:space="preserve">Dimensional Robo, Daifighter</t>
  </si>
  <si>
    <t>TD12_005EN</t>
  </si>
  <si>
    <t>TD12_006EN</t>
  </si>
  <si>
    <t xml:space="preserve">Dimensional Robo, Kaizard</t>
  </si>
  <si>
    <t>TD12_007EN</t>
  </si>
  <si>
    <t>TD12_008EN</t>
  </si>
  <si>
    <t>TD12_009EN</t>
  </si>
  <si>
    <t>TD12_010EN</t>
  </si>
  <si>
    <t xml:space="preserve">Dimensional Robo, Daitiger</t>
  </si>
  <si>
    <t>TD12_011EN</t>
  </si>
  <si>
    <t xml:space="preserve">Dimensional Robo, Daibrave</t>
  </si>
  <si>
    <t>TD12_012EN</t>
  </si>
  <si>
    <t>TD12_013EN</t>
  </si>
  <si>
    <t>TD12_014EN</t>
  </si>
  <si>
    <t>TD12_015EN</t>
  </si>
  <si>
    <t>TD12_016EN</t>
  </si>
  <si>
    <t>TD12_017EN</t>
  </si>
  <si>
    <t>TD13_001EN</t>
  </si>
  <si>
    <t>TD13_002EN</t>
  </si>
  <si>
    <t>TD13_003EN</t>
  </si>
  <si>
    <t>TD13_004EN</t>
  </si>
  <si>
    <t>TD13_005EN</t>
  </si>
  <si>
    <t>TD13_006EN</t>
  </si>
  <si>
    <t>TD13_007EN</t>
  </si>
  <si>
    <t xml:space="preserve">Battle Maiden, Shitateruhime</t>
  </si>
  <si>
    <t>TD13_008EN</t>
  </si>
  <si>
    <t>TD13_009EN</t>
  </si>
  <si>
    <t>TD13_010EN</t>
  </si>
  <si>
    <t xml:space="preserve">Existence Angel</t>
  </si>
  <si>
    <t>TD13_011EN</t>
  </si>
  <si>
    <t>TD13_012EN</t>
  </si>
  <si>
    <t xml:space="preserve">Apple Witch, Cider</t>
  </si>
  <si>
    <t>TD13_013EN</t>
  </si>
  <si>
    <t xml:space="preserve">Reflector Angel</t>
  </si>
  <si>
    <t>TD13_014EN</t>
  </si>
  <si>
    <t xml:space="preserve">Lemon Witch, Limonccino</t>
  </si>
  <si>
    <t>TD13_015EN</t>
  </si>
  <si>
    <t>TD13_016EN</t>
  </si>
  <si>
    <t>TD13_017EN</t>
  </si>
  <si>
    <t>TD14_001EN</t>
  </si>
  <si>
    <t xml:space="preserve">Seeker, Sacred Wingal</t>
  </si>
  <si>
    <t>TD14_002EN</t>
  </si>
  <si>
    <t xml:space="preserve">Secret Sword Seeker, Vortigern</t>
  </si>
  <si>
    <t>TD14_003EN</t>
  </si>
  <si>
    <t xml:space="preserve">Blue Flame Seeker, Taranis</t>
  </si>
  <si>
    <t>TD14_004EN</t>
  </si>
  <si>
    <t xml:space="preserve">Natural Talent Seeker, Valrod</t>
  </si>
  <si>
    <t>TD14_005EN</t>
  </si>
  <si>
    <t>TD14_006EN</t>
  </si>
  <si>
    <t xml:space="preserve">Full Bloom Seeker, Cerdic</t>
  </si>
  <si>
    <t>TD14_007EN</t>
  </si>
  <si>
    <t xml:space="preserve">Provocation Seeker, Blumental</t>
  </si>
  <si>
    <t>TD14_008EN</t>
  </si>
  <si>
    <t xml:space="preserve">Bladgal Seeker</t>
  </si>
  <si>
    <t>TD14_009EN</t>
  </si>
  <si>
    <t xml:space="preserve">Seeker, Youthful Mage</t>
  </si>
  <si>
    <t>TD14_010EN</t>
  </si>
  <si>
    <t xml:space="preserve">Honest Seeker, Cynric</t>
  </si>
  <si>
    <t>TD14_011EN</t>
  </si>
  <si>
    <t xml:space="preserve">Righteousness Seeker, Gangaren</t>
  </si>
  <si>
    <t>TD14_012EN</t>
  </si>
  <si>
    <t xml:space="preserve">Seeker, Rune Eagle</t>
  </si>
  <si>
    <t>TD14_013EN</t>
  </si>
  <si>
    <t xml:space="preserve">Bravery Seeker, Marc</t>
  </si>
  <si>
    <t>TD14_014EN</t>
  </si>
  <si>
    <t xml:space="preserve">Impact Seeker, Modoron</t>
  </si>
  <si>
    <t>TD14_015EN</t>
  </si>
  <si>
    <t xml:space="preserve">Messegal Seeker</t>
  </si>
  <si>
    <t>TD14_016EN</t>
  </si>
  <si>
    <t xml:space="preserve">Siren Seeker, Maris</t>
  </si>
  <si>
    <t>TD14_017EN</t>
  </si>
  <si>
    <t xml:space="preserve">Seeker, Loving Healer</t>
  </si>
  <si>
    <t>TD16_001EN</t>
  </si>
  <si>
    <t xml:space="preserve">Bluish Flame Liberator, Percival</t>
  </si>
  <si>
    <t>TD16_002EN</t>
  </si>
  <si>
    <t xml:space="preserve">Fervor Liberator, Cadven</t>
  </si>
  <si>
    <t>TD16_003EN</t>
  </si>
  <si>
    <t xml:space="preserve">Liberator, Blue Flame Dragon</t>
  </si>
  <si>
    <t>TD16_004EN</t>
  </si>
  <si>
    <t xml:space="preserve">Unbending Liberator, Keredic</t>
  </si>
  <si>
    <t>TD16_005EN</t>
  </si>
  <si>
    <t>TD16_006EN</t>
  </si>
  <si>
    <t>TD16_007EN</t>
  </si>
  <si>
    <t xml:space="preserve">Provision Liberator, Caradocus</t>
  </si>
  <si>
    <t>TD16_008EN</t>
  </si>
  <si>
    <t xml:space="preserve">Hantgal Liberator</t>
  </si>
  <si>
    <t>TD16_009EN</t>
  </si>
  <si>
    <t xml:space="preserve">Rebellion Liberator, Polyus</t>
  </si>
  <si>
    <t>TD16_010EN</t>
  </si>
  <si>
    <t xml:space="preserve">Deathly Silence Liberator, Curdle</t>
  </si>
  <si>
    <t>TD16_011EN</t>
  </si>
  <si>
    <t>TD16_012EN</t>
  </si>
  <si>
    <t xml:space="preserve">Bordgal Liberator</t>
  </si>
  <si>
    <t>TD16_013EN</t>
  </si>
  <si>
    <t xml:space="preserve">Genius Liberator, Waltimell</t>
  </si>
  <si>
    <t>TD16_014EN</t>
  </si>
  <si>
    <t xml:space="preserve">Great Wish Liberator, Esus</t>
  </si>
  <si>
    <t>TD16_015EN</t>
  </si>
  <si>
    <t xml:space="preserve">Liberator, Lucky Charmy</t>
  </si>
  <si>
    <t>TD16_016EN</t>
  </si>
  <si>
    <t xml:space="preserve">Wise Thought Liberator, Jurron</t>
  </si>
  <si>
    <t>TD16_017EN</t>
  </si>
  <si>
    <t xml:space="preserve">Numinous Tree Liberator, Elchea</t>
  </si>
  <si>
    <t>TD17_001EN</t>
  </si>
  <si>
    <t xml:space="preserve">Star-vader, Garnet Star Dragon</t>
  </si>
  <si>
    <t>TD17_002EN</t>
  </si>
  <si>
    <t xml:space="preserve">Star-vader, Graviton</t>
  </si>
  <si>
    <t>TD17_003EN</t>
  </si>
  <si>
    <t xml:space="preserve">Heavy Blast Star-vader, Berkelium</t>
  </si>
  <si>
    <t>TD17_004EN</t>
  </si>
  <si>
    <t xml:space="preserve">Bomber Star-vader, Magnesium</t>
  </si>
  <si>
    <t>TD17_005EN</t>
  </si>
  <si>
    <t>TD17_006EN</t>
  </si>
  <si>
    <t>TD17_007EN</t>
  </si>
  <si>
    <t xml:space="preserve">Star-vader, Sinister Eagle</t>
  </si>
  <si>
    <t>TD17_008EN</t>
  </si>
  <si>
    <t xml:space="preserve">Star-vader, Stronghold</t>
  </si>
  <si>
    <t>TD17_009EN</t>
  </si>
  <si>
    <t xml:space="preserve">Star-vader, Satellite Mirage</t>
  </si>
  <si>
    <t>TD17_010EN</t>
  </si>
  <si>
    <t xml:space="preserve">Throwing Star-vader, Thorium</t>
  </si>
  <si>
    <t>TD17_011EN</t>
  </si>
  <si>
    <t>TD17_012EN</t>
  </si>
  <si>
    <t xml:space="preserve">Star-vader, Crumble Mare</t>
  </si>
  <si>
    <t>TD17_013EN</t>
  </si>
  <si>
    <t xml:space="preserve">Aperture Star-vader, Quantum</t>
  </si>
  <si>
    <t>TD17_014EN</t>
  </si>
  <si>
    <t xml:space="preserve">Star-vader, Apollonel Dragon</t>
  </si>
  <si>
    <t>TD17_015EN</t>
  </si>
  <si>
    <t xml:space="preserve">Vortex Star-vader, Molybdenum</t>
  </si>
  <si>
    <t>TD17_016EN</t>
  </si>
  <si>
    <t xml:space="preserve">Star-vader, Gammadile</t>
  </si>
  <si>
    <t>TD17_017EN</t>
  </si>
  <si>
    <t xml:space="preserve">Star-vader, Pixie Powder</t>
  </si>
  <si>
    <t xml:space="preserve">Interdimensional Dragon, Chronoscommand Dragon</t>
  </si>
  <si>
    <t xml:space="preserve">Gear Chronicle</t>
  </si>
  <si>
    <t>GR</t>
  </si>
  <si>
    <t xml:space="preserve">Holy Dragon, Saint Blow Dragon</t>
  </si>
  <si>
    <t xml:space="preserve">Sword Deity of the Thunder Break, Takemikazuchi</t>
  </si>
  <si>
    <t xml:space="preserve">Supreme Heavenly Battle Deity, Susanoo</t>
  </si>
  <si>
    <t xml:space="preserve">Flame Emperor Dragon King, Root Flare Dragon</t>
  </si>
  <si>
    <t xml:space="preserve">Dragonic Overlord "The X"</t>
  </si>
  <si>
    <t xml:space="preserve">Meteokaiser, Victoplasma</t>
  </si>
  <si>
    <t xml:space="preserve">Exxtreme Battler, Victor</t>
  </si>
  <si>
    <t xml:space="preserve">Interdimensional Dragon, Ragnaclock Dragon</t>
  </si>
  <si>
    <t xml:space="preserve">Knight of Fragment</t>
  </si>
  <si>
    <t xml:space="preserve">Holy Knight Guardian</t>
  </si>
  <si>
    <t xml:space="preserve">Diviner, Kuroikazuchi</t>
  </si>
  <si>
    <t xml:space="preserve">Arbitrator, Ame-no-Sagiri</t>
  </si>
  <si>
    <t xml:space="preserve">Dragonic Blademaster</t>
  </si>
  <si>
    <t xml:space="preserve">Twilight Arrow Dragon</t>
  </si>
  <si>
    <t xml:space="preserve">Protect Orb Dragon</t>
  </si>
  <si>
    <t xml:space="preserve">Cool Hank</t>
  </si>
  <si>
    <t xml:space="preserve">Lady Cyclone</t>
  </si>
  <si>
    <t xml:space="preserve">Fate Wheel Dragon</t>
  </si>
  <si>
    <t xml:space="preserve">Relic Master Dragon</t>
  </si>
  <si>
    <t xml:space="preserve">Steam Maiden, Arlim</t>
  </si>
  <si>
    <t xml:space="preserve">Knight of Greatspear</t>
  </si>
  <si>
    <t xml:space="preserve">Starlight Violinist</t>
  </si>
  <si>
    <t xml:space="preserve">Laurel Knight, Sicilus</t>
  </si>
  <si>
    <t xml:space="preserve">Soaring Auspicious Beast, Kirin</t>
  </si>
  <si>
    <t xml:space="preserve">Obligate Robin</t>
  </si>
  <si>
    <t xml:space="preserve">Tankman Mode Morningstar</t>
  </si>
  <si>
    <t xml:space="preserve">Divine Sword, Ame-no-Murakumo</t>
  </si>
  <si>
    <t xml:space="preserve">Imperial Shrine Guard, Hahiki</t>
  </si>
  <si>
    <t xml:space="preserve">Divine Dragon Knight, Mahmud</t>
  </si>
  <si>
    <t xml:space="preserve">Energy Flame, Aethonic</t>
  </si>
  <si>
    <t xml:space="preserve">Lava Flow Dragon</t>
  </si>
  <si>
    <t xml:space="preserve">Dragon Monk Gyokuryu</t>
  </si>
  <si>
    <t xml:space="preserve">Wyvernkid Ragla</t>
  </si>
  <si>
    <t xml:space="preserve">Meteokaiser, Vic-Ten</t>
  </si>
  <si>
    <t xml:space="preserve">Muscle Shriek</t>
  </si>
  <si>
    <t>Masuraoraizer</t>
  </si>
  <si>
    <t xml:space="preserve">Extreme Battler, Arashid</t>
  </si>
  <si>
    <t xml:space="preserve">Ruin Disposal Dragon</t>
  </si>
  <si>
    <t xml:space="preserve">Steam Knight, Puzur-Ili</t>
  </si>
  <si>
    <t xml:space="preserve">Steam Breath Dragon</t>
  </si>
  <si>
    <t xml:space="preserve">Steam Scara, Gigi</t>
  </si>
  <si>
    <t xml:space="preserve">Miracle Element, Atmos</t>
  </si>
  <si>
    <t xml:space="preserve">Cray Elemental</t>
  </si>
  <si>
    <t xml:space="preserve">Militaristic Knight, Marianus</t>
  </si>
  <si>
    <t xml:space="preserve">Seeker, Proudroar Lion</t>
  </si>
  <si>
    <t xml:space="preserve">Gigantech Shot Putter</t>
  </si>
  <si>
    <t xml:space="preserve">Knight of Shield Bash</t>
  </si>
  <si>
    <t xml:space="preserve">Bravogal Seeker</t>
  </si>
  <si>
    <t xml:space="preserve">Knight of Drawn Sword</t>
  </si>
  <si>
    <t xml:space="preserve">Knight of Flash</t>
  </si>
  <si>
    <t xml:space="preserve">Encourage Angel</t>
  </si>
  <si>
    <t xml:space="preserve">Battle Sister, Mille-feuille</t>
  </si>
  <si>
    <t xml:space="preserve">Imperial Shrine Guard, Asuha</t>
  </si>
  <si>
    <t xml:space="preserve">Diviner, Shinatsuhiko</t>
  </si>
  <si>
    <t xml:space="preserve">Tankman Mode Beamcannon</t>
  </si>
  <si>
    <t xml:space="preserve">Battle Sister, Marshmallow</t>
  </si>
  <si>
    <t xml:space="preserve">Imperial Shrine Guard, Tsunagai</t>
  </si>
  <si>
    <t xml:space="preserve">Diviner, Kuebiko</t>
  </si>
  <si>
    <t xml:space="preserve">Battle Sister, Lollipop</t>
  </si>
  <si>
    <t xml:space="preserve">Able Neil</t>
  </si>
  <si>
    <t xml:space="preserve">Assault Dive Eagle</t>
  </si>
  <si>
    <t xml:space="preserve">Windfall, Daikokuten</t>
  </si>
  <si>
    <t xml:space="preserve">Diviner, Sukunahikona</t>
  </si>
  <si>
    <t xml:space="preserve">Paisley Magus</t>
  </si>
  <si>
    <t xml:space="preserve">Nebula Witch, Nono</t>
  </si>
  <si>
    <t xml:space="preserve">Double Perish Dragon</t>
  </si>
  <si>
    <t xml:space="preserve">Wyvern Strike, Doha</t>
  </si>
  <si>
    <t xml:space="preserve">Dragon Knight, Jabad</t>
  </si>
  <si>
    <t xml:space="preserve">Hulkroar Dragon</t>
  </si>
  <si>
    <t xml:space="preserve">Perdition Berserker, Preta</t>
  </si>
  <si>
    <t xml:space="preserve">Dragon Knight, Tanaz</t>
  </si>
  <si>
    <t xml:space="preserve">Wyvern Strike, Garan</t>
  </si>
  <si>
    <t xml:space="preserve">Dragon Knight, Monireth</t>
  </si>
  <si>
    <t xml:space="preserve">Perdition Dancer, Anna</t>
  </si>
  <si>
    <t xml:space="preserve">Dragon Knight, Rashid</t>
  </si>
  <si>
    <t xml:space="preserve">Magnum Shot Dracokid</t>
  </si>
  <si>
    <t xml:space="preserve">Dragon Dancer Ekaterina</t>
  </si>
  <si>
    <t xml:space="preserve">Mother Orb Dragon</t>
  </si>
  <si>
    <t xml:space="preserve">Lizard Soldier, Veira</t>
  </si>
  <si>
    <t xml:space="preserve">Extreme Leader Mu-sashi</t>
  </si>
  <si>
    <t xml:space="preserve">Extreme Battler, Kenbeam</t>
  </si>
  <si>
    <t xml:space="preserve">Extreme Battler, Gunzork</t>
  </si>
  <si>
    <t xml:space="preserve">Extreme Battler, Sazanda</t>
  </si>
  <si>
    <t xml:space="preserve">Starlight Hedgehog</t>
  </si>
  <si>
    <t xml:space="preserve">Extreme Battler, Kendhol</t>
  </si>
  <si>
    <t xml:space="preserve">Aura Baller</t>
  </si>
  <si>
    <t>Katanaraizer</t>
  </si>
  <si>
    <t xml:space="preserve">Beast Deity, Frog Master</t>
  </si>
  <si>
    <t xml:space="preserve">Final Wrench</t>
  </si>
  <si>
    <t xml:space="preserve">Extreme Battler, Runbhol</t>
  </si>
  <si>
    <t xml:space="preserve">Extreme Battler Hajimal</t>
  </si>
  <si>
    <t xml:space="preserve">Extreme Battler, Zanbhara</t>
  </si>
  <si>
    <t xml:space="preserve">Drone Baron</t>
  </si>
  <si>
    <t xml:space="preserve">Mirror Image, Gesolaz</t>
  </si>
  <si>
    <t xml:space="preserve">Ring Girl, Ai</t>
  </si>
  <si>
    <t xml:space="preserve">Energy Girl</t>
  </si>
  <si>
    <t xml:space="preserve">Steam Maiden, Elul</t>
  </si>
  <si>
    <t xml:space="preserve">Mechanized Gear Tiger</t>
  </si>
  <si>
    <t xml:space="preserve">Summit Crest Gear Wolf</t>
  </si>
  <si>
    <t xml:space="preserve">Steam Rider, Dizkal</t>
  </si>
  <si>
    <t xml:space="preserve">Timepiece Dracokid</t>
  </si>
  <si>
    <t xml:space="preserve">Steam Battler, Meshda</t>
  </si>
  <si>
    <t xml:space="preserve">Wakey Wakey Worker</t>
  </si>
  <si>
    <t>GBT01_S01EN</t>
  </si>
  <si>
    <t>GBT01_S02EN</t>
  </si>
  <si>
    <t>GBT01_S03EN</t>
  </si>
  <si>
    <t>GBT01_S04EN</t>
  </si>
  <si>
    <t>GBT01_S05EN</t>
  </si>
  <si>
    <t>GBT01_S06EN</t>
  </si>
  <si>
    <t>GBT01_S07EN</t>
  </si>
  <si>
    <t>GBT01_S08EN</t>
  </si>
  <si>
    <t>GBT01_S09EN</t>
  </si>
  <si>
    <t>GBT01_S10EN</t>
  </si>
  <si>
    <t>GBT01_S11EN</t>
  </si>
  <si>
    <t>GBT01_S12EN</t>
  </si>
  <si>
    <t xml:space="preserve">Flower Princess of Spring's Beginning, Primavera</t>
  </si>
  <si>
    <t xml:space="preserve">Divine Knight of Flashing Flame, Samuel</t>
  </si>
  <si>
    <t xml:space="preserve">Conquering Supreme Dragon, Conquest Dragon</t>
  </si>
  <si>
    <t xml:space="preserve">Dragonic Vanquisher</t>
  </si>
  <si>
    <t xml:space="preserve">Interdimensional Dragon, Faterider Dragon</t>
  </si>
  <si>
    <t xml:space="preserve">Marine General of Heavenly Silk, Lambros</t>
  </si>
  <si>
    <t xml:space="preserve">Omniscience Dragon, Managarmr</t>
  </si>
  <si>
    <t xml:space="preserve">Famous Professor, Bigbelly</t>
  </si>
  <si>
    <t xml:space="preserve">Sacred Tree Dragon, Jingle Flower Dragon</t>
  </si>
  <si>
    <t xml:space="preserve">Knight of Refinement, Benizel</t>
  </si>
  <si>
    <t xml:space="preserve">Bringer of Dreams, Belenus</t>
  </si>
  <si>
    <t xml:space="preserve">Dragonic Kaiser Crimson</t>
  </si>
  <si>
    <t xml:space="preserve">Voltage Horn Dragon</t>
  </si>
  <si>
    <t xml:space="preserve">Dragon Dancer, Anastasia</t>
  </si>
  <si>
    <t xml:space="preserve">Glimmer Breath Dragon</t>
  </si>
  <si>
    <t xml:space="preserve">Heart Thump Worker</t>
  </si>
  <si>
    <t xml:space="preserve">Blue Storm Marine General, Michael</t>
  </si>
  <si>
    <t xml:space="preserve">Ocean Keeper, Plato</t>
  </si>
  <si>
    <t xml:space="preserve">Crayon Tiger</t>
  </si>
  <si>
    <t xml:space="preserve">Contradictory Instructor, Shell Master</t>
  </si>
  <si>
    <t xml:space="preserve">Maiden of Passionflower</t>
  </si>
  <si>
    <t xml:space="preserve">Hidden Sage, Miron</t>
  </si>
  <si>
    <t xml:space="preserve">Lightning Dragon Knight, Zorras</t>
  </si>
  <si>
    <t xml:space="preserve">Mighty Bolt Dragoon</t>
  </si>
  <si>
    <t xml:space="preserve">Harbinger Dracokid</t>
  </si>
  <si>
    <t xml:space="preserve">Nixie Number Dragon</t>
  </si>
  <si>
    <t xml:space="preserve">Steam Knight, Xang</t>
  </si>
  <si>
    <t xml:space="preserve">Steam Mage, En-narda</t>
  </si>
  <si>
    <t xml:space="preserve">Marine General of the Wave-slicing Sword, Max</t>
  </si>
  <si>
    <t xml:space="preserve">Blue Storm Marine General, Milos</t>
  </si>
  <si>
    <t xml:space="preserve">Kelpie Rider, Nikki</t>
  </si>
  <si>
    <t xml:space="preserve">Battle Siren, Orthia</t>
  </si>
  <si>
    <t xml:space="preserve">Immortality Professor, Phoeniciax</t>
  </si>
  <si>
    <t xml:space="preserve">Fervent Professor, Guru Tiger</t>
  </si>
  <si>
    <t xml:space="preserve">Capable Assistant, Guru Wolf</t>
  </si>
  <si>
    <t xml:space="preserve">Set Square Penguin</t>
  </si>
  <si>
    <t xml:space="preserve">Diligent Assistant, Minibelly</t>
  </si>
  <si>
    <t xml:space="preserve">Balloon Racoon</t>
  </si>
  <si>
    <t xml:space="preserve">Maiden of Frilldrod</t>
  </si>
  <si>
    <t xml:space="preserve">Knight of Transience, Maredream</t>
  </si>
  <si>
    <t xml:space="preserve">Valkyrie of Reclamation, Padmini</t>
  </si>
  <si>
    <t xml:space="preserve">Knight of Transience, Marehope</t>
  </si>
  <si>
    <t xml:space="preserve">Snow Element, Blizza</t>
  </si>
  <si>
    <t xml:space="preserve">Pure Wind Jewel Knight, Kymbelinus</t>
  </si>
  <si>
    <t xml:space="preserve">Heat Wind Jewel Knight, Cymbeline</t>
  </si>
  <si>
    <t xml:space="preserve">Jaggy Shot Dragoon</t>
  </si>
  <si>
    <t xml:space="preserve">Turbulence Deity Howl, Rudra</t>
  </si>
  <si>
    <t xml:space="preserve">Wyvern Strike, Bargs</t>
  </si>
  <si>
    <t xml:space="preserve">Heat Blade Dragoon</t>
  </si>
  <si>
    <t xml:space="preserve">Two-sword Eradicator, Koenshak</t>
  </si>
  <si>
    <t xml:space="preserve">Undying Eradicator, Schub</t>
  </si>
  <si>
    <t xml:space="preserve">Demonic Dragon Berserker, Chatura</t>
  </si>
  <si>
    <t xml:space="preserve">Thunder Shout Dragon</t>
  </si>
  <si>
    <t xml:space="preserve">Assault Eradicator, Saikei</t>
  </si>
  <si>
    <t xml:space="preserve">Wyvern Strike, Pyglma</t>
  </si>
  <si>
    <t xml:space="preserve">Plasma Dance Dragon</t>
  </si>
  <si>
    <t xml:space="preserve">Djinn of Paranoia</t>
  </si>
  <si>
    <t xml:space="preserve">Deity of Love, Kama</t>
  </si>
  <si>
    <t xml:space="preserve">Ionization Eradicator, Capnis</t>
  </si>
  <si>
    <t xml:space="preserve">Dragon Dancer, Vianne</t>
  </si>
  <si>
    <t xml:space="preserve">Dimension Expulsion Colossus</t>
  </si>
  <si>
    <t xml:space="preserve">Steam Maiden, Ishin</t>
  </si>
  <si>
    <t xml:space="preserve">Distance-running Gear Horse</t>
  </si>
  <si>
    <t xml:space="preserve">Iron-fanged Gear Hound</t>
  </si>
  <si>
    <t xml:space="preserve">Steam Maiden, Ul-nin</t>
  </si>
  <si>
    <t xml:space="preserve">Mist Geyser Dragon</t>
  </si>
  <si>
    <t xml:space="preserve">Brass-winged Gear Hawk</t>
  </si>
  <si>
    <t xml:space="preserve">Steam Maiden, Jusil</t>
  </si>
  <si>
    <t xml:space="preserve">Vainglory-dream Gear Cat</t>
  </si>
  <si>
    <t xml:space="preserve">Strikehead Dragon</t>
  </si>
  <si>
    <t xml:space="preserve">Blue Storm Soldier, Rascal Sweeper</t>
  </si>
  <si>
    <t xml:space="preserve">High Tide Sniper</t>
  </si>
  <si>
    <t xml:space="preserve">Saberflow Sailor</t>
  </si>
  <si>
    <t xml:space="preserve">Assassinate Sailor</t>
  </si>
  <si>
    <t xml:space="preserve">Tactics Sailor</t>
  </si>
  <si>
    <t xml:space="preserve">Whirlwind Brave Shooter</t>
  </si>
  <si>
    <t xml:space="preserve">Battle Siren, Stacia</t>
  </si>
  <si>
    <t xml:space="preserve">Officer Cadet, Cyril</t>
  </si>
  <si>
    <t xml:space="preserve">Surge Breath Dracokid</t>
  </si>
  <si>
    <t xml:space="preserve">Blue Storm Marine General, Despina</t>
  </si>
  <si>
    <t xml:space="preserve">Contradictory Instructor, Tusk Master</t>
  </si>
  <si>
    <t xml:space="preserve">Full-power Scientist, Nyanshiro</t>
  </si>
  <si>
    <t xml:space="preserve">Sleepy Tapir</t>
  </si>
  <si>
    <t xml:space="preserve">Malicious Saber</t>
  </si>
  <si>
    <t xml:space="preserve">Composed Scientist, Nyankuro</t>
  </si>
  <si>
    <t xml:space="preserve">Paint Otter</t>
  </si>
  <si>
    <t xml:space="preserve">Mohican Hyena</t>
  </si>
  <si>
    <t xml:space="preserve">Pencil Koala</t>
  </si>
  <si>
    <t xml:space="preserve">Cutter Falcon</t>
  </si>
  <si>
    <t xml:space="preserve">Cafeteria Sea Otter</t>
  </si>
  <si>
    <t xml:space="preserve">Broadcast Rabbit</t>
  </si>
  <si>
    <t xml:space="preserve">Protractor Orangutan</t>
  </si>
  <si>
    <t xml:space="preserve">Vegetable Avatar Dragon</t>
  </si>
  <si>
    <t xml:space="preserve">Barrage Warrior, Watermelock</t>
  </si>
  <si>
    <t xml:space="preserve">Wheelwind Dragon</t>
  </si>
  <si>
    <t xml:space="preserve">Maiden of Lost Memory</t>
  </si>
  <si>
    <t xml:space="preserve">Snowdrop Musketeer, Pilkko</t>
  </si>
  <si>
    <t xml:space="preserve">Maiden of Canna</t>
  </si>
  <si>
    <t xml:space="preserve">Warrior of Grief, Onion</t>
  </si>
  <si>
    <t xml:space="preserve">Bud Maiden, Ho</t>
  </si>
  <si>
    <t xml:space="preserve">Magnolia Knight</t>
  </si>
  <si>
    <t xml:space="preserve">Gardenia Musketeer, Alain</t>
  </si>
  <si>
    <t xml:space="preserve">Rain Elemental, Tear</t>
  </si>
  <si>
    <t>GBT02_S01EN</t>
  </si>
  <si>
    <t>GBT02_S02EN</t>
  </si>
  <si>
    <t>GBT02_S03EN</t>
  </si>
  <si>
    <t>GBT02_S04EN</t>
  </si>
  <si>
    <t>GBT02_S05EN</t>
  </si>
  <si>
    <t>GBT02_S06EN</t>
  </si>
  <si>
    <t>GBT02_S07EN</t>
  </si>
  <si>
    <t>GBT02_S08EN</t>
  </si>
  <si>
    <t>GBT02_S09EN</t>
  </si>
  <si>
    <t>GBT02_S10EN</t>
  </si>
  <si>
    <t>GBT02_S11EN</t>
  </si>
  <si>
    <t>GBT02_S12EN</t>
  </si>
  <si>
    <t>GBT03_001EN</t>
  </si>
  <si>
    <t>GBT03_002EN</t>
  </si>
  <si>
    <t xml:space="preserve">Genesis Dragon, Amnesty Messiah</t>
  </si>
  <si>
    <t>GBT03_003EN</t>
  </si>
  <si>
    <t xml:space="preserve">Supremacy Black Dragon, Aurageyser Dragon</t>
  </si>
  <si>
    <t>GBT03_004EN</t>
  </si>
  <si>
    <t xml:space="preserve">Supremacy Dragon, Claret Sword Dragon</t>
  </si>
  <si>
    <t>GBT03_005EN</t>
  </si>
  <si>
    <t xml:space="preserve">Golden Dragon, Spearcross Dragon</t>
  </si>
  <si>
    <t>GBT03_006EN</t>
  </si>
  <si>
    <t xml:space="preserve">Sunrise Ray Knight, Gurguit</t>
  </si>
  <si>
    <t>GBT03_007EN</t>
  </si>
  <si>
    <t xml:space="preserve">Divine Dragon Knight, Mustafa</t>
  </si>
  <si>
    <t>GBT03_008EN</t>
  </si>
  <si>
    <t xml:space="preserve">Ambush Demon Stealth Dragon, Homura Raider</t>
  </si>
  <si>
    <t>GBT03_009EN</t>
  </si>
  <si>
    <t xml:space="preserve">Nebula Dragon, Big Crunch Dragon</t>
  </si>
  <si>
    <t>GBT03_010EN</t>
  </si>
  <si>
    <t xml:space="preserve">Abominable One, Gilles de Rais</t>
  </si>
  <si>
    <t>GBT03_011EN</t>
  </si>
  <si>
    <t xml:space="preserve">Karma Collector</t>
  </si>
  <si>
    <t>GBT03_012EN</t>
  </si>
  <si>
    <t xml:space="preserve">Holy Mage, Pwyll</t>
  </si>
  <si>
    <t>GBT03_013EN</t>
  </si>
  <si>
    <t xml:space="preserve">Holy Mage, Bryderi</t>
  </si>
  <si>
    <t>GBT03_014EN</t>
  </si>
  <si>
    <t xml:space="preserve">Dragon Knight, Jannat</t>
  </si>
  <si>
    <t>GBT03_015EN</t>
  </si>
  <si>
    <t xml:space="preserve">Covert Demonic Dragon, Magatsu Typhoon</t>
  </si>
  <si>
    <t>GBT03_016EN</t>
  </si>
  <si>
    <t xml:space="preserve">Stealth Rogue of Revelation, Yasuie</t>
  </si>
  <si>
    <t>GBT03_017EN</t>
  </si>
  <si>
    <t xml:space="preserve">Stealth Beast, White Heron</t>
  </si>
  <si>
    <t>GBT03_018EN</t>
  </si>
  <si>
    <t xml:space="preserve">Mixed Deletor, Keios</t>
  </si>
  <si>
    <t>GBT03_019EN</t>
  </si>
  <si>
    <t xml:space="preserve">Flowers in Vacuum, Cosmo Wreath</t>
  </si>
  <si>
    <t>GBT03_020EN</t>
  </si>
  <si>
    <t xml:space="preserve">Scharhrot Vampir</t>
  </si>
  <si>
    <t>GBT03_021EN</t>
  </si>
  <si>
    <t xml:space="preserve">Squallmaker Vampir</t>
  </si>
  <si>
    <t>GBT03_022EN</t>
  </si>
  <si>
    <t xml:space="preserve">Flag Breaker</t>
  </si>
  <si>
    <t>GBT03_023EN</t>
  </si>
  <si>
    <t xml:space="preserve">Adroit Revenger, Teyrnon</t>
  </si>
  <si>
    <t>GBT03_024EN</t>
  </si>
  <si>
    <t xml:space="preserve">Scornful Knight, Gyva</t>
  </si>
  <si>
    <t>GBT03_025EN</t>
  </si>
  <si>
    <t xml:space="preserve">Cherishing Knight, Branwen</t>
  </si>
  <si>
    <t>GBT03_026EN</t>
  </si>
  <si>
    <t xml:space="preserve">Fast Chase Golden Knight, Cambell</t>
  </si>
  <si>
    <t>GBT03_027EN</t>
  </si>
  <si>
    <t xml:space="preserve">Taciturn Liberator, Brennius</t>
  </si>
  <si>
    <t>GBT03_028EN</t>
  </si>
  <si>
    <t xml:space="preserve">Dawning Knight, Gorboduc</t>
  </si>
  <si>
    <t>GBT03_029EN</t>
  </si>
  <si>
    <t xml:space="preserve">Ascendant Liberator, Barbtruc</t>
  </si>
  <si>
    <t>GBT03_030EN</t>
  </si>
  <si>
    <t xml:space="preserve">Heroic Saga Dragon</t>
  </si>
  <si>
    <t>GBT03_031EN</t>
  </si>
  <si>
    <t xml:space="preserve">Dragon Knight, Imahd</t>
  </si>
  <si>
    <t>GBT03_032EN</t>
  </si>
  <si>
    <t xml:space="preserve">Ambush Demon Stealth Fiend, Ushimitsu Train</t>
  </si>
  <si>
    <t>GBT03_033EN</t>
  </si>
  <si>
    <t xml:space="preserve">Stealth Dragon, Runestar</t>
  </si>
  <si>
    <t>GBT03_034EN</t>
  </si>
  <si>
    <t xml:space="preserve">Stealth Rogue of the Flowered Hat, Fujino</t>
  </si>
  <si>
    <t>GBT03_035EN</t>
  </si>
  <si>
    <t xml:space="preserve">Gateway Stealth Rogue, Ataka</t>
  </si>
  <si>
    <t>GBT03_036EN</t>
  </si>
  <si>
    <t xml:space="preserve">Cradle of the Stars, Stellar Maker</t>
  </si>
  <si>
    <t>GBT03_037EN</t>
  </si>
  <si>
    <t xml:space="preserve">Lady Battler of the Gravity Well</t>
  </si>
  <si>
    <t>GBT03_038EN</t>
  </si>
  <si>
    <t xml:space="preserve">Destiny Dealer</t>
  </si>
  <si>
    <t>GBT03_039EN</t>
  </si>
  <si>
    <t xml:space="preserve">Love Tempest, Kisskill Lira</t>
  </si>
  <si>
    <t>GBT03_040EN</t>
  </si>
  <si>
    <t xml:space="preserve">Psychic of Storm, Rigil</t>
  </si>
  <si>
    <t>GBT03_041EN</t>
  </si>
  <si>
    <t xml:space="preserve">Sweet Predator</t>
  </si>
  <si>
    <t>GBT03_042EN</t>
  </si>
  <si>
    <t xml:space="preserve">Flirtatious Succubus</t>
  </si>
  <si>
    <t>GBT03_043EN</t>
  </si>
  <si>
    <t xml:space="preserve">Succubus of Pure Love</t>
  </si>
  <si>
    <t>GBT03_044EN</t>
  </si>
  <si>
    <t xml:space="preserve">Earth Elemental, Pokkur</t>
  </si>
  <si>
    <t>GBT03_045EN</t>
  </si>
  <si>
    <t xml:space="preserve">Demon World Castle, Totwachter</t>
  </si>
  <si>
    <t>GBT03_046EN</t>
  </si>
  <si>
    <t xml:space="preserve">Fair Knight, Gwawl</t>
  </si>
  <si>
    <t>GBT03_047EN</t>
  </si>
  <si>
    <t xml:space="preserve">Knight of Diligence, Mazorlf</t>
  </si>
  <si>
    <t>GBT03_048EN</t>
  </si>
  <si>
    <t xml:space="preserve">Tempting Revenger, Finegas</t>
  </si>
  <si>
    <t>GBT03_049EN</t>
  </si>
  <si>
    <t xml:space="preserve">Night Sky Eagle</t>
  </si>
  <si>
    <t>GBT03_050EN</t>
  </si>
  <si>
    <t xml:space="preserve">Blitz Knight, Bolfri</t>
  </si>
  <si>
    <t>GBT03_051EN</t>
  </si>
  <si>
    <t xml:space="preserve">Demon World Castle, Streitenturm</t>
  </si>
  <si>
    <t>GBT03_052EN</t>
  </si>
  <si>
    <t xml:space="preserve">Promising Knight, David</t>
  </si>
  <si>
    <t>GBT03_053EN</t>
  </si>
  <si>
    <t xml:space="preserve">Witch of Black Doves, Goewin</t>
  </si>
  <si>
    <t>GBT03_054EN</t>
  </si>
  <si>
    <t xml:space="preserve">Cursed Eye Raven</t>
  </si>
  <si>
    <t>GBT03_055EN</t>
  </si>
  <si>
    <t xml:space="preserve">Veteran Knight, Danvallo</t>
  </si>
  <si>
    <t>GBT03_056EN</t>
  </si>
  <si>
    <t xml:space="preserve">Lofty Head Lion</t>
  </si>
  <si>
    <t>GBT03_057EN</t>
  </si>
  <si>
    <t xml:space="preserve">Knight of Dawnlight, Jago</t>
  </si>
  <si>
    <t>GBT03_058EN</t>
  </si>
  <si>
    <t xml:space="preserve">Law-abiding Knight, Cloten</t>
  </si>
  <si>
    <t>GBT03_059EN</t>
  </si>
  <si>
    <t>Braygal</t>
  </si>
  <si>
    <t>GBT03_060EN</t>
  </si>
  <si>
    <t xml:space="preserve">Knight of Morning Shadow, Kimarcus</t>
  </si>
  <si>
    <t>GBT03_061EN</t>
  </si>
  <si>
    <t xml:space="preserve">Butterfly Liberator, Korderia</t>
  </si>
  <si>
    <t>GBT03_062EN</t>
  </si>
  <si>
    <t xml:space="preserve">After-glow Liberator, Belinus</t>
  </si>
  <si>
    <t>GBT03_063EN</t>
  </si>
  <si>
    <t>Sleimy</t>
  </si>
  <si>
    <t>GBT03_064EN</t>
  </si>
  <si>
    <t xml:space="preserve">Rising Lionet</t>
  </si>
  <si>
    <t>GBT03_065EN</t>
  </si>
  <si>
    <t xml:space="preserve">Air Raid Lion</t>
  </si>
  <si>
    <t>GBT03_066EN</t>
  </si>
  <si>
    <t xml:space="preserve">Peeping Rabbit</t>
  </si>
  <si>
    <t>GBT03_067EN</t>
  </si>
  <si>
    <t xml:space="preserve">Pharmacy Witch</t>
  </si>
  <si>
    <t>GBT03_068EN</t>
  </si>
  <si>
    <t xml:space="preserve">Gigantech Ringer</t>
  </si>
  <si>
    <t>GBT03_069EN</t>
  </si>
  <si>
    <t xml:space="preserve">Dragon Knight, Soheil</t>
  </si>
  <si>
    <t>GBT03_070EN</t>
  </si>
  <si>
    <t xml:space="preserve">Demonic Dragon Berserker, Putana</t>
  </si>
  <si>
    <t>GBT03_071EN</t>
  </si>
  <si>
    <t xml:space="preserve">Dragon Knight, Mahmit</t>
  </si>
  <si>
    <t>GBT03_072EN</t>
  </si>
  <si>
    <t xml:space="preserve">Seal Dragon, Gariserge</t>
  </si>
  <si>
    <t>GBT03_073EN</t>
  </si>
  <si>
    <t xml:space="preserve">Dragon Knight, Mafdi</t>
  </si>
  <si>
    <t>GBT03_074EN</t>
  </si>
  <si>
    <t xml:space="preserve">Volcano Gale Dragon</t>
  </si>
  <si>
    <t>GBT03_075EN</t>
  </si>
  <si>
    <t xml:space="preserve">Seal Dragon, Tarpaulin Dracokid</t>
  </si>
  <si>
    <t>GBT03_076EN</t>
  </si>
  <si>
    <t xml:space="preserve">Tenjiku Stealth Rogue, Dokube</t>
  </si>
  <si>
    <t>GBT03_077EN</t>
  </si>
  <si>
    <t xml:space="preserve">Stealth Beast, Emissary Crow</t>
  </si>
  <si>
    <t>GBT03_078EN</t>
  </si>
  <si>
    <t xml:space="preserve">Stealth Fiend, Yunayuki</t>
  </si>
  <si>
    <t>GBT03_079EN</t>
  </si>
  <si>
    <t xml:space="preserve">Stealth Beast, Charcoal Fox</t>
  </si>
  <si>
    <t>GBT03_080EN</t>
  </si>
  <si>
    <t xml:space="preserve">Chain Sickle Stealth Rogue, Onifundo</t>
  </si>
  <si>
    <t>GBT03_081EN</t>
  </si>
  <si>
    <t xml:space="preserve">Stealth Dragon, Hiden Scroll</t>
  </si>
  <si>
    <t>GBT03_082EN</t>
  </si>
  <si>
    <t xml:space="preserve">Lady Gunner of the Neutron Star</t>
  </si>
  <si>
    <t>GBT03_083EN</t>
  </si>
  <si>
    <t xml:space="preserve">Heavymaterial Dragon</t>
  </si>
  <si>
    <t>GBT03_084EN</t>
  </si>
  <si>
    <t xml:space="preserve">Chain-battle Star-vader, Technetium</t>
  </si>
  <si>
    <t>GBT03_085EN</t>
  </si>
  <si>
    <t xml:space="preserve">Deriding Deletor, Aieda</t>
  </si>
  <si>
    <t>GBT03_086EN</t>
  </si>
  <si>
    <t xml:space="preserve">Sword Draw Star-vader, Vorium</t>
  </si>
  <si>
    <t>GBT03_087EN</t>
  </si>
  <si>
    <t xml:space="preserve">Spawn of the Spiral Nebula</t>
  </si>
  <si>
    <t>GBT03_088EN</t>
  </si>
  <si>
    <t xml:space="preserve">Asteroid Wolf</t>
  </si>
  <si>
    <t>GBT03_089EN</t>
  </si>
  <si>
    <t xml:space="preserve">Cramping Deletor, Edy</t>
  </si>
  <si>
    <t>GBT03_090EN</t>
  </si>
  <si>
    <t xml:space="preserve">Werwolf Jaeger</t>
  </si>
  <si>
    <t>GBT03_091EN</t>
  </si>
  <si>
    <t xml:space="preserve">Amon's Follower, Hell's Nail</t>
  </si>
  <si>
    <t>GBT03_092EN</t>
  </si>
  <si>
    <t xml:space="preserve">Knife Conductor</t>
  </si>
  <si>
    <t>GBT03_093EN</t>
  </si>
  <si>
    <t xml:space="preserve">Krise Vampir</t>
  </si>
  <si>
    <t>GBT03_094EN</t>
  </si>
  <si>
    <t xml:space="preserve">Amon's Follower, Mad Eye</t>
  </si>
  <si>
    <t>GBT03_095EN</t>
  </si>
  <si>
    <t xml:space="preserve">Killing Dollmaster</t>
  </si>
  <si>
    <t>GBT03_096EN</t>
  </si>
  <si>
    <t xml:space="preserve">Lunatic Masquerade</t>
  </si>
  <si>
    <t>GBT03_097EN</t>
  </si>
  <si>
    <t xml:space="preserve">Amon's Follower, Barmaid Grace</t>
  </si>
  <si>
    <t>GBT03_098EN</t>
  </si>
  <si>
    <t xml:space="preserve">Werfleder Ordonnaz</t>
  </si>
  <si>
    <t>GBT03_099EN</t>
  </si>
  <si>
    <t xml:space="preserve">Amon's Follower, Grausam</t>
  </si>
  <si>
    <t>GBT03_100EN</t>
  </si>
  <si>
    <t xml:space="preserve">Wertigre Fanatica</t>
  </si>
  <si>
    <t>GBT03_101EN</t>
  </si>
  <si>
    <t xml:space="preserve">Endless Boozer</t>
  </si>
  <si>
    <t>GBT03_102EN</t>
  </si>
  <si>
    <t xml:space="preserve">Alice of Nightmareland</t>
  </si>
  <si>
    <t>GBT03_103EN</t>
  </si>
  <si>
    <t xml:space="preserve">Monochrome of Nightmareland</t>
  </si>
  <si>
    <t>GBT03_104EN</t>
  </si>
  <si>
    <t xml:space="preserve">Air Elemental Fwarlun</t>
  </si>
  <si>
    <t>GBT03_S01EN</t>
  </si>
  <si>
    <t>GBT03_S02EN</t>
  </si>
  <si>
    <t>GBT03_S03EN</t>
  </si>
  <si>
    <t>GBT03_S04EN</t>
  </si>
  <si>
    <t>GBT03_S05EN</t>
  </si>
  <si>
    <t>GBT03_S06EN</t>
  </si>
  <si>
    <t>GBT03_S07EN</t>
  </si>
  <si>
    <t>GBT03_S08EN</t>
  </si>
  <si>
    <t>GBT03_S09EN</t>
  </si>
  <si>
    <t>GBT03_S10EN</t>
  </si>
  <si>
    <t>GBT03_S11EN</t>
  </si>
  <si>
    <t>GBT03_S12EN</t>
  </si>
  <si>
    <t xml:space="preserve">99th-gen Dimensional Robo Commander, Great Daiearth</t>
  </si>
  <si>
    <t xml:space="preserve">Super Cosmic Hero, X-tiger</t>
  </si>
  <si>
    <t xml:space="preserve">Great Cosmic Hero, Grandgallop</t>
  </si>
  <si>
    <t xml:space="preserve">Dark Superhuman, Omega</t>
  </si>
  <si>
    <t xml:space="preserve">Super Cosmic Hero, X-falcon</t>
  </si>
  <si>
    <t xml:space="preserve">Cosmic Hero, Grandfire</t>
  </si>
  <si>
    <t xml:space="preserve">Cosmic Hero, Grandguard</t>
  </si>
  <si>
    <t xml:space="preserve">Cosmic Hero, Grandbeat</t>
  </si>
  <si>
    <t xml:space="preserve">Enigman Tornado</t>
  </si>
  <si>
    <t xml:space="preserve">New Era Beast, Zeal</t>
  </si>
  <si>
    <t xml:space="preserve">Metalborg, Barrengrader</t>
  </si>
  <si>
    <t xml:space="preserve">Cosmic Hero, Grandsub</t>
  </si>
  <si>
    <t xml:space="preserve">Dimensional Robo, Daijet</t>
  </si>
  <si>
    <t xml:space="preserve">Cosmic Hero, Grandrope</t>
  </si>
  <si>
    <t xml:space="preserve">Cosmic Hero, Grandwagon</t>
  </si>
  <si>
    <t xml:space="preserve">Metalborg, Grasscutter</t>
  </si>
  <si>
    <t xml:space="preserve">Great Cosmic Hero, Grandbazooka</t>
  </si>
  <si>
    <t xml:space="preserve">Enigman Night Sky</t>
  </si>
  <si>
    <t xml:space="preserve">Cosmic Hero, Grandkungfu</t>
  </si>
  <si>
    <t xml:space="preserve">Ionization Monster, Plazm</t>
  </si>
  <si>
    <t xml:space="preserve">Metalborg, Magmafork</t>
  </si>
  <si>
    <t xml:space="preserve">Cosmic Hero, Grandpolice</t>
  </si>
  <si>
    <t xml:space="preserve">Enigman Cloud</t>
  </si>
  <si>
    <t xml:space="preserve">Cosmic Hero, Grandchopper</t>
  </si>
  <si>
    <t xml:space="preserve">Dimensional Robo, Dailion</t>
  </si>
  <si>
    <t xml:space="preserve">Evolution Monster, Davain</t>
  </si>
  <si>
    <t xml:space="preserve">Metalborg, Hammerhel</t>
  </si>
  <si>
    <t xml:space="preserve">Cosmic Hero, Grandseed</t>
  </si>
  <si>
    <t xml:space="preserve">Dimensional Robo, Daishoot</t>
  </si>
  <si>
    <t xml:space="preserve">Metalborg, Locobattler</t>
  </si>
  <si>
    <t xml:space="preserve">Dimensional Robo, Daiwolf</t>
  </si>
  <si>
    <t xml:space="preserve">Masked Police, Guunjoe</t>
  </si>
  <si>
    <t xml:space="preserve">Cosmic Hero, Grandrescue</t>
  </si>
  <si>
    <t xml:space="preserve">Enigman Sunset</t>
  </si>
  <si>
    <t xml:space="preserve">Operator Girl, Reika</t>
  </si>
  <si>
    <t>GEB01_S01EN</t>
  </si>
  <si>
    <t>GEB01_S02EN</t>
  </si>
  <si>
    <t>GEB01_S03EN</t>
  </si>
  <si>
    <t>GEB01_S04EN</t>
  </si>
  <si>
    <t>GTD01_001EN</t>
  </si>
  <si>
    <t xml:space="preserve">Interdimensional Dragon, Mystery-flare Dragon</t>
  </si>
  <si>
    <t>GTD01_002EN</t>
  </si>
  <si>
    <t xml:space="preserve">Chronojet Dragon</t>
  </si>
  <si>
    <t>GTD01_003EN</t>
  </si>
  <si>
    <t xml:space="preserve">Smithereen Colossus</t>
  </si>
  <si>
    <t>GTD01_004EN</t>
  </si>
  <si>
    <t xml:space="preserve">Steam Knight, Ubara-tutu</t>
  </si>
  <si>
    <t>GTD01_005EN</t>
  </si>
  <si>
    <t xml:space="preserve">Smokegear Dragon</t>
  </si>
  <si>
    <t>GTD01_006EN</t>
  </si>
  <si>
    <t xml:space="preserve">Steam Fighter, Amber</t>
  </si>
  <si>
    <t>GTD01_007EN</t>
  </si>
  <si>
    <t xml:space="preserve">Twinmaser Dragon</t>
  </si>
  <si>
    <t>GTD01_008EN</t>
  </si>
  <si>
    <t xml:space="preserve">Great Carapace, Gear Turtle</t>
  </si>
  <si>
    <t>GTD01_009EN</t>
  </si>
  <si>
    <t xml:space="preserve">Masergear Dragon</t>
  </si>
  <si>
    <t>GTD01_010EN</t>
  </si>
  <si>
    <t xml:space="preserve">Brasswing Dragon</t>
  </si>
  <si>
    <t>GTD01_011EN</t>
  </si>
  <si>
    <t xml:space="preserve">Steam Soldier, Tauge</t>
  </si>
  <si>
    <t>GTD01_012EN</t>
  </si>
  <si>
    <t xml:space="preserve">Steam Rider, Burnham</t>
  </si>
  <si>
    <t>GTD01_013EN</t>
  </si>
  <si>
    <t xml:space="preserve">Withdrawn Gear Raven</t>
  </si>
  <si>
    <t>GTD01_014EN</t>
  </si>
  <si>
    <t xml:space="preserve">Gunnergear Dracokid</t>
  </si>
  <si>
    <t>GTD01_015EN</t>
  </si>
  <si>
    <t xml:space="preserve">Steam Battler, Dadasig</t>
  </si>
  <si>
    <t>GTD01_016EN</t>
  </si>
  <si>
    <t xml:space="preserve">Steam Knight, Shu Sin</t>
  </si>
  <si>
    <t>GTD01_017EN</t>
  </si>
  <si>
    <t xml:space="preserve">Stomach Clock Gear Rabbit</t>
  </si>
  <si>
    <t>GTD01_018EN</t>
  </si>
  <si>
    <t xml:space="preserve">Steam Maiden, Uluru</t>
  </si>
  <si>
    <t>GTD01_019EN</t>
  </si>
  <si>
    <t xml:space="preserve">Luckypot Dracokid</t>
  </si>
  <si>
    <t>GTD02_001EN</t>
  </si>
  <si>
    <t xml:space="preserve">Shrouded Divine Knight, Gablade</t>
  </si>
  <si>
    <t>GTD02_002EN</t>
  </si>
  <si>
    <t xml:space="preserve">Blue Sky Knight, Altmile</t>
  </si>
  <si>
    <t>GTD02_003EN</t>
  </si>
  <si>
    <t xml:space="preserve">Aurashooter Dragon</t>
  </si>
  <si>
    <t>GTD02_004EN</t>
  </si>
  <si>
    <t xml:space="preserve">Profound Sage, Kunron</t>
  </si>
  <si>
    <t>GTD02_005EN</t>
  </si>
  <si>
    <t xml:space="preserve">Absolute Blade Knight, Livarot</t>
  </si>
  <si>
    <t>GTD02_006EN</t>
  </si>
  <si>
    <t xml:space="preserve">Knight of Twin Sword</t>
  </si>
  <si>
    <t>GTD02_007EN</t>
  </si>
  <si>
    <t xml:space="preserve">Transmigration Knight, Brede</t>
  </si>
  <si>
    <t>GTD02_008EN</t>
  </si>
  <si>
    <t xml:space="preserve">Mithrilguard Lion</t>
  </si>
  <si>
    <t>GTD02_009EN</t>
  </si>
  <si>
    <t xml:space="preserve">Lunar Crescent Knight, Felax</t>
  </si>
  <si>
    <t>GTD02_010EN</t>
  </si>
  <si>
    <t xml:space="preserve">Archer of Heaven's Tower</t>
  </si>
  <si>
    <t>GTD02_011EN</t>
  </si>
  <si>
    <t xml:space="preserve">Knight of Steel Wing</t>
  </si>
  <si>
    <t>GTD02_012EN</t>
  </si>
  <si>
    <t xml:space="preserve">Milky Way Unicorn</t>
  </si>
  <si>
    <t>GTD02_013EN</t>
  </si>
  <si>
    <t xml:space="preserve">Rainbow Guardian</t>
  </si>
  <si>
    <t>GTD02_014EN</t>
  </si>
  <si>
    <t xml:space="preserve">Shining Knight, Millius</t>
  </si>
  <si>
    <t>GTD02_015EN</t>
  </si>
  <si>
    <t xml:space="preserve">Burning Mane Lion</t>
  </si>
  <si>
    <t>GTD02_016EN</t>
  </si>
  <si>
    <t xml:space="preserve">Pixy Assault Captain</t>
  </si>
  <si>
    <t>GTD02_017EN</t>
  </si>
  <si>
    <t xml:space="preserve">Knight of Festival</t>
  </si>
  <si>
    <t>GTD02_018EN</t>
  </si>
  <si>
    <t xml:space="preserve">Healing Pegasus</t>
  </si>
  <si>
    <t>GTD02_019EN</t>
  </si>
  <si>
    <t>GTD03_001EN</t>
  </si>
  <si>
    <t xml:space="preserve">Flower Princess of Spring, Arborea</t>
  </si>
  <si>
    <t>GTD03_002EN</t>
  </si>
  <si>
    <t xml:space="preserve">Ranunculus Flower Maiden, Ahsha</t>
  </si>
  <si>
    <t>GTD03_003EN</t>
  </si>
  <si>
    <t xml:space="preserve">Jungle Lord Dragon</t>
  </si>
  <si>
    <t>GTD03_004EN</t>
  </si>
  <si>
    <t xml:space="preserve">Full Bloom Dragon</t>
  </si>
  <si>
    <t>GTD03_005EN</t>
  </si>
  <si>
    <t xml:space="preserve">Blossoming Maiden, Cela</t>
  </si>
  <si>
    <t>GTD03_006EN</t>
  </si>
  <si>
    <t xml:space="preserve">Grace Knight</t>
  </si>
  <si>
    <t>GTD03_007EN</t>
  </si>
  <si>
    <t xml:space="preserve">Maiden of Gladiolus</t>
  </si>
  <si>
    <t>GTD03_008EN</t>
  </si>
  <si>
    <t xml:space="preserve">Qool Qute Qiwi</t>
  </si>
  <si>
    <t>GTD03_009EN</t>
  </si>
  <si>
    <t xml:space="preserve">Budding Maiden, Diane</t>
  </si>
  <si>
    <t>GTD03_010EN</t>
  </si>
  <si>
    <t xml:space="preserve">Coral Berry Squire</t>
  </si>
  <si>
    <t>GTD03_011EN</t>
  </si>
  <si>
    <t xml:space="preserve">Gardener Elf</t>
  </si>
  <si>
    <t>GTD03_012EN</t>
  </si>
  <si>
    <t xml:space="preserve">100% Orange</t>
  </si>
  <si>
    <t>GTD03_013EN</t>
  </si>
  <si>
    <t xml:space="preserve">Maiden of Safflower</t>
  </si>
  <si>
    <t>GTD03_014EN</t>
  </si>
  <si>
    <t xml:space="preserve">Spring-Heralding Maiden, Ozu</t>
  </si>
  <si>
    <t>GTD03_015EN</t>
  </si>
  <si>
    <t xml:space="preserve">Maiden of Dimorphotheca</t>
  </si>
  <si>
    <t>GTD03_016EN</t>
  </si>
  <si>
    <t xml:space="preserve">Heave-ho Turnip</t>
  </si>
  <si>
    <t>GTD03_017EN</t>
  </si>
  <si>
    <t xml:space="preserve">Lavender Knight</t>
  </si>
  <si>
    <t>GTD03_018EN</t>
  </si>
  <si>
    <t xml:space="preserve">Fairy Light Dragon</t>
  </si>
  <si>
    <t>GTD03_019EN</t>
  </si>
  <si>
    <t xml:space="preserve">Maiden of Daybreak</t>
  </si>
  <si>
    <t xml:space="preserve">Marine General of the Heavenly Scales, Tidal Bore Dragon</t>
  </si>
  <si>
    <t xml:space="preserve">One Who Surpasses the Storm, Thavas</t>
  </si>
  <si>
    <t xml:space="preserve">Titan of the Beam Fists</t>
  </si>
  <si>
    <t xml:space="preserve">Batteryboom Dragon</t>
  </si>
  <si>
    <t xml:space="preserve">Kelpie Rider, Denis</t>
  </si>
  <si>
    <t xml:space="preserve">Battle Siren, Rohde</t>
  </si>
  <si>
    <t xml:space="preserve">Magnum Assault</t>
  </si>
  <si>
    <t xml:space="preserve">Hydro Hammer Sailor</t>
  </si>
  <si>
    <t xml:space="preserve">Kelpie Rider, Polo</t>
  </si>
  <si>
    <t xml:space="preserve">Railgun Assault</t>
  </si>
  <si>
    <t xml:space="preserve">Gundiver Dracokid</t>
  </si>
  <si>
    <t xml:space="preserve">Battle Siren, Phaidra</t>
  </si>
  <si>
    <t xml:space="preserve">Minestar Trooper</t>
  </si>
  <si>
    <t xml:space="preserve">Officer Cadet, Andrey</t>
  </si>
  <si>
    <t xml:space="preserve">Bubble Bazooka Dracokid</t>
  </si>
  <si>
    <t xml:space="preserve">Rainbow Sniper</t>
  </si>
  <si>
    <t xml:space="preserve">Keen Eyed Seahorse Soldier</t>
  </si>
  <si>
    <t xml:space="preserve">Battle Siren, Carolina</t>
  </si>
  <si>
    <t xml:space="preserve">Officer Cadet, Alekbors</t>
  </si>
  <si>
    <t xml:space="preserve">Genesis Dragon, Judgement Messiah</t>
  </si>
  <si>
    <t xml:space="preserve">Alter Ego Messiah</t>
  </si>
  <si>
    <t xml:space="preserve">Astrobreak Dragon</t>
  </si>
  <si>
    <t xml:space="preserve">Wings of Phenomenon, Wingmatter</t>
  </si>
  <si>
    <t xml:space="preserve">Awaking Messiah</t>
  </si>
  <si>
    <t xml:space="preserve">Sunset Edge, Duskblade</t>
  </si>
  <si>
    <t xml:space="preserve">Gyre Flower, Dark Chakram</t>
  </si>
  <si>
    <t xml:space="preserve">Lightspeed Cheetah</t>
  </si>
  <si>
    <t xml:space="preserve">Asleep Messiah</t>
  </si>
  <si>
    <t xml:space="preserve">Lockbreaker, Riddle Biter</t>
  </si>
  <si>
    <t xml:space="preserve">Lady Keeper of Virtual Reality</t>
  </si>
  <si>
    <t xml:space="preserve">Grab Hand Gorilla</t>
  </si>
  <si>
    <t xml:space="preserve">Protosun Dracokid</t>
  </si>
  <si>
    <t xml:space="preserve">Neon Messiah</t>
  </si>
  <si>
    <t xml:space="preserve">Pulse Monk of the Quaking Foot</t>
  </si>
  <si>
    <t xml:space="preserve">Sprig Birdy</t>
  </si>
  <si>
    <t xml:space="preserve">Hollow Gazer of the Imaginary Area</t>
  </si>
  <si>
    <t xml:space="preserve">Lady Healer of the Torn World</t>
  </si>
  <si>
    <t xml:space="preserve">Beloved Child of Superstring Theory</t>
  </si>
  <si>
    <t xml:space="preserve">Interdimensional Beast, Metallica Phoenix</t>
  </si>
  <si>
    <t xml:space="preserve">Classicgun Dragon</t>
  </si>
  <si>
    <t xml:space="preserve">Steam Knight, Ilku</t>
  </si>
  <si>
    <t xml:space="preserve">Steam Fighter, Zimudar</t>
  </si>
  <si>
    <t xml:space="preserve">Steam Maiden, Merianna</t>
  </si>
  <si>
    <t xml:space="preserve">History-maker Dragon</t>
  </si>
  <si>
    <t xml:space="preserve">Gear Goat Loitering in Ruins</t>
  </si>
  <si>
    <t xml:space="preserve">Steam Battler, Ul-gir</t>
  </si>
  <si>
    <t xml:space="preserve">Steam Maiden, Danish</t>
  </si>
  <si>
    <t xml:space="preserve">Timebreak Dragon</t>
  </si>
  <si>
    <t xml:space="preserve">Steam Maiden, Sanilar</t>
  </si>
  <si>
    <t xml:space="preserve">Gear Pony Aware of Twilight</t>
  </si>
  <si>
    <t xml:space="preserve">Chrono Dran</t>
  </si>
  <si>
    <t xml:space="preserve">Steam Scara, Ka-lanma</t>
  </si>
  <si>
    <t xml:space="preserve">Steam Scara, Udul</t>
  </si>
  <si>
    <t xml:space="preserve">One-two-punch Dracokid</t>
  </si>
  <si>
    <t xml:space="preserve">Scintillating Worker</t>
  </si>
  <si>
    <t xml:space="preserve">Gear Cat Meshing Cogs</t>
  </si>
  <si>
    <t xml:space="preserve">School Etoile, Olyvia</t>
  </si>
  <si>
    <t xml:space="preserve">PR♥ISM-Promise, Princess Labrador</t>
  </si>
  <si>
    <t>GCB01_003EN-B</t>
  </si>
  <si>
    <t xml:space="preserve">Duo Eternal Sister, Meer</t>
  </si>
  <si>
    <t>GCB01_003EN-W</t>
  </si>
  <si>
    <t xml:space="preserve">Miracle Voice, Lauris</t>
  </si>
  <si>
    <t xml:space="preserve">Ideal Walking Weather, Emilia</t>
  </si>
  <si>
    <t xml:space="preserve">Sincere Girl, Liddy</t>
  </si>
  <si>
    <t xml:space="preserve">Admired Sparkle, Spica</t>
  </si>
  <si>
    <t>GCB01_008EN-B</t>
  </si>
  <si>
    <t xml:space="preserve">Duo Fantasia, Lamry</t>
  </si>
  <si>
    <t>GCB01_008EN-W</t>
  </si>
  <si>
    <t xml:space="preserve">Unbelievagirl, Potpourri</t>
  </si>
  <si>
    <t xml:space="preserve">Superb New Student, Shizuku</t>
  </si>
  <si>
    <t xml:space="preserve">Image Master, Kukuri</t>
  </si>
  <si>
    <t xml:space="preserve">Cherished Phrase, Reina</t>
  </si>
  <si>
    <t xml:space="preserve">Fluffy Ribbon, Somni</t>
  </si>
  <si>
    <t xml:space="preserve">Duo Lovely Angel, Nemuel</t>
  </si>
  <si>
    <t xml:space="preserve">Duo Lovely Devil, Vepar</t>
  </si>
  <si>
    <t>GCB01_016EN-B</t>
  </si>
  <si>
    <t xml:space="preserve">Duo Beloved Child of the Sea Palace, Minamo</t>
  </si>
  <si>
    <t>GCB01_016EN-W</t>
  </si>
  <si>
    <t xml:space="preserve">PR♥ISM-Promise, Princess Celtic</t>
  </si>
  <si>
    <t xml:space="preserve">Talent of Perseverance, Shandee</t>
  </si>
  <si>
    <t>GCB01_019EN-B</t>
  </si>
  <si>
    <t xml:space="preserve">Duo Gorgeous Lady, Kazuha</t>
  </si>
  <si>
    <t>GCB01_019EN-W</t>
  </si>
  <si>
    <t xml:space="preserve">PR♥ISM-Promise, Princess Leyte</t>
  </si>
  <si>
    <t xml:space="preserve">Secret Smile, Puumo</t>
  </si>
  <si>
    <t xml:space="preserve">First Lesson, Akari</t>
  </si>
  <si>
    <t>GCB01_023EN-B</t>
  </si>
  <si>
    <t xml:space="preserve">Duo Love Joker, Chulym</t>
  </si>
  <si>
    <t>GCB01_023EN-W</t>
  </si>
  <si>
    <t xml:space="preserve">Dreamer Dreamer, Kruk</t>
  </si>
  <si>
    <t xml:space="preserve">Little Princess, Himari</t>
  </si>
  <si>
    <t xml:space="preserve">Afternoon Tea Party, Couver</t>
  </si>
  <si>
    <t xml:space="preserve">Top Gear Idol, Sanya</t>
  </si>
  <si>
    <t xml:space="preserve">Mystery Solving Time, Ithil</t>
  </si>
  <si>
    <t xml:space="preserve">Victory Appeal, Filie</t>
  </si>
  <si>
    <t xml:space="preserve">Reticent Diva, Isuca</t>
  </si>
  <si>
    <t>GCB01_031EN-B</t>
  </si>
  <si>
    <t xml:space="preserve">PR♥ISM-Duo, Loretta</t>
  </si>
  <si>
    <t>GCB01_031EN-W</t>
  </si>
  <si>
    <t xml:space="preserve">Full Throttle Idol, Lurie</t>
  </si>
  <si>
    <t xml:space="preserve">Sweet Paradise, Manya</t>
  </si>
  <si>
    <t xml:space="preserve">Beware of Surprises, Almin</t>
  </si>
  <si>
    <t xml:space="preserve">One-round Fight, Hinata</t>
  </si>
  <si>
    <t xml:space="preserve">Finger Magic, Mako</t>
  </si>
  <si>
    <t xml:space="preserve">Morning Impact, Lyps</t>
  </si>
  <si>
    <t xml:space="preserve">Southern Harmony, Melvy</t>
  </si>
  <si>
    <t xml:space="preserve">Cold Eye, Sara</t>
  </si>
  <si>
    <t xml:space="preserve">Lover of Hearts, Penelotta</t>
  </si>
  <si>
    <t>GCB01_S01EN</t>
  </si>
  <si>
    <t>GCB01_S02EN</t>
  </si>
  <si>
    <t>GCB01_S03EN-B</t>
  </si>
  <si>
    <t>GCB01_S03EN-W</t>
  </si>
  <si>
    <t>GCB01_S04EN</t>
  </si>
  <si>
    <t>GCB01_S05EN</t>
  </si>
  <si>
    <t>GCB01_S06EN</t>
  </si>
  <si>
    <t>GCB01_S07EN</t>
  </si>
  <si>
    <t>GCB01_S08EN-B</t>
  </si>
  <si>
    <t>GCB01_S08EN-W</t>
  </si>
  <si>
    <t>GCB01_S09EN</t>
  </si>
  <si>
    <t>GCB01_S10EN</t>
  </si>
  <si>
    <t>GCB01_S11EN</t>
  </si>
  <si>
    <t>GCB01_S12EN</t>
  </si>
  <si>
    <t>Nation</t>
  </si>
  <si>
    <t>DBT01_001EN</t>
  </si>
  <si>
    <t xml:space="preserve">Vairina Valiente</t>
  </si>
  <si>
    <t xml:space="preserve">Dragon Empire</t>
  </si>
  <si>
    <t xml:space="preserve">Persona Ride</t>
  </si>
  <si>
    <t>DBT01_002EN</t>
  </si>
  <si>
    <t xml:space="preserve">Heavy Artillery of Dust Storm, Eugene</t>
  </si>
  <si>
    <t>DBT01_003EN</t>
  </si>
  <si>
    <t xml:space="preserve">Master of Gravity, Baromagnes</t>
  </si>
  <si>
    <t xml:space="preserve">Dark States</t>
  </si>
  <si>
    <t>DBT01_004EN</t>
  </si>
  <si>
    <t xml:space="preserve">Diabolos Boys, Eden</t>
  </si>
  <si>
    <t>DBT01_005EN</t>
  </si>
  <si>
    <t xml:space="preserve">Cardinal Deus, Orfist</t>
  </si>
  <si>
    <t xml:space="preserve">Brandt Gate</t>
  </si>
  <si>
    <t>DBT01_006EN</t>
  </si>
  <si>
    <t xml:space="preserve">Aurora Battle Princess, Agra Rouge</t>
  </si>
  <si>
    <t>DBT01_007EN</t>
  </si>
  <si>
    <t xml:space="preserve">Grand Heavenly Sword, Alden</t>
  </si>
  <si>
    <t xml:space="preserve">Keter Sanctuary</t>
  </si>
  <si>
    <t>DBT01_008EN</t>
  </si>
  <si>
    <t xml:space="preserve">Hexaorb Sorceress</t>
  </si>
  <si>
    <t>DBT01_009EN</t>
  </si>
  <si>
    <t xml:space="preserve">Mysterious Rain Spiritualist, Zorga</t>
  </si>
  <si>
    <t>Stoicheia</t>
  </si>
  <si>
    <t>DBT01_010EN</t>
  </si>
  <si>
    <t xml:space="preserve">Sylvan Horned Beast, Giunosla</t>
  </si>
  <si>
    <t>DBT01_011EN</t>
  </si>
  <si>
    <t xml:space="preserve">Vairina Arcs</t>
  </si>
  <si>
    <t>DBT01_012EN</t>
  </si>
  <si>
    <t xml:space="preserve">Stealth Dragon, Tensha Stead</t>
  </si>
  <si>
    <t>DBT01_013EN</t>
  </si>
  <si>
    <t xml:space="preserve">Dragon Deity King of Resurgence, Dragveda</t>
  </si>
  <si>
    <t>Overtrigger</t>
  </si>
  <si>
    <t>ORR</t>
  </si>
  <si>
    <t>DBT01_014EN</t>
  </si>
  <si>
    <t xml:space="preserve">Upward Acrobat, Marjorie</t>
  </si>
  <si>
    <t>DBT01_015EN</t>
  </si>
  <si>
    <t xml:space="preserve">Steam Battler, Gungnram</t>
  </si>
  <si>
    <t>DBT01_016EN</t>
  </si>
  <si>
    <t xml:space="preserve">Hades Dragon Deity of Resentment, Gallmageheld</t>
  </si>
  <si>
    <t>DBT01_017EN</t>
  </si>
  <si>
    <t xml:space="preserve">Hyperspeed Robo, Chevalstud</t>
  </si>
  <si>
    <t>DBT01_018EN</t>
  </si>
  <si>
    <t xml:space="preserve">Detonation Monster, Bobalmine</t>
  </si>
  <si>
    <t>DBT01_019EN</t>
  </si>
  <si>
    <t xml:space="preserve">Star Dragon Deity of Infinitude, Eldobreath</t>
  </si>
  <si>
    <t>DBT01_020EN</t>
  </si>
  <si>
    <t xml:space="preserve">Knight of War Damage, Fosado</t>
  </si>
  <si>
    <t>DBT01_021EN</t>
  </si>
  <si>
    <t xml:space="preserve">Painkiller Angel</t>
  </si>
  <si>
    <t>DBT01_022EN</t>
  </si>
  <si>
    <t xml:space="preserve">Light Dragon Deity of Honors, Amartinoa</t>
  </si>
  <si>
    <t>DBT01_023EN</t>
  </si>
  <si>
    <t xml:space="preserve">Inheritance Maiden, Hendrina</t>
  </si>
  <si>
    <t>DBT01_024EN</t>
  </si>
  <si>
    <t xml:space="preserve">Spurring Maiden, Ellenia</t>
  </si>
  <si>
    <t>DBT01_025EN</t>
  </si>
  <si>
    <t xml:space="preserve">Source Dragon Deity of Blessings, Blessfavor</t>
  </si>
  <si>
    <t>DBT01_026EN</t>
  </si>
  <si>
    <t xml:space="preserve">Penetrate Dragon, Tribash</t>
  </si>
  <si>
    <t>DBT01_027EN</t>
  </si>
  <si>
    <t xml:space="preserve">Cataclysmic Bullet of Dust Storm, Randor</t>
  </si>
  <si>
    <t>DBT01_028EN</t>
  </si>
  <si>
    <t xml:space="preserve">Dragritter, Dabbaax</t>
  </si>
  <si>
    <t>DBT01_029EN</t>
  </si>
  <si>
    <t xml:space="preserve">Stealth Rogue of Strife, Fudoumaru</t>
  </si>
  <si>
    <t>DBT01_030EN</t>
  </si>
  <si>
    <t xml:space="preserve">Dragritter, Alwalith</t>
  </si>
  <si>
    <t>DBT01_031EN</t>
  </si>
  <si>
    <t xml:space="preserve">Twin Buckler Dragon</t>
  </si>
  <si>
    <t>DBT01_032EN</t>
  </si>
  <si>
    <t xml:space="preserve">Phantasma Magician, Curtis</t>
  </si>
  <si>
    <t>DBT01_033EN</t>
  </si>
  <si>
    <t xml:space="preserve">Electro Spartan</t>
  </si>
  <si>
    <t>DBT01_034EN</t>
  </si>
  <si>
    <t xml:space="preserve">Shadow Leak Magician</t>
  </si>
  <si>
    <t>DBT01_035EN</t>
  </si>
  <si>
    <t xml:space="preserve">Protobulb Dragon</t>
  </si>
  <si>
    <t>DBT01_036EN</t>
  </si>
  <si>
    <t xml:space="preserve">Recusal Hate Dragon</t>
  </si>
  <si>
    <t>DBT01_037EN</t>
  </si>
  <si>
    <t xml:space="preserve">Crawl, you "Insects"!</t>
  </si>
  <si>
    <t xml:space="preserve">Normal Order</t>
  </si>
  <si>
    <t>DBT01_038EN</t>
  </si>
  <si>
    <t xml:space="preserve">Granaroad Fairtigar</t>
  </si>
  <si>
    <t>DBT01_039EN</t>
  </si>
  <si>
    <t xml:space="preserve">Cardinal Noid, Cubisia</t>
  </si>
  <si>
    <t>DBT01_040EN</t>
  </si>
  <si>
    <t xml:space="preserve">Polar Cold Monster, Drumler</t>
  </si>
  <si>
    <t>DBT01_041EN</t>
  </si>
  <si>
    <t xml:space="preserve">Fighting Dragon, Goldog Dragon</t>
  </si>
  <si>
    <t>DBT01_042EN</t>
  </si>
  <si>
    <t xml:space="preserve">Violate Dragon</t>
  </si>
  <si>
    <t>DBT01_043EN</t>
  </si>
  <si>
    <t xml:space="preserve">Hollowing Moonlit Night</t>
  </si>
  <si>
    <t xml:space="preserve">Set Order</t>
  </si>
  <si>
    <t>DBT01_044EN</t>
  </si>
  <si>
    <t xml:space="preserve">Dark Strain Dragon</t>
  </si>
  <si>
    <t>DBT01_045EN</t>
  </si>
  <si>
    <t xml:space="preserve">Big Snake Witch, Solaria</t>
  </si>
  <si>
    <t>DBT01_046EN</t>
  </si>
  <si>
    <t xml:space="preserve">Pentagleam Sorceress</t>
  </si>
  <si>
    <t>DBT01_047EN</t>
  </si>
  <si>
    <t xml:space="preserve">Divine Sister, Tartine</t>
  </si>
  <si>
    <t>DBT01_048EN</t>
  </si>
  <si>
    <t xml:space="preserve">Divine Sister, Faciata</t>
  </si>
  <si>
    <t>DBT01_049EN</t>
  </si>
  <si>
    <t xml:space="preserve">Aegismare Dragon</t>
  </si>
  <si>
    <t>DBT01_050EN</t>
  </si>
  <si>
    <t xml:space="preserve">Black Tears Husk Dragon</t>
  </si>
  <si>
    <t>DBT01_051EN</t>
  </si>
  <si>
    <t xml:space="preserve">Sylvan Horned Beast, Agleo</t>
  </si>
  <si>
    <t>DBT01_052EN</t>
  </si>
  <si>
    <t xml:space="preserve">Planar Prevent Dragon</t>
  </si>
  <si>
    <t>DBT01_053EN</t>
  </si>
  <si>
    <t xml:space="preserve">Cursed Souls Squirming in Agony</t>
  </si>
  <si>
    <t>DBT01_054EN</t>
  </si>
  <si>
    <t xml:space="preserve">Grief, Despair, and Rejection</t>
  </si>
  <si>
    <t>DBT01_055EN</t>
  </si>
  <si>
    <t xml:space="preserve">Spiritual Body Condensation</t>
  </si>
  <si>
    <t>DBT01_056EN</t>
  </si>
  <si>
    <t xml:space="preserve">Stealth Dragon, Hadou Shugen</t>
  </si>
  <si>
    <t>DBT01_057EN</t>
  </si>
  <si>
    <t xml:space="preserve">Stealth Rogue of Iron Blade, Oshikuni</t>
  </si>
  <si>
    <t>DBT01_058EN</t>
  </si>
  <si>
    <t xml:space="preserve">Dragritter, Zafar</t>
  </si>
  <si>
    <t>DBT01_059EN</t>
  </si>
  <si>
    <t xml:space="preserve">Extremist Dragon, Velocihazard</t>
  </si>
  <si>
    <t>DBT01_060EN</t>
  </si>
  <si>
    <t xml:space="preserve">Gunning of Dust Storm, Nigel</t>
  </si>
  <si>
    <t>DBT01_061EN</t>
  </si>
  <si>
    <t xml:space="preserve">Stealth Fiend, Shigamanago</t>
  </si>
  <si>
    <t>DBT01_062EN</t>
  </si>
  <si>
    <t xml:space="preserve">Double Gun of Dust Storm, Bart</t>
  </si>
  <si>
    <t>DBT01_063EN</t>
  </si>
  <si>
    <t xml:space="preserve">Conduct Spark Dragon</t>
  </si>
  <si>
    <t>DBT01_064EN</t>
  </si>
  <si>
    <t xml:space="preserve">Rushing Dragon, Steel Dilopho</t>
  </si>
  <si>
    <t>DBT01_065EN</t>
  </si>
  <si>
    <t xml:space="preserve">Stealth Dragon, Jaengoku</t>
  </si>
  <si>
    <t>Front</t>
  </si>
  <si>
    <t>DBT01_066EN</t>
  </si>
  <si>
    <t xml:space="preserve">White Light Dragon, Parasolace</t>
  </si>
  <si>
    <t>DBT01_067EN</t>
  </si>
  <si>
    <t xml:space="preserve">Sunlight Punishment</t>
  </si>
  <si>
    <t>DBT01_068EN</t>
  </si>
  <si>
    <t xml:space="preserve">Burn Bright, Pure Prayers</t>
  </si>
  <si>
    <t xml:space="preserve">Blitz Order</t>
  </si>
  <si>
    <t>DBT01_069EN</t>
  </si>
  <si>
    <t xml:space="preserve">Selfish Engraver</t>
  </si>
  <si>
    <t>DBT01_070EN</t>
  </si>
  <si>
    <t xml:space="preserve">Soulful Wildmaster, Megan</t>
  </si>
  <si>
    <t>DBT01_071EN</t>
  </si>
  <si>
    <t xml:space="preserve">Eminence Jaboberus</t>
  </si>
  <si>
    <t>DBT01_072EN</t>
  </si>
  <si>
    <t xml:space="preserve">Steam Artist, Pithana</t>
  </si>
  <si>
    <t>DBT01_073EN</t>
  </si>
  <si>
    <t xml:space="preserve">Steam Detective, Uvaritt</t>
  </si>
  <si>
    <t>DBT01_074EN</t>
  </si>
  <si>
    <t xml:space="preserve">Direful Doll, Simone</t>
  </si>
  <si>
    <t>DBT01_075EN</t>
  </si>
  <si>
    <t xml:space="preserve">Deep Soniker</t>
  </si>
  <si>
    <t>DBT01_076EN</t>
  </si>
  <si>
    <t xml:space="preserve">Uncanny Burning</t>
  </si>
  <si>
    <t>DBT01_077EN</t>
  </si>
  <si>
    <t xml:space="preserve">Flinty Slasher</t>
  </si>
  <si>
    <t>DBT01_078EN</t>
  </si>
  <si>
    <t xml:space="preserve">Vital Leaver</t>
  </si>
  <si>
    <t>DBT01_079EN</t>
  </si>
  <si>
    <t xml:space="preserve">Huckle Hustle</t>
  </si>
  <si>
    <t>DBT01_080EN</t>
  </si>
  <si>
    <t xml:space="preserve">Steam Scara, Mal-Nigal</t>
  </si>
  <si>
    <t>DBT01_081EN</t>
  </si>
  <si>
    <t xml:space="preserve">Tartaros Beatscram</t>
  </si>
  <si>
    <t>DBT01_082EN</t>
  </si>
  <si>
    <t xml:space="preserve">Lightning Thief Monster, Jabattail</t>
  </si>
  <si>
    <t>DBT01_083EN</t>
  </si>
  <si>
    <t xml:space="preserve">Grapple External</t>
  </si>
  <si>
    <t>DBT01_084EN</t>
  </si>
  <si>
    <t xml:space="preserve">Cardinal Noid, Routis</t>
  </si>
  <si>
    <t>DBT01_085EN</t>
  </si>
  <si>
    <t xml:space="preserve">Electrode Monster, Adapton</t>
  </si>
  <si>
    <t>DBT01_086EN</t>
  </si>
  <si>
    <t xml:space="preserve">Useful Recharger</t>
  </si>
  <si>
    <t>DBT01_087EN</t>
  </si>
  <si>
    <t xml:space="preserve">Cardinal Fang, Phovi</t>
  </si>
  <si>
    <t>DBT01_088EN</t>
  </si>
  <si>
    <t xml:space="preserve">Cardinal Draco, Barbizonde</t>
  </si>
  <si>
    <t>DBT01_089EN</t>
  </si>
  <si>
    <t xml:space="preserve">Cardinal Fang, Fulgrus</t>
  </si>
  <si>
    <t>DBT01_090EN</t>
  </si>
  <si>
    <t xml:space="preserve">Cardinal Draco, Aeblood</t>
  </si>
  <si>
    <t>DBT01_091EN</t>
  </si>
  <si>
    <t xml:space="preserve">Cardinal Prima, Nabilem</t>
  </si>
  <si>
    <t>DBT01_092EN</t>
  </si>
  <si>
    <t xml:space="preserve">Causality Goes Crazy as I Will It</t>
  </si>
  <si>
    <t>DBT01_093EN</t>
  </si>
  <si>
    <t xml:space="preserve">Lightning Barrier, Emergency Deployment!</t>
  </si>
  <si>
    <t>DBT01_094EN</t>
  </si>
  <si>
    <t xml:space="preserve">In the Darkness Nobody Knows</t>
  </si>
  <si>
    <t>DBT01_095EN</t>
  </si>
  <si>
    <t xml:space="preserve">Actual Analyst, Kokabiel</t>
  </si>
  <si>
    <t>DBT01_096EN</t>
  </si>
  <si>
    <t xml:space="preserve">Divine Sister, Lepisto</t>
  </si>
  <si>
    <t>DBT01_097EN</t>
  </si>
  <si>
    <t xml:space="preserve">Remission Sword, Phanuel</t>
  </si>
  <si>
    <t>DBT01_098EN</t>
  </si>
  <si>
    <t xml:space="preserve">Divine Sister, Pastelitos</t>
  </si>
  <si>
    <t>DBT01_099EN</t>
  </si>
  <si>
    <t xml:space="preserve">Tier Square Sorceress</t>
  </si>
  <si>
    <t>DBT01_100EN</t>
  </si>
  <si>
    <t xml:space="preserve">Knight of Heavenly Wind, Vachel</t>
  </si>
  <si>
    <t>DBT01_101EN</t>
  </si>
  <si>
    <t xml:space="preserve">Tri Connect Sorceress</t>
  </si>
  <si>
    <t>DBT01_102EN</t>
  </si>
  <si>
    <t xml:space="preserve">White Fang Witch, Disma</t>
  </si>
  <si>
    <t>DBT01_103EN</t>
  </si>
  <si>
    <t xml:space="preserve">Exalting Knight, Eafred</t>
  </si>
  <si>
    <t>DBT01_104EN</t>
  </si>
  <si>
    <t xml:space="preserve">White Crow Sorcerer, Taxus</t>
  </si>
  <si>
    <t>DBT01_105EN</t>
  </si>
  <si>
    <t xml:space="preserve">Circuling Sorceress</t>
  </si>
  <si>
    <t>DBT01_106EN</t>
  </si>
  <si>
    <t xml:space="preserve">Downswing of Sword of Judgement</t>
  </si>
  <si>
    <t>DBT01_107EN</t>
  </si>
  <si>
    <t xml:space="preserve">Hopeful Testode</t>
  </si>
  <si>
    <t>DBT01_108EN</t>
  </si>
  <si>
    <t xml:space="preserve">Astute Noble, Eddga</t>
  </si>
  <si>
    <t>DBT01_109EN</t>
  </si>
  <si>
    <t xml:space="preserve">Hydrolic Ram Dragon</t>
  </si>
  <si>
    <t>DBT01_110EN</t>
  </si>
  <si>
    <t xml:space="preserve">Dark Pilgrimage</t>
  </si>
  <si>
    <t>DBT01_111EN</t>
  </si>
  <si>
    <t xml:space="preserve">Rancor Chain</t>
  </si>
  <si>
    <t>DBT01_112EN</t>
  </si>
  <si>
    <t xml:space="preserve">Conspiring Mutant, Admantis</t>
  </si>
  <si>
    <t>DBT01_113EN</t>
  </si>
  <si>
    <t xml:space="preserve">Dream Nibbling</t>
  </si>
  <si>
    <t>DBT01_114EN</t>
  </si>
  <si>
    <t xml:space="preserve">Abyss Temptation</t>
  </si>
  <si>
    <t>DBT01_115EN</t>
  </si>
  <si>
    <t xml:space="preserve">Lost Child of Attachment</t>
  </si>
  <si>
    <t>DBT01_116EN</t>
  </si>
  <si>
    <t xml:space="preserve">Grudgeful Hatchet</t>
  </si>
  <si>
    <t>DBT01_117EN</t>
  </si>
  <si>
    <t xml:space="preserve">Elegy Pixy</t>
  </si>
  <si>
    <t>DBT01_118EN</t>
  </si>
  <si>
    <t xml:space="preserve">Tearful Malice</t>
  </si>
  <si>
    <t>DBT01_119EN</t>
  </si>
  <si>
    <t xml:space="preserve">Ghost Chase</t>
  </si>
  <si>
    <t>DBT01_120EN</t>
  </si>
  <si>
    <t xml:space="preserve">Sealed Path</t>
  </si>
  <si>
    <t>DBT01_DSR01EN</t>
  </si>
  <si>
    <t>Trickstar</t>
  </si>
  <si>
    <t>DSR</t>
  </si>
  <si>
    <t>DBT01_DSR02EN</t>
  </si>
  <si>
    <t xml:space="preserve">Chakrabarthi Divine Dragon, Nirvana</t>
  </si>
  <si>
    <t>DBT01_H01EN</t>
  </si>
  <si>
    <t>H</t>
  </si>
  <si>
    <t>DBT01_H02EN</t>
  </si>
  <si>
    <t>DBT01_H03EN</t>
  </si>
  <si>
    <t>DBT01_H04EN</t>
  </si>
  <si>
    <t>DBT01_H05EN</t>
  </si>
  <si>
    <t>DBT01_H06EN</t>
  </si>
  <si>
    <t>DBT01_H07EN</t>
  </si>
  <si>
    <t>DBT01_H08EN</t>
  </si>
  <si>
    <t>DBT01_H09EN</t>
  </si>
  <si>
    <t>DBT01_H10EN</t>
  </si>
  <si>
    <t>DBT01_H11EN</t>
  </si>
  <si>
    <t>DBT01_H12EN</t>
  </si>
  <si>
    <t>DBT01_H13EN</t>
  </si>
  <si>
    <t>DBT01_H14EN</t>
  </si>
  <si>
    <t>DBT01_H15EN</t>
  </si>
  <si>
    <t>DBT01_H16EN</t>
  </si>
  <si>
    <t>DBT01_H17EN</t>
  </si>
  <si>
    <t>DBT01_H18EN</t>
  </si>
  <si>
    <t>DBT01_H19EN</t>
  </si>
  <si>
    <t>DBT01_H20EN</t>
  </si>
  <si>
    <t>DBT01_H21EN</t>
  </si>
  <si>
    <t>DBT01_H22EN</t>
  </si>
  <si>
    <t>DBT01_H23EN</t>
  </si>
  <si>
    <t>DBT01_H24EN</t>
  </si>
  <si>
    <t>DBT01_H25EN</t>
  </si>
  <si>
    <t>DBT01_H26EN</t>
  </si>
  <si>
    <t>DBT01_H27EN</t>
  </si>
  <si>
    <t>DBT01_H28EN</t>
  </si>
  <si>
    <t>DBT01_H29EN</t>
  </si>
  <si>
    <t>DBT01_H30EN</t>
  </si>
  <si>
    <t>DBT01_H31EN</t>
  </si>
  <si>
    <t>DBT01_H32EN</t>
  </si>
  <si>
    <t>DBT01_H33EN</t>
  </si>
  <si>
    <t>DBT01_H34EN</t>
  </si>
  <si>
    <t>DBT01_H35EN</t>
  </si>
  <si>
    <t>DBT01_H36EN</t>
  </si>
  <si>
    <t>DBT01_H37EN</t>
  </si>
  <si>
    <t>DBT01_H38EN</t>
  </si>
  <si>
    <t>DBT01_H39EN</t>
  </si>
  <si>
    <t>DBT01_H40EN</t>
  </si>
  <si>
    <t>DBT01_H41EN</t>
  </si>
  <si>
    <t>DBT01_H42EN</t>
  </si>
  <si>
    <t>DBT01_H43EN</t>
  </si>
  <si>
    <t>DBT01_H44EN</t>
  </si>
  <si>
    <t>DBT01_H45EN</t>
  </si>
  <si>
    <t>DBT01_H46EN</t>
  </si>
  <si>
    <t>DBT01_H47EN</t>
  </si>
  <si>
    <t>DBT01_H48EN</t>
  </si>
  <si>
    <t>DBT01_H49EN</t>
  </si>
  <si>
    <t>DBT01_H50EN</t>
  </si>
  <si>
    <t>DBT01_S01EN</t>
  </si>
  <si>
    <t>DBT01_S02EN</t>
  </si>
  <si>
    <t>DBT01_S03EN</t>
  </si>
  <si>
    <t>DBT01_S04EN</t>
  </si>
  <si>
    <t>DBT01_S05EN</t>
  </si>
  <si>
    <t>DBT01_S06EN</t>
  </si>
  <si>
    <t>DBT01_S07EN</t>
  </si>
  <si>
    <t>DBT01_S08EN</t>
  </si>
  <si>
    <t>DBT01_S09EN</t>
  </si>
  <si>
    <t>DBT01_S10EN</t>
  </si>
  <si>
    <t>DBT01_S11EN</t>
  </si>
  <si>
    <t>DBT01_S12EN</t>
  </si>
  <si>
    <t>DBT01_S13EN</t>
  </si>
  <si>
    <t>Over</t>
  </si>
  <si>
    <t>DBT01_S14EN</t>
  </si>
  <si>
    <t>DBT01_S15EN</t>
  </si>
  <si>
    <t>DBT01_S16EN</t>
  </si>
  <si>
    <t>DBT01_S17EN</t>
  </si>
  <si>
    <t>DBT01_S18EN</t>
  </si>
  <si>
    <t>DBT01_S19EN</t>
  </si>
  <si>
    <t>DBT01_S20EN</t>
  </si>
  <si>
    <t>DBT01_S21EN</t>
  </si>
  <si>
    <t>DBT01_S22EN</t>
  </si>
  <si>
    <t>DBT01_S23EN</t>
  </si>
  <si>
    <t>DBT01_S24EN</t>
  </si>
  <si>
    <t>DBT01_S25EN</t>
  </si>
  <si>
    <t>DBT01_S26EN</t>
  </si>
  <si>
    <t>DBT01_S27EN</t>
  </si>
  <si>
    <t>DBT01_S28EN</t>
  </si>
  <si>
    <t>DBT01_S29EN</t>
  </si>
  <si>
    <t>DBT01_S30EN</t>
  </si>
  <si>
    <t>DBT01_S31EN</t>
  </si>
  <si>
    <t>DBT01_S32EN</t>
  </si>
  <si>
    <t>DBT01_S33EN</t>
  </si>
  <si>
    <t>DBT01_S34EN</t>
  </si>
  <si>
    <t>DBT01_S35EN</t>
  </si>
  <si>
    <t>DBT01_S36EN</t>
  </si>
  <si>
    <t>DBT01_S37EN</t>
  </si>
  <si>
    <t>DBT01_S38EN</t>
  </si>
  <si>
    <t>DBT01_S39EN</t>
  </si>
  <si>
    <t>DBT01_S40EN</t>
  </si>
  <si>
    <t>DBT01_T01EN</t>
  </si>
  <si>
    <t xml:space="preserve">Shadow Army Token</t>
  </si>
  <si>
    <t>Token</t>
  </si>
  <si>
    <t>DBT02_001EN</t>
  </si>
  <si>
    <t>DBT02_002EN</t>
  </si>
  <si>
    <t xml:space="preserve">Vairina Erger</t>
  </si>
  <si>
    <t>DBT02_003EN</t>
  </si>
  <si>
    <t xml:space="preserve">Crimson Igspeller</t>
  </si>
  <si>
    <t>DBT02_004EN</t>
  </si>
  <si>
    <t xml:space="preserve">Diabolos Jetbacker, Lenard</t>
  </si>
  <si>
    <t>DBT02_005EN</t>
  </si>
  <si>
    <t xml:space="preserve">Cardinal Draco, Alviderd</t>
  </si>
  <si>
    <t>DBT02_006EN</t>
  </si>
  <si>
    <t xml:space="preserve">Aurora Battle Princess, Perio Turquoise</t>
  </si>
  <si>
    <t>DBT02_007EN</t>
  </si>
  <si>
    <t xml:space="preserve">Heavenly Bow of Edifying Guidance, Refuerzos</t>
  </si>
  <si>
    <t>DBT02_008EN</t>
  </si>
  <si>
    <t>DBT02_009EN</t>
  </si>
  <si>
    <t xml:space="preserve">Sylvan Horned Beast, Damainaru</t>
  </si>
  <si>
    <t>DBT02_010EN</t>
  </si>
  <si>
    <t xml:space="preserve">Rogue Headhunter</t>
  </si>
  <si>
    <t>DBT02_011EN</t>
  </si>
  <si>
    <t xml:space="preserve">Blaze Fist Monk, Damari</t>
  </si>
  <si>
    <t>DBT02_012EN</t>
  </si>
  <si>
    <t xml:space="preserve">Stealth Dragon, Togachirashi</t>
  </si>
  <si>
    <t>DBT02_013EN</t>
  </si>
  <si>
    <t xml:space="preserve">Dragritter, Iduriss</t>
  </si>
  <si>
    <t>DBT02_014EN</t>
  </si>
  <si>
    <t xml:space="preserve">Cleave Muddler</t>
  </si>
  <si>
    <t>DBT02_015EN</t>
  </si>
  <si>
    <t xml:space="preserve">Legio Wildmaster, Darius</t>
  </si>
  <si>
    <t>DBT02_016EN</t>
  </si>
  <si>
    <t xml:space="preserve">Diabolos Madonna, Mabel</t>
  </si>
  <si>
    <t>DBT02_017EN</t>
  </si>
  <si>
    <t xml:space="preserve">Aurora Battle Princess, Derii Violet</t>
  </si>
  <si>
    <t>DBT02_018EN</t>
  </si>
  <si>
    <t xml:space="preserve">Cardinal Noid, Thumborino</t>
  </si>
  <si>
    <t>DBT02_019EN</t>
  </si>
  <si>
    <t xml:space="preserve">Ravenous Monster, Marunorm</t>
  </si>
  <si>
    <t>DBT02_020EN</t>
  </si>
  <si>
    <t xml:space="preserve">Soaring Dragon, Prideful Dragon</t>
  </si>
  <si>
    <t>DBT02_021EN</t>
  </si>
  <si>
    <t xml:space="preserve">Sterilize Angel</t>
  </si>
  <si>
    <t>DBT02_022EN</t>
  </si>
  <si>
    <t xml:space="preserve">Diaglass Sorceress</t>
  </si>
  <si>
    <t>DBT02_023EN</t>
  </si>
  <si>
    <t xml:space="preserve">Maiden of Deep Impression, Urjula</t>
  </si>
  <si>
    <t>DBT02_024EN</t>
  </si>
  <si>
    <t xml:space="preserve">Regurgitation from the Underworld</t>
  </si>
  <si>
    <t>DBT02_025EN</t>
  </si>
  <si>
    <t xml:space="preserve">Wild Intelligence</t>
  </si>
  <si>
    <t>DBT02_026EN</t>
  </si>
  <si>
    <t xml:space="preserve">Strong Fortress Dragon, Gibrabrachio</t>
  </si>
  <si>
    <t>DBT02_027EN</t>
  </si>
  <si>
    <t>DBT02_028EN</t>
  </si>
  <si>
    <t>DBT02_029EN</t>
  </si>
  <si>
    <t xml:space="preserve">Blaze Maiden, Tanya</t>
  </si>
  <si>
    <t>DBT02_030EN</t>
  </si>
  <si>
    <t xml:space="preserve">Blaze Maiden, Parama</t>
  </si>
  <si>
    <t>DBT02_031EN</t>
  </si>
  <si>
    <t xml:space="preserve">Horns of Blessing</t>
  </si>
  <si>
    <t>DBT02_032EN</t>
  </si>
  <si>
    <t xml:space="preserve">Time Jarett Dragon</t>
  </si>
  <si>
    <t>DBT02_033EN</t>
  </si>
  <si>
    <t xml:space="preserve">Diabolos Edge, Grantory</t>
  </si>
  <si>
    <t>DBT02_034EN</t>
  </si>
  <si>
    <t xml:space="preserve">Freeze Breeze</t>
  </si>
  <si>
    <t>DBT02_035EN</t>
  </si>
  <si>
    <t xml:space="preserve">Diabolos Girls, Natalia</t>
  </si>
  <si>
    <t>DBT02_036EN</t>
  </si>
  <si>
    <t xml:space="preserve">Supernatural Extraction</t>
  </si>
  <si>
    <t>DBT02_037EN</t>
  </si>
  <si>
    <t xml:space="preserve">Hellblast Full Dive</t>
  </si>
  <si>
    <t>DBT02_038EN</t>
  </si>
  <si>
    <t xml:space="preserve">Cardinal Noid, Plasteia</t>
  </si>
  <si>
    <t>DBT02_039EN</t>
  </si>
  <si>
    <t xml:space="preserve">Cardinal Fang, Marizma</t>
  </si>
  <si>
    <t>DBT02_040EN</t>
  </si>
  <si>
    <t xml:space="preserve">Cardinal Prima, Ekolpa</t>
  </si>
  <si>
    <t>DBT02_041EN</t>
  </si>
  <si>
    <t xml:space="preserve">Bizarre Beast, Bagumotor</t>
  </si>
  <si>
    <t>DBT02_042EN</t>
  </si>
  <si>
    <t xml:space="preserve">Cardinal Draco, Enpyro</t>
  </si>
  <si>
    <t>DBT02_043EN</t>
  </si>
  <si>
    <t xml:space="preserve">Moment of Capture! Aurora Battle Princess 24-hr Coverage!</t>
  </si>
  <si>
    <t>DBT02_044EN</t>
  </si>
  <si>
    <t xml:space="preserve">Exquisite Knight, Olwein</t>
  </si>
  <si>
    <t>DBT02_045EN</t>
  </si>
  <si>
    <t>DBT02_046EN</t>
  </si>
  <si>
    <t>DBT02_047EN</t>
  </si>
  <si>
    <t xml:space="preserve">Witch of Pandering, Brunner</t>
  </si>
  <si>
    <t>DBT02_048EN</t>
  </si>
  <si>
    <t xml:space="preserve">Bard of Heavenly Song, Alpacc</t>
  </si>
  <si>
    <t>DBT02_049EN</t>
  </si>
  <si>
    <t xml:space="preserve">Form up, O Chosen Knights</t>
  </si>
  <si>
    <t>DBT02_050EN</t>
  </si>
  <si>
    <t xml:space="preserve">Sylvan Horned Beast, Elrante</t>
  </si>
  <si>
    <t>DBT02_051EN</t>
  </si>
  <si>
    <t xml:space="preserve">Fleet Swallower</t>
  </si>
  <si>
    <t>DBT02_052EN</t>
  </si>
  <si>
    <t xml:space="preserve">Fairy of Tragic Love</t>
  </si>
  <si>
    <t>DBT02_053EN</t>
  </si>
  <si>
    <t xml:space="preserve">Sleeve Tugging Belle</t>
  </si>
  <si>
    <t>DBT02_054EN</t>
  </si>
  <si>
    <t xml:space="preserve">Frenzied Heiress</t>
  </si>
  <si>
    <t>DBT02_055EN</t>
  </si>
  <si>
    <t xml:space="preserve">Nectar of Sensationalism</t>
  </si>
  <si>
    <t>DBT02_056EN</t>
  </si>
  <si>
    <t xml:space="preserve">Volcanicgun Dragon</t>
  </si>
  <si>
    <t>DBT02_057EN</t>
  </si>
  <si>
    <t xml:space="preserve">Crousrock Dragon</t>
  </si>
  <si>
    <t>DBT02_058EN</t>
  </si>
  <si>
    <t xml:space="preserve">Dragritter, Nathil</t>
  </si>
  <si>
    <t>DBT02_059EN</t>
  </si>
  <si>
    <t xml:space="preserve">Armored Dragon, Mountcannon</t>
  </si>
  <si>
    <t>DBT02_060EN</t>
  </si>
  <si>
    <t>DBT02_061EN</t>
  </si>
  <si>
    <t xml:space="preserve">Stealth Dragon, Kizanreiji</t>
  </si>
  <si>
    <t>DBT02_062EN</t>
  </si>
  <si>
    <t xml:space="preserve">Blaze Fist Monk, Enten</t>
  </si>
  <si>
    <t>DBT02_063EN</t>
  </si>
  <si>
    <t xml:space="preserve">Blaze Maiden, Aruuna</t>
  </si>
  <si>
    <t>DBT02_064EN</t>
  </si>
  <si>
    <t>DBT02_065EN</t>
  </si>
  <si>
    <t xml:space="preserve">Blaze Maiden, Zaara</t>
  </si>
  <si>
    <t>DBT02_066EN</t>
  </si>
  <si>
    <t>DBT02_067EN</t>
  </si>
  <si>
    <t xml:space="preserve">Flame Dragon Bombardment</t>
  </si>
  <si>
    <t>DBT02_068EN</t>
  </si>
  <si>
    <t xml:space="preserve">Prayers That Will Reach Someday</t>
  </si>
  <si>
    <t>DBT02_069EN</t>
  </si>
  <si>
    <t xml:space="preserve">Steam Knight, Pashatatal</t>
  </si>
  <si>
    <t>DBT02_070EN</t>
  </si>
  <si>
    <t xml:space="preserve">Spiracle Splasher</t>
  </si>
  <si>
    <t>DBT02_071EN</t>
  </si>
  <si>
    <t xml:space="preserve">Diabolos Attacker, Arwing</t>
  </si>
  <si>
    <t>DBT02_072EN</t>
  </si>
  <si>
    <t xml:space="preserve">Unbreakable Ice Pillar, Jebinna</t>
  </si>
  <si>
    <t>DBT02_073EN</t>
  </si>
  <si>
    <t xml:space="preserve">Steam Artist, Napir</t>
  </si>
  <si>
    <t>DBT02_074EN</t>
  </si>
  <si>
    <t xml:space="preserve">Diabolos Madonna, Viola</t>
  </si>
  <si>
    <t>DBT02_075EN</t>
  </si>
  <si>
    <t xml:space="preserve">Pestilent Talon</t>
  </si>
  <si>
    <t>DBT02_076EN</t>
  </si>
  <si>
    <t xml:space="preserve">Monitoring Gear Dober</t>
  </si>
  <si>
    <t>DBT02_077EN</t>
  </si>
  <si>
    <t xml:space="preserve">Cyclone Circler</t>
  </si>
  <si>
    <t>DBT02_078EN</t>
  </si>
  <si>
    <t xml:space="preserve">Steam Engineer, Peperi</t>
  </si>
  <si>
    <t>DBT02_079EN</t>
  </si>
  <si>
    <t xml:space="preserve">Diabolos Boys, Chester</t>
  </si>
  <si>
    <t>DBT02_080EN</t>
  </si>
  <si>
    <t xml:space="preserve">Deformed Hammer</t>
  </si>
  <si>
    <t>DBT02_081EN</t>
  </si>
  <si>
    <t xml:space="preserve">Special "Violence" Yell</t>
  </si>
  <si>
    <t>DBT02_082EN</t>
  </si>
  <si>
    <t xml:space="preserve">Cardinal Draco, Zelgio</t>
  </si>
  <si>
    <t>DBT02_083EN</t>
  </si>
  <si>
    <t xml:space="preserve">Aurora Battle Princess, Mel Horizon</t>
  </si>
  <si>
    <t>DBT02_084EN</t>
  </si>
  <si>
    <t xml:space="preserve">Hard Fist Dragon, Metalknuckler Dragon</t>
  </si>
  <si>
    <t>DBT02_085EN</t>
  </si>
  <si>
    <t xml:space="preserve">Twisting Bulldoze</t>
  </si>
  <si>
    <t>DBT02_086EN</t>
  </si>
  <si>
    <t xml:space="preserve">Cardinal Fang, Estrett</t>
  </si>
  <si>
    <t>DBT02_087EN</t>
  </si>
  <si>
    <t xml:space="preserve">Aurora Battle Princess, Birett Canary</t>
  </si>
  <si>
    <t>DBT02_088EN</t>
  </si>
  <si>
    <t xml:space="preserve">Harming Bite Monster, Zabocanni</t>
  </si>
  <si>
    <t>DBT02_089EN</t>
  </si>
  <si>
    <t xml:space="preserve">Cardinal Prima, Altepo</t>
  </si>
  <si>
    <t>DBT02_090EN</t>
  </si>
  <si>
    <t xml:space="preserve">Aurora Battle Princess, Roudend Azalea</t>
  </si>
  <si>
    <t>DBT02_091EN</t>
  </si>
  <si>
    <t xml:space="preserve">Aurora Battle Princess, Wapper Plun</t>
  </si>
  <si>
    <t>DBT02_092EN</t>
  </si>
  <si>
    <t xml:space="preserve">Spinvac Robo, Ramroot</t>
  </si>
  <si>
    <t>DBT02_093EN</t>
  </si>
  <si>
    <t xml:space="preserve">Explosive! Melting Heart!</t>
  </si>
  <si>
    <t>DBT02_094EN</t>
  </si>
  <si>
    <t xml:space="preserve">Eclipsed Moonlight</t>
  </si>
  <si>
    <t>DBT02_095EN</t>
  </si>
  <si>
    <t xml:space="preserve">Virulence Dragon</t>
  </si>
  <si>
    <t>DBT02_096EN</t>
  </si>
  <si>
    <t xml:space="preserve">Octadevote Sorceress</t>
  </si>
  <si>
    <t>DBT02_097EN</t>
  </si>
  <si>
    <t xml:space="preserve">Heavenly Staff of Kind Intention, Colthese</t>
  </si>
  <si>
    <t>DBT02_098EN</t>
  </si>
  <si>
    <t xml:space="preserve">Heavenly Blade of Sublime, Bethida</t>
  </si>
  <si>
    <t>DBT02_099EN</t>
  </si>
  <si>
    <t xml:space="preserve">Divine Sister, Petit Four</t>
  </si>
  <si>
    <t>DBT02_100EN</t>
  </si>
  <si>
    <t xml:space="preserve">Knight of Heavenly Destruction, Kapald</t>
  </si>
  <si>
    <t>DBT02_101EN</t>
  </si>
  <si>
    <t xml:space="preserve">Additional Angel</t>
  </si>
  <si>
    <t>DBT02_102EN</t>
  </si>
  <si>
    <t xml:space="preserve">Advancement Magic, Melcoco</t>
  </si>
  <si>
    <t>DBT02_103EN</t>
  </si>
  <si>
    <t xml:space="preserve">Knight of Heavenly Roar, Reedy</t>
  </si>
  <si>
    <t>DBT02_104EN</t>
  </si>
  <si>
    <t>DBT02_105EN</t>
  </si>
  <si>
    <t>DBT02_106EN</t>
  </si>
  <si>
    <t>DBT02_107EN</t>
  </si>
  <si>
    <t xml:space="preserve">Noble Will</t>
  </si>
  <si>
    <t>DBT02_108EN</t>
  </si>
  <si>
    <t xml:space="preserve">Shieldfisher Dragon</t>
  </si>
  <si>
    <t>DBT02_109EN</t>
  </si>
  <si>
    <t xml:space="preserve">Iron Anchor Resentment Dragon</t>
  </si>
  <si>
    <t>DBT02_110EN</t>
  </si>
  <si>
    <t xml:space="preserve">Coffin Shooter</t>
  </si>
  <si>
    <t>DBT02_111EN</t>
  </si>
  <si>
    <t xml:space="preserve">Sylvan Horned Beast, Bojalcorn</t>
  </si>
  <si>
    <t>DBT02_112EN</t>
  </si>
  <si>
    <t xml:space="preserve">Indiscriminate Shooting Mutant, Barretwasp</t>
  </si>
  <si>
    <t>DBT02_113EN</t>
  </si>
  <si>
    <t xml:space="preserve">Roaring Pistil, Langeena</t>
  </si>
  <si>
    <t>DBT02_114EN</t>
  </si>
  <si>
    <t xml:space="preserve">Promised Brave Shooter</t>
  </si>
  <si>
    <t>DBT02_115EN</t>
  </si>
  <si>
    <t xml:space="preserve">Sylvan Horned Beast, Tealuf</t>
  </si>
  <si>
    <t>DBT02_116EN</t>
  </si>
  <si>
    <t xml:space="preserve">Lady Demolish</t>
  </si>
  <si>
    <t>DBT02_117EN</t>
  </si>
  <si>
    <t xml:space="preserve">Sylvan Horned Beast, Bilber</t>
  </si>
  <si>
    <t>DBT02_118EN</t>
  </si>
  <si>
    <t xml:space="preserve">Sylvan Horned Beast, Croucotte</t>
  </si>
  <si>
    <t>DBT02_119EN</t>
  </si>
  <si>
    <t xml:space="preserve">Harvesting Season</t>
  </si>
  <si>
    <t>DBT02_120EN</t>
  </si>
  <si>
    <t xml:space="preserve">Overcoming the Unnatural Death</t>
  </si>
  <si>
    <t>DBT02_DSR01EN</t>
  </si>
  <si>
    <t xml:space="preserve">Diabolos, "Violence" Bruce</t>
  </si>
  <si>
    <t>DBT02_DSR02EN</t>
  </si>
  <si>
    <t xml:space="preserve">Apex Ruler, Bastion</t>
  </si>
  <si>
    <t>DBT02_H01EN</t>
  </si>
  <si>
    <t>DBT02_H02EN</t>
  </si>
  <si>
    <t>DBT02_H03EN</t>
  </si>
  <si>
    <t>DBT02_H04EN</t>
  </si>
  <si>
    <t>DBT02_H05EN</t>
  </si>
  <si>
    <t>DBT02_H06EN</t>
  </si>
  <si>
    <t>DBT02_H07EN</t>
  </si>
  <si>
    <t>DBT02_H08EN</t>
  </si>
  <si>
    <t>DBT02_H09EN</t>
  </si>
  <si>
    <t>DBT02_H10EN</t>
  </si>
  <si>
    <t>DBT02_H11EN</t>
  </si>
  <si>
    <t>DBT02_H12EN</t>
  </si>
  <si>
    <t>DBT02_H13EN</t>
  </si>
  <si>
    <t>DBT02_H14EN</t>
  </si>
  <si>
    <t>DBT02_H15EN</t>
  </si>
  <si>
    <t>DBT02_H16EN</t>
  </si>
  <si>
    <t>DBT02_H17EN</t>
  </si>
  <si>
    <t>DBT02_H18EN</t>
  </si>
  <si>
    <t>DBT02_H19EN</t>
  </si>
  <si>
    <t>DBT02_H20EN</t>
  </si>
  <si>
    <t>DBT02_H21EN</t>
  </si>
  <si>
    <t>DBT02_H22EN</t>
  </si>
  <si>
    <t>DBT02_H23EN</t>
  </si>
  <si>
    <t>DBT02_H24EN</t>
  </si>
  <si>
    <t>DBT02_H25EN</t>
  </si>
  <si>
    <t>DBT02_H26EN</t>
  </si>
  <si>
    <t>DBT02_H27EN</t>
  </si>
  <si>
    <t>DBT02_H28EN</t>
  </si>
  <si>
    <t>DBT02_H29EN</t>
  </si>
  <si>
    <t>DBT02_H30EN</t>
  </si>
  <si>
    <t>DBT02_H31EN</t>
  </si>
  <si>
    <t>DBT02_H32EN</t>
  </si>
  <si>
    <t>DBT02_H33EN</t>
  </si>
  <si>
    <t>DBT02_H34EN</t>
  </si>
  <si>
    <t>DBT02_H35EN</t>
  </si>
  <si>
    <t>DBT02_H36EN</t>
  </si>
  <si>
    <t>DBT02_H37EN</t>
  </si>
  <si>
    <t>DBT02_H38EN</t>
  </si>
  <si>
    <t>DBT02_H39EN</t>
  </si>
  <si>
    <t>DBT02_H40EN</t>
  </si>
  <si>
    <t>DBT02_H41EN</t>
  </si>
  <si>
    <t>DBT02_H42EN</t>
  </si>
  <si>
    <t>DBT02_H43EN</t>
  </si>
  <si>
    <t>DBT02_H44EN</t>
  </si>
  <si>
    <t>DBT02_H45EN</t>
  </si>
  <si>
    <t>DBT02_H46EN</t>
  </si>
  <si>
    <t>DBT02_H47EN</t>
  </si>
  <si>
    <t>DBT02_H48EN</t>
  </si>
  <si>
    <t>DBT02_H49EN</t>
  </si>
  <si>
    <t>DBT02_H50EN</t>
  </si>
  <si>
    <t>DBT02_S01EN</t>
  </si>
  <si>
    <t>DBT02_S02EN</t>
  </si>
  <si>
    <t>DBT02_S03EN</t>
  </si>
  <si>
    <t>DBT02_S04EN</t>
  </si>
  <si>
    <t>DBT02_S05EN</t>
  </si>
  <si>
    <t>DBT02_S06EN</t>
  </si>
  <si>
    <t>DBT02_S07EN</t>
  </si>
  <si>
    <t>DBT02_S08EN</t>
  </si>
  <si>
    <t>DBT02_S09EN</t>
  </si>
  <si>
    <t>DBT02_S10EN</t>
  </si>
  <si>
    <t>DBT02_S11EN</t>
  </si>
  <si>
    <t>DBT02_S12EN</t>
  </si>
  <si>
    <t>DBT02_S13EN</t>
  </si>
  <si>
    <t>DBT02_S14EN</t>
  </si>
  <si>
    <t>DBT02_S15EN</t>
  </si>
  <si>
    <t>DBT02_S16EN</t>
  </si>
  <si>
    <t>DBT02_S17EN</t>
  </si>
  <si>
    <t>DBT02_S18EN</t>
  </si>
  <si>
    <t>DBT02_S19EN</t>
  </si>
  <si>
    <t>DBT02_S20EN</t>
  </si>
  <si>
    <t>DBT02_S21EN</t>
  </si>
  <si>
    <t>DBT02_S22EN</t>
  </si>
  <si>
    <t>DBT02_S23EN</t>
  </si>
  <si>
    <t>DBT02_S24EN</t>
  </si>
  <si>
    <t>DBT02_S25EN</t>
  </si>
  <si>
    <t>DBT02_S26EN</t>
  </si>
  <si>
    <t>DBT02_S27EN</t>
  </si>
  <si>
    <t>DBT02_S28EN</t>
  </si>
  <si>
    <t>DBT02_S29EN</t>
  </si>
  <si>
    <t>DBT02_S30EN</t>
  </si>
  <si>
    <t>DBT02_S31EN</t>
  </si>
  <si>
    <t>DBT02_S32EN</t>
  </si>
  <si>
    <t>DBT02_S33EN</t>
  </si>
  <si>
    <t>DBT02_S34EN</t>
  </si>
  <si>
    <t>DBT02_S35EN</t>
  </si>
  <si>
    <t>DBT02_S36EN</t>
  </si>
  <si>
    <t>DBT02_S37EN</t>
  </si>
  <si>
    <t>DBT02_S38EN</t>
  </si>
  <si>
    <t>DBT02_S39EN</t>
  </si>
  <si>
    <t>DBT02_S40EN</t>
  </si>
  <si>
    <t>DBT03_001EN</t>
  </si>
  <si>
    <t xml:space="preserve">Vairina Exspecta</t>
  </si>
  <si>
    <t>DBT03_002EN</t>
  </si>
  <si>
    <t xml:space="preserve">Howitzer of Dust Storm, Dustin</t>
  </si>
  <si>
    <t>DBT03_003EN</t>
  </si>
  <si>
    <t xml:space="preserve">Avaricious Demonic Dragon, Greedon</t>
  </si>
  <si>
    <t>DBT03_004EN</t>
  </si>
  <si>
    <t xml:space="preserve">Diabolos Returner, Deryck</t>
  </si>
  <si>
    <t>DBT03_005EN</t>
  </si>
  <si>
    <t xml:space="preserve">Gravidia Nordlinger</t>
  </si>
  <si>
    <t>DBT03_006EN</t>
  </si>
  <si>
    <t xml:space="preserve">Cardinal Draco, Destijade</t>
  </si>
  <si>
    <t>DBT03_007EN</t>
  </si>
  <si>
    <t xml:space="preserve">Heavenly Shock of Distinction, Lagrele</t>
  </si>
  <si>
    <t>DBT03_008EN</t>
  </si>
  <si>
    <t xml:space="preserve">Magic of Objective, Kakarone</t>
  </si>
  <si>
    <t>DBT03_009EN</t>
  </si>
  <si>
    <t xml:space="preserve">Flagship Dragon, Flagburg Dragon</t>
  </si>
  <si>
    <t>DBT03_010EN</t>
  </si>
  <si>
    <t>Shadowcloak</t>
  </si>
  <si>
    <t>DBT03_011EN</t>
  </si>
  <si>
    <t xml:space="preserve">Stealth Dragon, Fushimachi Madoka</t>
  </si>
  <si>
    <t>DBT03_012EN</t>
  </si>
  <si>
    <t xml:space="preserve">Blaze Maiden, Ximena</t>
  </si>
  <si>
    <t>DBT03_013EN</t>
  </si>
  <si>
    <t xml:space="preserve">Dragritter, Shihab</t>
  </si>
  <si>
    <t>DBT03_014EN</t>
  </si>
  <si>
    <t xml:space="preserve">Steam Mage, Ashur-da</t>
  </si>
  <si>
    <t>DBT03_015EN</t>
  </si>
  <si>
    <t xml:space="preserve">Diabolos Madonna, Regina</t>
  </si>
  <si>
    <t>DBT03_016EN</t>
  </si>
  <si>
    <t xml:space="preserve">Desire Devil, Incane</t>
  </si>
  <si>
    <t>DBT03_017EN</t>
  </si>
  <si>
    <t xml:space="preserve">Aurora Battle Princess, Execute Lemonun</t>
  </si>
  <si>
    <t>DBT03_018EN</t>
  </si>
  <si>
    <t xml:space="preserve">Gravidia Stanner</t>
  </si>
  <si>
    <t>DBT03_019EN</t>
  </si>
  <si>
    <t xml:space="preserve">Aurora Battle Princess, Tra Bouquenvillea</t>
  </si>
  <si>
    <t>DBT03_020EN</t>
  </si>
  <si>
    <t xml:space="preserve">Easerod Angel</t>
  </si>
  <si>
    <t>DBT03_021EN</t>
  </si>
  <si>
    <t xml:space="preserve">Heavenly Incitation Above the Clouds, Blagar</t>
  </si>
  <si>
    <t>DBT03_022EN</t>
  </si>
  <si>
    <t xml:space="preserve">Magic of Revelation, Totris</t>
  </si>
  <si>
    <t>DBT03_023EN</t>
  </si>
  <si>
    <t xml:space="preserve">Aggress Blue Dragon</t>
  </si>
  <si>
    <t>DBT03_024EN</t>
  </si>
  <si>
    <t xml:space="preserve">Sylvan Horned Beast, Gabregg</t>
  </si>
  <si>
    <t>DBT03_025EN</t>
  </si>
  <si>
    <t xml:space="preserve">Sylvan Horned Beast, Enbarr</t>
  </si>
  <si>
    <t>DBT03_026EN</t>
  </si>
  <si>
    <t xml:space="preserve">Blaze Fist Monk, Gyoukou</t>
  </si>
  <si>
    <t>DBT03_027EN</t>
  </si>
  <si>
    <t xml:space="preserve">Blaze Maiden, Toresa</t>
  </si>
  <si>
    <t>DBT03_028EN</t>
  </si>
  <si>
    <t xml:space="preserve">Steel Bullet of Dust Storm, Ethan</t>
  </si>
  <si>
    <t>DBT03_029EN</t>
  </si>
  <si>
    <t xml:space="preserve">Twin Strike of Dust Storm, Orlando</t>
  </si>
  <si>
    <t>DBT03_030EN</t>
  </si>
  <si>
    <t xml:space="preserve">Burning Flail Dragon</t>
  </si>
  <si>
    <t>DBT03_031EN</t>
  </si>
  <si>
    <t xml:space="preserve">Best Harvest</t>
  </si>
  <si>
    <t>DBT03_032EN</t>
  </si>
  <si>
    <t xml:space="preserve">Diabolos Striker, Bryan</t>
  </si>
  <si>
    <t>DBT03_033EN</t>
  </si>
  <si>
    <t xml:space="preserve">Keenly Loodely</t>
  </si>
  <si>
    <t>DBT03_034EN</t>
  </si>
  <si>
    <t xml:space="preserve">Desire Devil, Boshokku</t>
  </si>
  <si>
    <t>DBT03_035EN</t>
  </si>
  <si>
    <t xml:space="preserve">Desire Devil, Mucca</t>
  </si>
  <si>
    <t>DBT03_036EN</t>
  </si>
  <si>
    <t xml:space="preserve">Stem Deviate Dragon</t>
  </si>
  <si>
    <t>DBT03_037EN</t>
  </si>
  <si>
    <t xml:space="preserve">Pandemonium Tactics</t>
  </si>
  <si>
    <t>DBT03_038EN</t>
  </si>
  <si>
    <t xml:space="preserve">Gravidia Barringer</t>
  </si>
  <si>
    <t>DBT03_039EN</t>
  </si>
  <si>
    <t xml:space="preserve">Aurora Battle Princess, Survey Vermillion</t>
  </si>
  <si>
    <t>DBT03_040EN</t>
  </si>
  <si>
    <t xml:space="preserve">Cardinal Fang, Rayosia</t>
  </si>
  <si>
    <t>DBT03_041EN</t>
  </si>
  <si>
    <t xml:space="preserve">Gravidia Orgueil</t>
  </si>
  <si>
    <t>DBT03_042EN</t>
  </si>
  <si>
    <t xml:space="preserve">Patrol Robo, Dekarcop</t>
  </si>
  <si>
    <t>DBT03_043EN</t>
  </si>
  <si>
    <t xml:space="preserve">Overcoming an Eternity</t>
  </si>
  <si>
    <t>DBT03_044EN</t>
  </si>
  <si>
    <t xml:space="preserve">Knight of Severe Punishment, Geid</t>
  </si>
  <si>
    <t>DBT03_045EN</t>
  </si>
  <si>
    <t xml:space="preserve">Magic of Appreciation, Nanaful</t>
  </si>
  <si>
    <t>DBT03_046EN</t>
  </si>
  <si>
    <t xml:space="preserve">Drilling Angel</t>
  </si>
  <si>
    <t>DBT03_047EN</t>
  </si>
  <si>
    <t xml:space="preserve">Blade Feather Dragon</t>
  </si>
  <si>
    <t>DBT03_048EN</t>
  </si>
  <si>
    <t xml:space="preserve">Wish for Tomorrow</t>
  </si>
  <si>
    <t>DBT03_049EN</t>
  </si>
  <si>
    <t xml:space="preserve">Pride to Protect</t>
  </si>
  <si>
    <t>DBT03_050EN</t>
  </si>
  <si>
    <t xml:space="preserve">Ascendance Assault</t>
  </si>
  <si>
    <t>DBT03_051EN</t>
  </si>
  <si>
    <t xml:space="preserve">Blooming Petal, Caryophyllus</t>
  </si>
  <si>
    <t>DBT03_052EN</t>
  </si>
  <si>
    <t xml:space="preserve">High Rate Burst Dragon</t>
  </si>
  <si>
    <t>DBT03_053EN</t>
  </si>
  <si>
    <t xml:space="preserve">Unappeasable Wild Crow</t>
  </si>
  <si>
    <t>DBT03_054EN</t>
  </si>
  <si>
    <t xml:space="preserve">Aspiring Maiden, Alana</t>
  </si>
  <si>
    <t>DBT03_055EN</t>
  </si>
  <si>
    <t xml:space="preserve">Death-inviting Black-magic</t>
  </si>
  <si>
    <t>DBT03_056EN</t>
  </si>
  <si>
    <t xml:space="preserve">Titlist Dragon, Musashid Armor</t>
  </si>
  <si>
    <t>DBT03_057EN</t>
  </si>
  <si>
    <t xml:space="preserve">Piercing Bullet of Dust Storm, Maynard</t>
  </si>
  <si>
    <t>DBT03_058EN</t>
  </si>
  <si>
    <t xml:space="preserve">Patrol Dragon, Scoutptera</t>
  </si>
  <si>
    <t>DBT03_059EN</t>
  </si>
  <si>
    <t xml:space="preserve">Blast Artillery Dragon, Brachioforce</t>
  </si>
  <si>
    <t>DBT03_060EN</t>
  </si>
  <si>
    <t xml:space="preserve">Blaze Pole Monk, Shakune</t>
  </si>
  <si>
    <t>DBT03_061EN</t>
  </si>
  <si>
    <t xml:space="preserve">Flare Scourge Dragon</t>
  </si>
  <si>
    <t>DBT03_062EN</t>
  </si>
  <si>
    <t xml:space="preserve">Stun Voltech Dragon</t>
  </si>
  <si>
    <t>DBT03_063EN</t>
  </si>
  <si>
    <t xml:space="preserve">Blaze Fist Monk, Tenji</t>
  </si>
  <si>
    <t>DBT03_064EN</t>
  </si>
  <si>
    <t xml:space="preserve">Angled Shot of Dust Storm, Alastair</t>
  </si>
  <si>
    <t>DBT03_065EN</t>
  </si>
  <si>
    <t xml:space="preserve">Hunting Bullet of Dust Storm, Cedric</t>
  </si>
  <si>
    <t>DBT03_066EN</t>
  </si>
  <si>
    <t xml:space="preserve">Deflect Pulse Dragon</t>
  </si>
  <si>
    <t>DBT03_067EN</t>
  </si>
  <si>
    <t xml:space="preserve">Prayer of Resonating Wishes</t>
  </si>
  <si>
    <t>DBT03_068EN</t>
  </si>
  <si>
    <t xml:space="preserve">Ambush Killsmoke</t>
  </si>
  <si>
    <t>DBT03_069EN</t>
  </si>
  <si>
    <t xml:space="preserve">Diabolos Charger, Nate</t>
  </si>
  <si>
    <t>DBT03_070EN</t>
  </si>
  <si>
    <t xml:space="preserve">Desire Devil, Hystera</t>
  </si>
  <si>
    <t>DBT03_071EN</t>
  </si>
  <si>
    <t xml:space="preserve">Diabolos Madonna, Meryl</t>
  </si>
  <si>
    <t>DBT03_072EN</t>
  </si>
  <si>
    <t xml:space="preserve">Desire Devil, Acratz</t>
  </si>
  <si>
    <t>DBT03_073EN</t>
  </si>
  <si>
    <t xml:space="preserve">Piercing Assistant</t>
  </si>
  <si>
    <t>DBT03_074EN</t>
  </si>
  <si>
    <t xml:space="preserve">Metallize Erosio</t>
  </si>
  <si>
    <t>DBT03_075EN</t>
  </si>
  <si>
    <t xml:space="preserve">Evil Eye of Prohibition, Quen Lu</t>
  </si>
  <si>
    <t>DBT03_076EN</t>
  </si>
  <si>
    <t xml:space="preserve">Diabolos Boys, Cyril</t>
  </si>
  <si>
    <t>DBT03_077EN</t>
  </si>
  <si>
    <t xml:space="preserve">Diabolos Girls, Belinda</t>
  </si>
  <si>
    <t>DBT03_078EN</t>
  </si>
  <si>
    <t xml:space="preserve">Desire Devil, Gouman</t>
  </si>
  <si>
    <t>DBT03_079EN</t>
  </si>
  <si>
    <t xml:space="preserve">Desire Devil, Yaaba</t>
  </si>
  <si>
    <t>DBT03_080EN</t>
  </si>
  <si>
    <t xml:space="preserve">Desire Devil, Taida</t>
  </si>
  <si>
    <t>DBT03_081EN</t>
  </si>
  <si>
    <t xml:space="preserve">Geo Acceleration</t>
  </si>
  <si>
    <t>DBT03_082EN</t>
  </si>
  <si>
    <t xml:space="preserve">Cardinal Draco, Stil Juge</t>
  </si>
  <si>
    <t>DBT03_083EN</t>
  </si>
  <si>
    <t xml:space="preserve">Gravidia Pribram</t>
  </si>
  <si>
    <t>DBT03_084EN</t>
  </si>
  <si>
    <t xml:space="preserve">Aurora Battle Princess, Cuff Spring</t>
  </si>
  <si>
    <t>DBT03_085EN</t>
  </si>
  <si>
    <t xml:space="preserve">Cardinal Draco, Abstrim</t>
  </si>
  <si>
    <t>DBT03_086EN</t>
  </si>
  <si>
    <t xml:space="preserve">Gravidia Laigle</t>
  </si>
  <si>
    <t>DBT03_087EN</t>
  </si>
  <si>
    <t xml:space="preserve">Blitz Interrupter</t>
  </si>
  <si>
    <t>DBT03_088EN</t>
  </si>
  <si>
    <t xml:space="preserve">Cardinal Fang, Kinetia</t>
  </si>
  <si>
    <t>DBT03_089EN</t>
  </si>
  <si>
    <t xml:space="preserve">Aurora Battle Princess, Shirer Zenith</t>
  </si>
  <si>
    <t>DBT03_090EN</t>
  </si>
  <si>
    <t xml:space="preserve">Gravidia Wells</t>
  </si>
  <si>
    <t>DBT03_091EN</t>
  </si>
  <si>
    <t xml:space="preserve">Aurora Battle Princess, Tear Croca</t>
  </si>
  <si>
    <t>DBT03_092EN</t>
  </si>
  <si>
    <t xml:space="preserve">Gravidia Dellen</t>
  </si>
  <si>
    <t>DBT03_093EN</t>
  </si>
  <si>
    <t xml:space="preserve">Refablishment Dock</t>
  </si>
  <si>
    <t>DBT03_094EN</t>
  </si>
  <si>
    <t xml:space="preserve">Neatness Meteor Shower</t>
  </si>
  <si>
    <t>DBT03_095EN</t>
  </si>
  <si>
    <t xml:space="preserve">Heavenly Core of Wonder, Fortitudo</t>
  </si>
  <si>
    <t>DBT03_096EN</t>
  </si>
  <si>
    <t xml:space="preserve">Heaven Sent Great Magic, Milmomo</t>
  </si>
  <si>
    <t>DBT03_097EN</t>
  </si>
  <si>
    <t xml:space="preserve">Bullseye Scope, Gaderel</t>
  </si>
  <si>
    <t>DBT03_098EN</t>
  </si>
  <si>
    <t xml:space="preserve">Heavenly Shield of Encompassment, Felicida</t>
  </si>
  <si>
    <t>DBT03_099EN</t>
  </si>
  <si>
    <t xml:space="preserve">Knight of Heavenly Bullet, Proklis</t>
  </si>
  <si>
    <t>DBT03_100EN</t>
  </si>
  <si>
    <t xml:space="preserve">Magic of Realization, Kikitsch</t>
  </si>
  <si>
    <t>DBT03_101EN</t>
  </si>
  <si>
    <t xml:space="preserve">Diffuser Angel</t>
  </si>
  <si>
    <t>DBT03_102EN</t>
  </si>
  <si>
    <t xml:space="preserve">Knight of Heavenly Piercing, Esalta</t>
  </si>
  <si>
    <t>DBT03_103EN</t>
  </si>
  <si>
    <t xml:space="preserve">Knight of Heavenly Stride, Salire</t>
  </si>
  <si>
    <t>DBT03_104EN</t>
  </si>
  <si>
    <t xml:space="preserve">Magic of Starry Skies, Marlna</t>
  </si>
  <si>
    <t>DBT03_105EN</t>
  </si>
  <si>
    <t xml:space="preserve">Removal Angel</t>
  </si>
  <si>
    <t>DBT03_106EN</t>
  </si>
  <si>
    <t xml:space="preserve">Knight of Heavenly Release, Hulp</t>
  </si>
  <si>
    <t>DBT03_107EN</t>
  </si>
  <si>
    <t xml:space="preserve">Light that Shines upon the Truth</t>
  </si>
  <si>
    <t>DBT03_108EN</t>
  </si>
  <si>
    <t xml:space="preserve">Fabricated Dragon of Ruination</t>
  </si>
  <si>
    <t>DBT03_109EN</t>
  </si>
  <si>
    <t xml:space="preserve">Miscreant Beating</t>
  </si>
  <si>
    <t>DBT03_110EN</t>
  </si>
  <si>
    <t xml:space="preserve">Creed Assault</t>
  </si>
  <si>
    <t>DBT03_111EN</t>
  </si>
  <si>
    <t xml:space="preserve">Sylvan Horned Beast, Linbur</t>
  </si>
  <si>
    <t>DBT03_112EN</t>
  </si>
  <si>
    <t xml:space="preserve">Sylvan Horned Beast, Barometz</t>
  </si>
  <si>
    <t>DBT03_113EN</t>
  </si>
  <si>
    <t xml:space="preserve">Inroad Shooter</t>
  </si>
  <si>
    <t>DBT03_114EN</t>
  </si>
  <si>
    <t xml:space="preserve">Sylvan Horned Beast, Molemora</t>
  </si>
  <si>
    <t>DBT03_115EN</t>
  </si>
  <si>
    <t xml:space="preserve">Carrion Processing</t>
  </si>
  <si>
    <t>DBT03_116EN</t>
  </si>
  <si>
    <t xml:space="preserve">Prized Trident</t>
  </si>
  <si>
    <t>DBT03_117EN</t>
  </si>
  <si>
    <t xml:space="preserve">Sylvan Horned Beast, Hedgc</t>
  </si>
  <si>
    <t>DBT03_118EN</t>
  </si>
  <si>
    <t xml:space="preserve">Officer Cadet, Charicles</t>
  </si>
  <si>
    <t>DBT03_119EN</t>
  </si>
  <si>
    <t xml:space="preserve">In Search of an Ideal Far Away</t>
  </si>
  <si>
    <t>DBT03_120EN</t>
  </si>
  <si>
    <t xml:space="preserve">Hidden in Darkness</t>
  </si>
  <si>
    <t>DBT03_DSR01EN</t>
  </si>
  <si>
    <t xml:space="preserve">Sylvan Horned Beast King, Magnolia</t>
  </si>
  <si>
    <t>DBT03_DSR02EN</t>
  </si>
  <si>
    <t xml:space="preserve">Aurora Battle Princess, Seraph Snow</t>
  </si>
  <si>
    <t>DBT03_H01EN</t>
  </si>
  <si>
    <t>DBT03_H02EN</t>
  </si>
  <si>
    <t>DBT03_H03EN</t>
  </si>
  <si>
    <t>DBT03_H04EN</t>
  </si>
  <si>
    <t>DBT03_H05EN</t>
  </si>
  <si>
    <t>DBT03_H06EN</t>
  </si>
  <si>
    <t>DBT03_H07EN</t>
  </si>
  <si>
    <t>DBT03_H08EN</t>
  </si>
  <si>
    <t>DBT03_H09EN</t>
  </si>
  <si>
    <t>DBT03_H10EN</t>
  </si>
  <si>
    <t>DBT03_H11EN</t>
  </si>
  <si>
    <t>DBT03_H12EN</t>
  </si>
  <si>
    <t>DBT03_H13EN</t>
  </si>
  <si>
    <t>DBT03_H14EN</t>
  </si>
  <si>
    <t>DBT03_H15EN</t>
  </si>
  <si>
    <t>DBT03_H16EN</t>
  </si>
  <si>
    <t>DBT03_H17EN</t>
  </si>
  <si>
    <t>DBT03_H18EN</t>
  </si>
  <si>
    <t>DBT03_H19EN</t>
  </si>
  <si>
    <t>DBT03_H20EN</t>
  </si>
  <si>
    <t>DBT03_H21EN</t>
  </si>
  <si>
    <t>DBT03_H22EN</t>
  </si>
  <si>
    <t>DBT03_H23EN</t>
  </si>
  <si>
    <t>DBT03_H24EN</t>
  </si>
  <si>
    <t>DBT03_H25EN</t>
  </si>
  <si>
    <t>DBT03_H26EN</t>
  </si>
  <si>
    <t>DBT03_H27EN</t>
  </si>
  <si>
    <t>DBT03_H28EN</t>
  </si>
  <si>
    <t>DBT03_H29EN</t>
  </si>
  <si>
    <t>DBT03_H30EN</t>
  </si>
  <si>
    <t>DBT03_H31EN</t>
  </si>
  <si>
    <t>DBT03_H32EN</t>
  </si>
  <si>
    <t>DBT03_H33EN</t>
  </si>
  <si>
    <t>DBT03_H34EN</t>
  </si>
  <si>
    <t>DBT03_H35EN</t>
  </si>
  <si>
    <t>DBT03_H36EN</t>
  </si>
  <si>
    <t>DBT03_H37EN</t>
  </si>
  <si>
    <t>DBT03_H38EN</t>
  </si>
  <si>
    <t>DBT03_H39EN</t>
  </si>
  <si>
    <t>DBT03_H40EN</t>
  </si>
  <si>
    <t>DBT03_H41EN</t>
  </si>
  <si>
    <t>DBT03_H42EN</t>
  </si>
  <si>
    <t>DBT03_H43EN</t>
  </si>
  <si>
    <t>DBT03_H44EN</t>
  </si>
  <si>
    <t>DBT03_H45EN</t>
  </si>
  <si>
    <t>DBT03_H46EN</t>
  </si>
  <si>
    <t>DBT03_H47EN</t>
  </si>
  <si>
    <t>DBT03_H48EN</t>
  </si>
  <si>
    <t>DBT03_H49EN</t>
  </si>
  <si>
    <t>DBT03_H50EN</t>
  </si>
  <si>
    <t>DBT03_S01EN</t>
  </si>
  <si>
    <t>DBT03_S02EN</t>
  </si>
  <si>
    <t>DBT03_S03EN</t>
  </si>
  <si>
    <t>DBT03_S04EN</t>
  </si>
  <si>
    <t>DBT03_S05EN</t>
  </si>
  <si>
    <t>DBT03_S06EN</t>
  </si>
  <si>
    <t>DBT03_S07EN</t>
  </si>
  <si>
    <t>DBT03_S08EN</t>
  </si>
  <si>
    <t>DBT03_S09EN</t>
  </si>
  <si>
    <t>DBT03_S10EN</t>
  </si>
  <si>
    <t>DBT03_S11EN</t>
  </si>
  <si>
    <t>DBT03_S12EN</t>
  </si>
  <si>
    <t>DBT03_S13EN</t>
  </si>
  <si>
    <t>DBT03_S14EN</t>
  </si>
  <si>
    <t>DBT03_S15EN</t>
  </si>
  <si>
    <t>DBT03_S16EN</t>
  </si>
  <si>
    <t>DBT03_S17EN</t>
  </si>
  <si>
    <t>DBT03_S18EN</t>
  </si>
  <si>
    <t>DBT03_S19EN</t>
  </si>
  <si>
    <t>DBT03_S20EN</t>
  </si>
  <si>
    <t>DBT03_S21EN</t>
  </si>
  <si>
    <t>DBT03_S22EN</t>
  </si>
  <si>
    <t>DBT03_S23EN</t>
  </si>
  <si>
    <t>DBT03_S24EN</t>
  </si>
  <si>
    <t>DBT03_S25EN</t>
  </si>
  <si>
    <t>DBT03_S26EN</t>
  </si>
  <si>
    <t>DBT03_S27EN</t>
  </si>
  <si>
    <t>DBT03_S28EN</t>
  </si>
  <si>
    <t>DBT03_S29EN</t>
  </si>
  <si>
    <t>DBT03_S30EN</t>
  </si>
  <si>
    <t>DBT03_S31EN</t>
  </si>
  <si>
    <t>DBT03_S32EN</t>
  </si>
  <si>
    <t>DBT03_S33EN</t>
  </si>
  <si>
    <t>DBT03_S34EN</t>
  </si>
  <si>
    <t>DBT03_S35EN</t>
  </si>
  <si>
    <t>DBT03_S36EN</t>
  </si>
  <si>
    <t>DBT03_S37EN</t>
  </si>
  <si>
    <t>DBT03_S38EN</t>
  </si>
  <si>
    <t>DBT03_S39EN</t>
  </si>
  <si>
    <t>DBT03_S40EN</t>
  </si>
  <si>
    <t>DBT04_001EN</t>
  </si>
  <si>
    <t xml:space="preserve">Vairina Esperaridea</t>
  </si>
  <si>
    <t>DBT04_002EN</t>
  </si>
  <si>
    <t xml:space="preserve">Chakrabarthi True Dragon, Mahar Nirvana</t>
  </si>
  <si>
    <t>DBT04_003EN</t>
  </si>
  <si>
    <t>Trickmoon</t>
  </si>
  <si>
    <t>DBT04_004EN</t>
  </si>
  <si>
    <t xml:space="preserve">Diabolos, "Unrivaled" Bruce</t>
  </si>
  <si>
    <t>DBT04_005EN</t>
  </si>
  <si>
    <t xml:space="preserve">Desire Devil, Bubetsuu</t>
  </si>
  <si>
    <t>DBT04_006EN</t>
  </si>
  <si>
    <t xml:space="preserve">Brainwash Swirler</t>
  </si>
  <si>
    <t>DBT04_007EN</t>
  </si>
  <si>
    <t xml:space="preserve">Aurora Fierce Princess, Seraph Purelight</t>
  </si>
  <si>
    <t>DBT04_008EN</t>
  </si>
  <si>
    <t xml:space="preserve">Cardinal Draco, Masurea</t>
  </si>
  <si>
    <t>DBT04_009EN</t>
  </si>
  <si>
    <t xml:space="preserve">Gravidia Bacubirito</t>
  </si>
  <si>
    <t>DBT04_010EN</t>
  </si>
  <si>
    <t xml:space="preserve">Apex-surpassing Sword, Bastion Prime</t>
  </si>
  <si>
    <t>DBT04_011EN</t>
  </si>
  <si>
    <t xml:space="preserve">Heavenly Pike of Solicitation, Cornvoc</t>
  </si>
  <si>
    <t>DBT04_012EN</t>
  </si>
  <si>
    <t xml:space="preserve">Recurring Magic, Lalarita</t>
  </si>
  <si>
    <t>DBT04_013EN</t>
  </si>
  <si>
    <t xml:space="preserve">Sylvan Horned Beast Emperor, Magnolia Elder</t>
  </si>
  <si>
    <t>DBT04_014EN</t>
  </si>
  <si>
    <t xml:space="preserve">Blue Artillery Dragon, Inlet Pulse Dragon</t>
  </si>
  <si>
    <t>DBT04_015EN</t>
  </si>
  <si>
    <t xml:space="preserve">Roaming Prison Dragon</t>
  </si>
  <si>
    <t>DBT04_016EN</t>
  </si>
  <si>
    <t xml:space="preserve">Sealed Blaze Dragon, Adarla</t>
  </si>
  <si>
    <t>DBT04_017EN</t>
  </si>
  <si>
    <t xml:space="preserve">Twin Bullet of Dust Storm, Travis</t>
  </si>
  <si>
    <t>DBT04_018EN</t>
  </si>
  <si>
    <t xml:space="preserve">Sealed Blaze Spear, Aadhitya</t>
  </si>
  <si>
    <t>Order/Arms</t>
  </si>
  <si>
    <t>DBT04_019EN</t>
  </si>
  <si>
    <t xml:space="preserve">Desire Devil, Kenen</t>
  </si>
  <si>
    <t>DBT04_020EN</t>
  </si>
  <si>
    <t xml:space="preserve">Cutting Sword Dance, Qiehgra</t>
  </si>
  <si>
    <t>DBT04_021EN</t>
  </si>
  <si>
    <t xml:space="preserve">Diabolos Striker, Lyle</t>
  </si>
  <si>
    <t>DBT04_022EN</t>
  </si>
  <si>
    <t xml:space="preserve">Cardinal Draco, Culjameed</t>
  </si>
  <si>
    <t>DBT04_023EN</t>
  </si>
  <si>
    <t xml:space="preserve">Gravidia Shergo</t>
  </si>
  <si>
    <t>DBT04_024EN</t>
  </si>
  <si>
    <t xml:space="preserve">Aurora Battle Princess, Suppress Gleamer</t>
  </si>
  <si>
    <t>DBT04_025EN</t>
  </si>
  <si>
    <t xml:space="preserve">Twinned Great Magic, Totohne</t>
  </si>
  <si>
    <t>DBT04_026EN</t>
  </si>
  <si>
    <t xml:space="preserve">Heavenly Arrow of Sure-hit, Sparare</t>
  </si>
  <si>
    <t>DBT04_027EN</t>
  </si>
  <si>
    <t xml:space="preserve">Armor Piercing Knight, Mugain</t>
  </si>
  <si>
    <t>DBT04_028EN</t>
  </si>
  <si>
    <t xml:space="preserve">Sylvan Horned Beast, Panthero</t>
  </si>
  <si>
    <t>DBT04_029EN</t>
  </si>
  <si>
    <t xml:space="preserve">Clipping Dragon of Soul-revolution</t>
  </si>
  <si>
    <t>DBT04_030EN</t>
  </si>
  <si>
    <t xml:space="preserve">Gather Upon Me, Ye Wandering Souls</t>
  </si>
  <si>
    <t>DBT04_031EN</t>
  </si>
  <si>
    <t xml:space="preserve">Blaze Kick Monk, Koukei</t>
  </si>
  <si>
    <t>DBT04_032EN</t>
  </si>
  <si>
    <t xml:space="preserve">Blaze Pole Monk, Retsuji</t>
  </si>
  <si>
    <t>DBT04_033EN</t>
  </si>
  <si>
    <t xml:space="preserve">Strong Sharp Dragon, Geizfort</t>
  </si>
  <si>
    <t>DBT04_034EN</t>
  </si>
  <si>
    <t xml:space="preserve">Flare Veil Dragon</t>
  </si>
  <si>
    <t>DBT04_035EN</t>
  </si>
  <si>
    <t xml:space="preserve">Sealed Blaze Gun, Chandra</t>
  </si>
  <si>
    <t>DBT04_036EN</t>
  </si>
  <si>
    <t xml:space="preserve">Sublimating Wish</t>
  </si>
  <si>
    <t>DBT04_037EN</t>
  </si>
  <si>
    <t xml:space="preserve">Aureate Haze Rupture</t>
  </si>
  <si>
    <t>DBT04_038EN</t>
  </si>
  <si>
    <t xml:space="preserve">Desire Devil, Walzuure</t>
  </si>
  <si>
    <t>DBT04_039EN</t>
  </si>
  <si>
    <t xml:space="preserve">Gear Eagle of Sudden Banks</t>
  </si>
  <si>
    <t>DBT04_040EN</t>
  </si>
  <si>
    <t xml:space="preserve">Diabolos Boys, Crusty</t>
  </si>
  <si>
    <t>DBT04_041EN</t>
  </si>
  <si>
    <t xml:space="preserve">Rouse Wildmaster, Riley</t>
  </si>
  <si>
    <t>DBT04_042EN</t>
  </si>
  <si>
    <t xml:space="preserve">Helheim Fervent Rage</t>
  </si>
  <si>
    <t>DBT04_043EN</t>
  </si>
  <si>
    <t xml:space="preserve">Aurora Battle Princess, Tazer Lage</t>
  </si>
  <si>
    <t>DBT04_044EN</t>
  </si>
  <si>
    <t xml:space="preserve">Cardinal Prima, Ractart</t>
  </si>
  <si>
    <t>DBT04_045EN</t>
  </si>
  <si>
    <t xml:space="preserve">Rough Trample Monster, Megagrago</t>
  </si>
  <si>
    <t>DBT04_046EN</t>
  </si>
  <si>
    <t xml:space="preserve">Ameliorate Connector</t>
  </si>
  <si>
    <t>DBT04_047EN</t>
  </si>
  <si>
    <t xml:space="preserve">Dissolve into the Depths of Hades, Oh Evil Heart</t>
  </si>
  <si>
    <t>DBT04_048EN</t>
  </si>
  <si>
    <t xml:space="preserve">Falling Hellhazard</t>
  </si>
  <si>
    <t>DBT04_049EN</t>
  </si>
  <si>
    <t xml:space="preserve">Reverse Coil Knight, Nuadha</t>
  </si>
  <si>
    <t>DBT04_050EN</t>
  </si>
  <si>
    <t xml:space="preserve">Heavenly Blade of Vow, Flient</t>
  </si>
  <si>
    <t>DBT04_051EN</t>
  </si>
  <si>
    <t xml:space="preserve">Injection Angel</t>
  </si>
  <si>
    <t>DBT04_052EN</t>
  </si>
  <si>
    <t xml:space="preserve">Knight of Desolation, Fionnuala</t>
  </si>
  <si>
    <t>DBT04_053EN</t>
  </si>
  <si>
    <t>Leapmya</t>
  </si>
  <si>
    <t>DBT04_054EN</t>
  </si>
  <si>
    <t xml:space="preserve">Protection Magic, Prorobi</t>
  </si>
  <si>
    <t>DBT04_055EN</t>
  </si>
  <si>
    <t xml:space="preserve">Sylvan Horned Beast, Girafina</t>
  </si>
  <si>
    <t>DBT04_056EN</t>
  </si>
  <si>
    <t xml:space="preserve">Heavy Strike Brave Shooter</t>
  </si>
  <si>
    <t>DBT04_057EN</t>
  </si>
  <si>
    <t xml:space="preserve">Sea Breeze Abduction</t>
  </si>
  <si>
    <t>DBT04_058EN</t>
  </si>
  <si>
    <t xml:space="preserve">Sylvan Horned Beast, Alvan</t>
  </si>
  <si>
    <t>DBT04_059EN</t>
  </si>
  <si>
    <t xml:space="preserve">Serene Maiden, Lena</t>
  </si>
  <si>
    <t>DBT04_060EN</t>
  </si>
  <si>
    <t xml:space="preserve">Fine Drink of Abolishment for Sins</t>
  </si>
  <si>
    <t>DBT04_061EN</t>
  </si>
  <si>
    <t xml:space="preserve">Lightning Howl Dragon</t>
  </si>
  <si>
    <t>DBT04_062EN</t>
  </si>
  <si>
    <t xml:space="preserve">Sealed Blaze Dragon, Sikshanya</t>
  </si>
  <si>
    <t>DBT04_063EN</t>
  </si>
  <si>
    <t xml:space="preserve">Blaze Maiden, Sonya</t>
  </si>
  <si>
    <t>DBT04_064EN</t>
  </si>
  <si>
    <t xml:space="preserve">Stealth Dragon, Shakugan</t>
  </si>
  <si>
    <t>DBT04_065EN</t>
  </si>
  <si>
    <t xml:space="preserve">Lava Wire Dragon</t>
  </si>
  <si>
    <t>DBT04_066EN</t>
  </si>
  <si>
    <t xml:space="preserve">Lobbed Bullet of Dust Storm, Ooley</t>
  </si>
  <si>
    <t>DBT04_067EN</t>
  </si>
  <si>
    <t xml:space="preserve">Lobbed Artillery of Dust Storm, Dooley</t>
  </si>
  <si>
    <t>DBT04_068EN</t>
  </si>
  <si>
    <t xml:space="preserve">Blaze Maiden, Tonya</t>
  </si>
  <si>
    <t>DBT04_069EN</t>
  </si>
  <si>
    <t xml:space="preserve">Sealed Blaze Dragon, Ihsita</t>
  </si>
  <si>
    <t>DBT04_070EN</t>
  </si>
  <si>
    <t xml:space="preserve">Blaze Fist Monk, Chouki</t>
  </si>
  <si>
    <t>DBT04_071EN</t>
  </si>
  <si>
    <t xml:space="preserve">Solitary Spiritual Treasure</t>
  </si>
  <si>
    <t>DBT04_072EN</t>
  </si>
  <si>
    <t xml:space="preserve">Wind of the Apocalypse</t>
  </si>
  <si>
    <t>DBT04_073EN</t>
  </si>
  <si>
    <t xml:space="preserve">Diabolos Charger, Davan</t>
  </si>
  <si>
    <t>DBT04_074EN</t>
  </si>
  <si>
    <t xml:space="preserve">Desire Devil, Gahmettsu</t>
  </si>
  <si>
    <t>DBT04_075EN</t>
  </si>
  <si>
    <t xml:space="preserve">Gear Eland Clad in Swirling Thunder</t>
  </si>
  <si>
    <t>DBT04_076EN</t>
  </si>
  <si>
    <t xml:space="preserve">Steam Performer, Luugalza</t>
  </si>
  <si>
    <t>DBT04_077EN</t>
  </si>
  <si>
    <t xml:space="preserve">Diabolos Madonna, Reese</t>
  </si>
  <si>
    <t>DBT04_078EN</t>
  </si>
  <si>
    <t xml:space="preserve">Desire Devil, Besshii</t>
  </si>
  <si>
    <t>DBT04_079EN</t>
  </si>
  <si>
    <t xml:space="preserve">Violet Blue Illusory Butterfly, Huanju</t>
  </si>
  <si>
    <t>DBT04_080EN</t>
  </si>
  <si>
    <t xml:space="preserve">Steam Hunter, Nanur</t>
  </si>
  <si>
    <t>DBT04_081EN</t>
  </si>
  <si>
    <t xml:space="preserve">Diabolos Girls, Stefanie</t>
  </si>
  <si>
    <t>DBT04_082EN</t>
  </si>
  <si>
    <t xml:space="preserve">Diabolos Jetter, Wade</t>
  </si>
  <si>
    <t>DBT04_083EN</t>
  </si>
  <si>
    <t xml:space="preserve">Desire Devil, Yaada</t>
  </si>
  <si>
    <t>DBT04_084EN</t>
  </si>
  <si>
    <t xml:space="preserve">Shining Selfishness</t>
  </si>
  <si>
    <t>DBT04_085EN</t>
  </si>
  <si>
    <t xml:space="preserve">Electromagnetic Monster, Elehireseade</t>
  </si>
  <si>
    <t>DBT04_086EN</t>
  </si>
  <si>
    <t xml:space="preserve">Aurora Battle Princess, Chasing Neer</t>
  </si>
  <si>
    <t>DBT04_087EN</t>
  </si>
  <si>
    <t xml:space="preserve">Cardinal Noid, Negrita</t>
  </si>
  <si>
    <t>DBT04_088EN</t>
  </si>
  <si>
    <t xml:space="preserve">Aurora Battle Princess, Trace Jeune</t>
  </si>
  <si>
    <t>DBT04_089EN</t>
  </si>
  <si>
    <t xml:space="preserve">Aurora Battle Princess, Restraint Pianie</t>
  </si>
  <si>
    <t>DBT04_090EN</t>
  </si>
  <si>
    <t xml:space="preserve">Gravidia Rlyk</t>
  </si>
  <si>
    <t>DBT04_091EN</t>
  </si>
  <si>
    <t xml:space="preserve">Melt Change Monster, Alseadiran</t>
  </si>
  <si>
    <t>DBT04_092EN</t>
  </si>
  <si>
    <t xml:space="preserve">Cardinal Noid, Suprema</t>
  </si>
  <si>
    <t>DBT04_093EN</t>
  </si>
  <si>
    <t xml:space="preserve">Gravidia Abee</t>
  </si>
  <si>
    <t>DBT04_094EN</t>
  </si>
  <si>
    <t xml:space="preserve">Gravidia Mont Dieu</t>
  </si>
  <si>
    <t>DBT04_095EN</t>
  </si>
  <si>
    <t xml:space="preserve">Aurora Battle Princess, Riot Beeble</t>
  </si>
  <si>
    <t>DBT04_096EN</t>
  </si>
  <si>
    <t xml:space="preserve">Aurora Battle Princess Dragnet, Intense Record of Great Pursuit!</t>
  </si>
  <si>
    <t>DBT04_097EN</t>
  </si>
  <si>
    <t xml:space="preserve">Roaring Heavenly Slash, Getouse</t>
  </si>
  <si>
    <t>DBT04_098EN</t>
  </si>
  <si>
    <t xml:space="preserve">Heavenly Enclasp Dragon, Embrace Dragon</t>
  </si>
  <si>
    <t>DBT04_099EN</t>
  </si>
  <si>
    <t xml:space="preserve">Yearnful Magic, Esunono</t>
  </si>
  <si>
    <t>DBT04_100EN</t>
  </si>
  <si>
    <t xml:space="preserve">Knight of Heavenly Flash, Eclesia</t>
  </si>
  <si>
    <t>DBT04_101EN</t>
  </si>
  <si>
    <t xml:space="preserve">Knight of Heavenly Handling, Contenio</t>
  </si>
  <si>
    <t>DBT04_102EN</t>
  </si>
  <si>
    <t xml:space="preserve">Unnatural Knight, Delbaeth</t>
  </si>
  <si>
    <t>DBT04_103EN</t>
  </si>
  <si>
    <t xml:space="preserve">Flag of Heavenly Save, Salyne</t>
  </si>
  <si>
    <t>DBT04_104EN</t>
  </si>
  <si>
    <t>Stepmya</t>
  </si>
  <si>
    <t>DBT04_105EN</t>
  </si>
  <si>
    <t xml:space="preserve">Knight of Heavenly Omen, Grandir</t>
  </si>
  <si>
    <t>DBT04_106EN</t>
  </si>
  <si>
    <t xml:space="preserve">Patrol of Heavenly Eye, Touve</t>
  </si>
  <si>
    <t>DBT04_107EN</t>
  </si>
  <si>
    <t xml:space="preserve">Fortune Reading</t>
  </si>
  <si>
    <t>DBT04_108EN</t>
  </si>
  <si>
    <t xml:space="preserve">Blessing of the Hell Dragon</t>
  </si>
  <si>
    <t>DBT04_109EN</t>
  </si>
  <si>
    <t xml:space="preserve">Strange Food Preparation</t>
  </si>
  <si>
    <t>DBT04_110EN</t>
  </si>
  <si>
    <t xml:space="preserve">Rotting Usurp Dragon</t>
  </si>
  <si>
    <t>DBT04_111EN</t>
  </si>
  <si>
    <t xml:space="preserve">Pure Maiden, Bellanca</t>
  </si>
  <si>
    <t>DBT04_112EN</t>
  </si>
  <si>
    <t xml:space="preserve">Sylvan Horned Beast, Rhinalber</t>
  </si>
  <si>
    <t>DBT04_113EN</t>
  </si>
  <si>
    <t xml:space="preserve">Sylvan Horned Beast, Lyouka</t>
  </si>
  <si>
    <t>DBT04_114EN</t>
  </si>
  <si>
    <t xml:space="preserve">Dark Deceptive Diving</t>
  </si>
  <si>
    <t>DBT04_115EN</t>
  </si>
  <si>
    <t xml:space="preserve">Synchro Disorder</t>
  </si>
  <si>
    <t>DBT04_116EN</t>
  </si>
  <si>
    <t xml:space="preserve">Flourish Petal, Lathya</t>
  </si>
  <si>
    <t>DBT04_117EN</t>
  </si>
  <si>
    <t xml:space="preserve">Sylvan Horned Beast, Lemurea</t>
  </si>
  <si>
    <t>DBT04_118EN</t>
  </si>
  <si>
    <t xml:space="preserve">Wails Melt in the Sound of Rain</t>
  </si>
  <si>
    <t>DBT04_119EN</t>
  </si>
  <si>
    <t xml:space="preserve">Ghost Bilk</t>
  </si>
  <si>
    <t>DBT04_120EN</t>
  </si>
  <si>
    <t xml:space="preserve">Advance of Great Cause</t>
  </si>
  <si>
    <t>DBT04_DSR01EN</t>
  </si>
  <si>
    <t>DBT04_DSR02EN</t>
  </si>
  <si>
    <t>DBT04_DSR03EN</t>
  </si>
  <si>
    <t>DBT04_H01EN</t>
  </si>
  <si>
    <t>DBT04_H02EN</t>
  </si>
  <si>
    <t>DBT04_H03EN</t>
  </si>
  <si>
    <t>DBT04_H04EN</t>
  </si>
  <si>
    <t>DBT04_H05EN</t>
  </si>
  <si>
    <t>DBT04_H06EN</t>
  </si>
  <si>
    <t>DBT04_H07EN</t>
  </si>
  <si>
    <t>DBT04_H08EN</t>
  </si>
  <si>
    <t>DBT04_H09EN</t>
  </si>
  <si>
    <t>DBT04_H10EN</t>
  </si>
  <si>
    <t>DBT04_H11EN</t>
  </si>
  <si>
    <t>DBT04_H12EN</t>
  </si>
  <si>
    <t>DBT04_H13EN</t>
  </si>
  <si>
    <t>DBT04_H14EN</t>
  </si>
  <si>
    <t>DBT04_H15EN</t>
  </si>
  <si>
    <t>DBT04_H16EN</t>
  </si>
  <si>
    <t>DBT04_H17EN</t>
  </si>
  <si>
    <t>DBT04_H18EN</t>
  </si>
  <si>
    <t>DBT04_H19EN</t>
  </si>
  <si>
    <t>DBT04_H20EN</t>
  </si>
  <si>
    <t>DBT04_H21EN</t>
  </si>
  <si>
    <t>DBT04_H22EN</t>
  </si>
  <si>
    <t>DBT04_H23EN</t>
  </si>
  <si>
    <t>DBT04_H24EN</t>
  </si>
  <si>
    <t>DBT04_H25EN</t>
  </si>
  <si>
    <t>DBT04_H26EN</t>
  </si>
  <si>
    <t>DBT04_H27EN</t>
  </si>
  <si>
    <t>DBT04_H28EN</t>
  </si>
  <si>
    <t>DBT04_H29EN</t>
  </si>
  <si>
    <t>DBT04_H30EN</t>
  </si>
  <si>
    <t>DBT04_H31EN</t>
  </si>
  <si>
    <t>DBT04_H32EN</t>
  </si>
  <si>
    <t>DBT04_H33EN</t>
  </si>
  <si>
    <t>DBT04_H34EN</t>
  </si>
  <si>
    <t>DBT04_H35EN</t>
  </si>
  <si>
    <t>DBT04_H36EN</t>
  </si>
  <si>
    <t>DBT04_H37EN</t>
  </si>
  <si>
    <t>DBT04_H38EN</t>
  </si>
  <si>
    <t>DBT04_H39EN</t>
  </si>
  <si>
    <t>DBT04_H40EN</t>
  </si>
  <si>
    <t>DBT04_H41EN</t>
  </si>
  <si>
    <t>DBT04_H42EN</t>
  </si>
  <si>
    <t>DBT04_H43EN</t>
  </si>
  <si>
    <t>DBT04_H44EN</t>
  </si>
  <si>
    <t>DBT04_H45EN</t>
  </si>
  <si>
    <t>DBT04_H46EN</t>
  </si>
  <si>
    <t>DBT04_H47EN</t>
  </si>
  <si>
    <t>DBT04_H48EN</t>
  </si>
  <si>
    <t>DBT04_H49EN</t>
  </si>
  <si>
    <t>DBT04_H50EN</t>
  </si>
  <si>
    <t>DBT04_S01EN</t>
  </si>
  <si>
    <t>DBT04_S02EN</t>
  </si>
  <si>
    <t>DBT04_S03EN</t>
  </si>
  <si>
    <t>DBT04_S04EN</t>
  </si>
  <si>
    <t>DBT04_S05EN</t>
  </si>
  <si>
    <t>DBT04_S06EN</t>
  </si>
  <si>
    <t>DBT04_S07EN</t>
  </si>
  <si>
    <t>DBT04_S08EN</t>
  </si>
  <si>
    <t>DBT04_S09EN</t>
  </si>
  <si>
    <t>DBT04_S10EN</t>
  </si>
  <si>
    <t>DBT04_S11EN</t>
  </si>
  <si>
    <t>DBT04_S12EN</t>
  </si>
  <si>
    <t>DBT04_S13EN</t>
  </si>
  <si>
    <t>DBT04_S14EN</t>
  </si>
  <si>
    <t>DBT04_S15EN</t>
  </si>
  <si>
    <t>DBT04_S16EN</t>
  </si>
  <si>
    <t>DBT04_S17EN</t>
  </si>
  <si>
    <t>DBT04_S18EN</t>
  </si>
  <si>
    <t>DBT04_S19EN</t>
  </si>
  <si>
    <t>DBT04_S20EN</t>
  </si>
  <si>
    <t>DBT04_S21EN</t>
  </si>
  <si>
    <t>DBT04_S22EN</t>
  </si>
  <si>
    <t>DBT04_S23EN</t>
  </si>
  <si>
    <t>DBT04_S24EN</t>
  </si>
  <si>
    <t>DBT04_S25EN</t>
  </si>
  <si>
    <t>DBT04_S26EN</t>
  </si>
  <si>
    <t>DBT04_S27EN</t>
  </si>
  <si>
    <t>DBT04_S28EN</t>
  </si>
  <si>
    <t>DBT04_S29EN</t>
  </si>
  <si>
    <t>DBT04_S30EN</t>
  </si>
  <si>
    <t>DBT04_S31EN</t>
  </si>
  <si>
    <t>DBT04_S32EN</t>
  </si>
  <si>
    <t>DBT04_S33EN</t>
  </si>
  <si>
    <t>DBT04_S34EN</t>
  </si>
  <si>
    <t>DBT04_S35EN</t>
  </si>
  <si>
    <t>DBT04_S36EN</t>
  </si>
  <si>
    <t xml:space="preserve">Sealed Blaze Maiden, Bavsargra</t>
  </si>
  <si>
    <t>DBT04_S37EN</t>
  </si>
  <si>
    <t xml:space="preserve">Sealed Blaze Dragon, Halibadra</t>
  </si>
  <si>
    <t>DBT04_S38EN</t>
  </si>
  <si>
    <t xml:space="preserve">Sealed Blaze Dragon, Namorkahr</t>
  </si>
  <si>
    <t>DBT04_S39EN</t>
  </si>
  <si>
    <t xml:space="preserve">Sealed Blaze Dragon, Arhinsa</t>
  </si>
  <si>
    <t>DBT04_S40EN</t>
  </si>
  <si>
    <t xml:space="preserve">Sealed Blaze Sword, Prithivih</t>
  </si>
  <si>
    <t>DBT04_S41EN</t>
  </si>
  <si>
    <t xml:space="preserve">Sealed Blaze Shield, Swayanbuh</t>
  </si>
  <si>
    <t>DBT04_S42EN</t>
  </si>
  <si>
    <t>DBT04_S43EN</t>
  </si>
  <si>
    <t>DBT04_S44EN</t>
  </si>
  <si>
    <t>Vairina</t>
  </si>
  <si>
    <t>DBT04_S45EN</t>
  </si>
  <si>
    <t>DBT04_S46EN</t>
  </si>
  <si>
    <t>DBT04_S47EN</t>
  </si>
  <si>
    <t xml:space="preserve">Token unit</t>
  </si>
  <si>
    <t>DBT04_S48EN</t>
  </si>
  <si>
    <t>DBT04_S49EN</t>
  </si>
  <si>
    <t xml:space="preserve">Sylvan Horned Beast, Koocy</t>
  </si>
  <si>
    <t>DBT04_S50EN</t>
  </si>
  <si>
    <t>DBT04_SSR1EN</t>
  </si>
  <si>
    <t>SSR</t>
  </si>
  <si>
    <t>DBT04_SSR2EN</t>
  </si>
  <si>
    <t>DBT04_SSR3EN</t>
  </si>
  <si>
    <t>DBT04_SSR4EN</t>
  </si>
  <si>
    <t>DBT04_SSR5EN</t>
  </si>
  <si>
    <t>DBT04_WO01EN</t>
  </si>
  <si>
    <t xml:space="preserve">Soul Repose Pixy, Petronella</t>
  </si>
  <si>
    <t>WO</t>
  </si>
  <si>
    <t>DBT05_001EN</t>
  </si>
  <si>
    <t>10thRRR</t>
  </si>
  <si>
    <t>DBT05_002EN</t>
  </si>
  <si>
    <t>DBT05_003EN</t>
  </si>
  <si>
    <t>DBT05_004EN</t>
  </si>
  <si>
    <t>DBT05_005EN</t>
  </si>
  <si>
    <t>DBT05_006EN</t>
  </si>
  <si>
    <t>DBT05_007EN</t>
  </si>
  <si>
    <t xml:space="preserve">Deepening Night, Tamayura</t>
  </si>
  <si>
    <t>DBT05_008EN</t>
  </si>
  <si>
    <t xml:space="preserve">Approaching Fangs, Kheios</t>
  </si>
  <si>
    <t>DBT05_009EN</t>
  </si>
  <si>
    <t xml:space="preserve">Fountain of Knowledge, Eva</t>
  </si>
  <si>
    <t>DBT05_010EN</t>
  </si>
  <si>
    <t xml:space="preserve">One Who Walks the Path of Light, Thegrea</t>
  </si>
  <si>
    <t>DBT05_011EN</t>
  </si>
  <si>
    <t xml:space="preserve">One Who Blooms in the Dark, Thegrea</t>
  </si>
  <si>
    <t>DBT05_012EN</t>
  </si>
  <si>
    <t xml:space="preserve">For One's Precious Thing, Rorowa</t>
  </si>
  <si>
    <t>DBT05_013EN</t>
  </si>
  <si>
    <t xml:space="preserve">Dragritter Girl of Flame Blossoms, Radylina</t>
  </si>
  <si>
    <t xml:space="preserve">Dragon Empire/Stoicheia</t>
  </si>
  <si>
    <t>DBT05_014EN</t>
  </si>
  <si>
    <t xml:space="preserve">Twin Direful Dolls, Ririmi</t>
  </si>
  <si>
    <t xml:space="preserve">Dark States/Dragon Empire</t>
  </si>
  <si>
    <t>DBT05_015EN</t>
  </si>
  <si>
    <t xml:space="preserve">Twin Direful Dolls, Rarami</t>
  </si>
  <si>
    <t>DBT05_016EN</t>
  </si>
  <si>
    <t xml:space="preserve">Cool-headed Executor, Mikani</t>
  </si>
  <si>
    <t xml:space="preserve">Brandt Gate/Dark Stats</t>
  </si>
  <si>
    <t>DBT05_017EN</t>
  </si>
  <si>
    <t xml:space="preserve">Knight of Blackness, Obscudeid</t>
  </si>
  <si>
    <t xml:space="preserve">Keter Sanctuary/Brandt Gate</t>
  </si>
  <si>
    <t>DBT05_018EN</t>
  </si>
  <si>
    <t xml:space="preserve">Atrocious? Moth Girl, Maple</t>
  </si>
  <si>
    <t xml:space="preserve">Stoicheia/Keter Sanctuary</t>
  </si>
  <si>
    <t>DBT05_019EN</t>
  </si>
  <si>
    <t xml:space="preserve">Perforate Burner Dragon</t>
  </si>
  <si>
    <t>DBT05_020EN</t>
  </si>
  <si>
    <t xml:space="preserve">Stealth Fiend, Forktail</t>
  </si>
  <si>
    <t>DBT05_021EN</t>
  </si>
  <si>
    <t xml:space="preserve">Acute Dragon, Eoraphas</t>
  </si>
  <si>
    <t>DBT05_022EN</t>
  </si>
  <si>
    <t xml:space="preserve">Stealth Fiend, Amaviera</t>
  </si>
  <si>
    <t>DBT05_023EN</t>
  </si>
  <si>
    <t xml:space="preserve">Amazing Frost</t>
  </si>
  <si>
    <t>DBT05_024EN</t>
  </si>
  <si>
    <t xml:space="preserve">Steam Maiden, Barni</t>
  </si>
  <si>
    <t>DBT05_025EN</t>
  </si>
  <si>
    <t xml:space="preserve">Incorruptible Holy Light, Eufha</t>
  </si>
  <si>
    <t>DBT05_026EN</t>
  </si>
  <si>
    <t xml:space="preserve">Pantarhei Dragon</t>
  </si>
  <si>
    <t>DBT05_027EN</t>
  </si>
  <si>
    <t xml:space="preserve">Lady Healer of the Creaking World</t>
  </si>
  <si>
    <t>DBT05_028EN</t>
  </si>
  <si>
    <t xml:space="preserve">Experiment Successful!</t>
  </si>
  <si>
    <t>DBT05_029EN</t>
  </si>
  <si>
    <t xml:space="preserve">Knight of Protective Spear, Arthen</t>
  </si>
  <si>
    <t>DBT05_030EN</t>
  </si>
  <si>
    <t>DBT05_031EN</t>
  </si>
  <si>
    <t xml:space="preserve">Livesaving Angel, Digriel</t>
  </si>
  <si>
    <t>DBT05_032EN</t>
  </si>
  <si>
    <t xml:space="preserve">Prohibited Sight Witch, Erunmes</t>
  </si>
  <si>
    <t>DBT05_033EN</t>
  </si>
  <si>
    <t>DBT05_034EN</t>
  </si>
  <si>
    <t xml:space="preserve">Invigorate Sage</t>
  </si>
  <si>
    <t>DBT05_035EN</t>
  </si>
  <si>
    <t xml:space="preserve">Prodpollen Rafilous</t>
  </si>
  <si>
    <t>DBT05_036EN</t>
  </si>
  <si>
    <t xml:space="preserve">Adhesive Thread Mutant, Actiasticky</t>
  </si>
  <si>
    <t>DBT05_037EN</t>
  </si>
  <si>
    <t xml:space="preserve">Zypsophilia Fairy, Asher</t>
  </si>
  <si>
    <t>DBT05_038EN</t>
  </si>
  <si>
    <t xml:space="preserve">Motive Stealth Rogue, Tsumugi</t>
  </si>
  <si>
    <t>DBT05_039EN</t>
  </si>
  <si>
    <t xml:space="preserve">Festival of Burning, Tamayura</t>
  </si>
  <si>
    <t>DBT05_040EN</t>
  </si>
  <si>
    <t xml:space="preserve">Fleeting Shine That Lights Life</t>
  </si>
  <si>
    <t>DBT05_041EN</t>
  </si>
  <si>
    <t xml:space="preserve">Quagmire of Solace, Kheios</t>
  </si>
  <si>
    <t>DBT05_042EN</t>
  </si>
  <si>
    <t xml:space="preserve">Clumsy Assistant</t>
  </si>
  <si>
    <t>DBT05_043EN</t>
  </si>
  <si>
    <t xml:space="preserve">Flaming Pony</t>
  </si>
  <si>
    <t>DBT05_044EN</t>
  </si>
  <si>
    <t xml:space="preserve">Smooth Research Progress, Eva</t>
  </si>
  <si>
    <t>DBT05_045EN</t>
  </si>
  <si>
    <t xml:space="preserve">Aiding Monster, Tectien</t>
  </si>
  <si>
    <t>DBT05_046EN</t>
  </si>
  <si>
    <t xml:space="preserve">Obliging Monster, Secondel</t>
  </si>
  <si>
    <t>DBT05_047EN</t>
  </si>
  <si>
    <t xml:space="preserve">Harsh Training, Thegrea</t>
  </si>
  <si>
    <t>DBT05_048EN</t>
  </si>
  <si>
    <t xml:space="preserve">Knight of Spright, Freeda</t>
  </si>
  <si>
    <t>DBT05_049EN</t>
  </si>
  <si>
    <t>DBT05_050EN</t>
  </si>
  <si>
    <t xml:space="preserve">Energy Refill Angel</t>
  </si>
  <si>
    <t>DBT05_051EN</t>
  </si>
  <si>
    <t>DBT05_052EN</t>
  </si>
  <si>
    <t xml:space="preserve">Bravery To Stand Against, Will to Pierce Through</t>
  </si>
  <si>
    <t>DBT05_053EN</t>
  </si>
  <si>
    <t xml:space="preserve">The World 3000 Years Later, Rorowa</t>
  </si>
  <si>
    <t>DBT05_054EN</t>
  </si>
  <si>
    <t xml:space="preserve">Battle Siren, Shuzet</t>
  </si>
  <si>
    <t>DBT05_055EN</t>
  </si>
  <si>
    <t xml:space="preserve">Stepping Calyx, Salvia</t>
  </si>
  <si>
    <t>DBT05_056EN</t>
  </si>
  <si>
    <t xml:space="preserve">Excavation Dragon, Bariodigneel</t>
  </si>
  <si>
    <t>DBT05_057EN</t>
  </si>
  <si>
    <t xml:space="preserve">Stealth Dragon, Hadanressou</t>
  </si>
  <si>
    <t>DBT05_058EN</t>
  </si>
  <si>
    <t xml:space="preserve">Rumbling Shear Dragon</t>
  </si>
  <si>
    <t>DBT05_059EN</t>
  </si>
  <si>
    <t xml:space="preserve">In the Calm Sunlight, Tamayura</t>
  </si>
  <si>
    <t>DBT05_060EN</t>
  </si>
  <si>
    <t xml:space="preserve">Ignite Blow Dragon</t>
  </si>
  <si>
    <t>DBT05_061EN</t>
  </si>
  <si>
    <t xml:space="preserve">Nine-tailed Fox Spirit, Tamayura</t>
  </si>
  <si>
    <t>DBT05_062EN</t>
  </si>
  <si>
    <t xml:space="preserve">Amazement Magician</t>
  </si>
  <si>
    <t>DBT05_063EN</t>
  </si>
  <si>
    <t xml:space="preserve">Indicate Arrow Dragon</t>
  </si>
  <si>
    <t>DBT05_064EN</t>
  </si>
  <si>
    <t xml:space="preserve">Steam Reaper, Nannia</t>
  </si>
  <si>
    <t>DBT05_065EN</t>
  </si>
  <si>
    <t xml:space="preserve">In the Calm Streets, Kheios</t>
  </si>
  <si>
    <t>DBT05_066EN</t>
  </si>
  <si>
    <t xml:space="preserve">One With Profound Mercy, Kheios</t>
  </si>
  <si>
    <t>DBT05_067EN</t>
  </si>
  <si>
    <t xml:space="preserve">Heavyarmed Panzer</t>
  </si>
  <si>
    <t>DBT05_068EN</t>
  </si>
  <si>
    <t xml:space="preserve">Suppression Robo, Sir Repel</t>
  </si>
  <si>
    <t>DBT05_069EN</t>
  </si>
  <si>
    <t xml:space="preserve">AiD 9-V</t>
  </si>
  <si>
    <t>DBT05_070EN</t>
  </si>
  <si>
    <t xml:space="preserve">An Afternoon Nap Regardless of Place, Eva</t>
  </si>
  <si>
    <t>DBT05_071EN</t>
  </si>
  <si>
    <t xml:space="preserve">Successor of the Variable Star</t>
  </si>
  <si>
    <t>DBT05_072EN</t>
  </si>
  <si>
    <t xml:space="preserve">One Who Craves Knowledge, Eva</t>
  </si>
  <si>
    <t>DBT05_073EN</t>
  </si>
  <si>
    <t xml:space="preserve">Kindlight Dragon</t>
  </si>
  <si>
    <t>DBT05_074EN</t>
  </si>
  <si>
    <t xml:space="preserve">Gigantech Beater</t>
  </si>
  <si>
    <t>DBT05_075EN</t>
  </si>
  <si>
    <t xml:space="preserve">Knight of Clearsightness, Arvirargus</t>
  </si>
  <si>
    <t>DBT05_076EN</t>
  </si>
  <si>
    <t xml:space="preserve">Divine Sister, Saint-Honoré</t>
  </si>
  <si>
    <t>DBT05_077EN</t>
  </si>
  <si>
    <t xml:space="preserve">Knight of Fearlessness, Rediquess</t>
  </si>
  <si>
    <t>DBT05_078EN</t>
  </si>
  <si>
    <t xml:space="preserve">Ampoule Scatterer Angel</t>
  </si>
  <si>
    <t>DBT05_079EN</t>
  </si>
  <si>
    <t xml:space="preserve">Knight of Old Animosity, Camloss</t>
  </si>
  <si>
    <t>DBT05_080EN</t>
  </si>
  <si>
    <t xml:space="preserve">Orgulous Lion</t>
  </si>
  <si>
    <t>DBT05_081EN</t>
  </si>
  <si>
    <t xml:space="preserve">Beneath the Brilliant Light, Thegrea</t>
  </si>
  <si>
    <t>DBT05_082EN</t>
  </si>
  <si>
    <t xml:space="preserve">Glintbreath Dragon</t>
  </si>
  <si>
    <t>DBT05_083EN</t>
  </si>
  <si>
    <t>DBT05_084EN</t>
  </si>
  <si>
    <t xml:space="preserve">Knight of Integrity, Thegrea</t>
  </si>
  <si>
    <t>DBT05_085EN</t>
  </si>
  <si>
    <t xml:space="preserve">Rancor Spear Trooper</t>
  </si>
  <si>
    <t>DBT05_086EN</t>
  </si>
  <si>
    <t xml:space="preserve">Tear Knight, Fleche</t>
  </si>
  <si>
    <t>DBT05_087EN</t>
  </si>
  <si>
    <t xml:space="preserve">Wild-fire Brave Shooter</t>
  </si>
  <si>
    <t>DBT05_088EN</t>
  </si>
  <si>
    <t xml:space="preserve">Awakening from Slumber, Rorowa</t>
  </si>
  <si>
    <t>DBT05_089EN</t>
  </si>
  <si>
    <t xml:space="preserve">Knight of Nostalgia, Marco</t>
  </si>
  <si>
    <t>DBT05_090EN</t>
  </si>
  <si>
    <t xml:space="preserve">Bioroid Youth, Rorowa</t>
  </si>
  <si>
    <t>DBT05_T01EN</t>
  </si>
  <si>
    <t xml:space="preserve">Momokke Token</t>
  </si>
  <si>
    <t>T</t>
  </si>
  <si>
    <t>DBT05_T02EN</t>
  </si>
  <si>
    <t xml:space="preserve">Plant Token</t>
  </si>
  <si>
    <t>DBT05_10thSEC1EN</t>
  </si>
  <si>
    <t>10thSEC</t>
  </si>
  <si>
    <t>DBT05_10thSEC2EN</t>
  </si>
  <si>
    <t>DBT05_10thSEC3EN</t>
  </si>
  <si>
    <t>DBT05_10thSEC4EN</t>
  </si>
  <si>
    <t>DBT05_H01EN</t>
  </si>
  <si>
    <t>DBT05_H02EN</t>
  </si>
  <si>
    <t>DBT05_H03EN</t>
  </si>
  <si>
    <t>DBT05_H04EN</t>
  </si>
  <si>
    <t>DBT05_H05EN</t>
  </si>
  <si>
    <t>DBT05_H06EN</t>
  </si>
  <si>
    <t>DBT05_H07EN</t>
  </si>
  <si>
    <t>DBT05_H08EN</t>
  </si>
  <si>
    <t>DBT05_H09EN</t>
  </si>
  <si>
    <t>DBT05_H10EN</t>
  </si>
  <si>
    <t>DBT05_H11EN</t>
  </si>
  <si>
    <t>DBT05_H12EN</t>
  </si>
  <si>
    <t>DBT05_H13EN</t>
  </si>
  <si>
    <t>DBT05_H14EN</t>
  </si>
  <si>
    <t>DBT05_H15EN</t>
  </si>
  <si>
    <t>DBT05_H16EN</t>
  </si>
  <si>
    <t>DBT05_H17EN</t>
  </si>
  <si>
    <t>DBT05_H18EN</t>
  </si>
  <si>
    <t>DBT05_H19EN</t>
  </si>
  <si>
    <t>DBT05_H20EN</t>
  </si>
  <si>
    <t>DBT05_H21EN</t>
  </si>
  <si>
    <t>DBT05_H22EN</t>
  </si>
  <si>
    <t>DBT05_H23EN</t>
  </si>
  <si>
    <t>DBT05_H24EN</t>
  </si>
  <si>
    <t>DBT05_H25EN</t>
  </si>
  <si>
    <t>DBT05_H26EN</t>
  </si>
  <si>
    <t>DBT05_H27EN</t>
  </si>
  <si>
    <t>DBT05_H28EN</t>
  </si>
  <si>
    <t>DBT05_H29EN</t>
  </si>
  <si>
    <t>DBT05_H30EN</t>
  </si>
  <si>
    <t>DBT05_H31EN</t>
  </si>
  <si>
    <t>DBT05_H32EN</t>
  </si>
  <si>
    <t>DBT05_H33EN</t>
  </si>
  <si>
    <t>DBT05_H34EN</t>
  </si>
  <si>
    <t>DBT05_H35EN</t>
  </si>
  <si>
    <t>DBT05_H36EN</t>
  </si>
  <si>
    <t>DBT05_H37EN</t>
  </si>
  <si>
    <t>DBT05_H38EN</t>
  </si>
  <si>
    <t>DBT05_H39EN</t>
  </si>
  <si>
    <t>DBT05_H40EN</t>
  </si>
  <si>
    <t>DBT05_H41EN</t>
  </si>
  <si>
    <t>DBT05_H42EN</t>
  </si>
  <si>
    <t>DBT05_H43EN</t>
  </si>
  <si>
    <t>DBT05_H44EN</t>
  </si>
  <si>
    <t>DBT05_H45EN</t>
  </si>
  <si>
    <t>DBT05_H46EN</t>
  </si>
  <si>
    <t>DBT05_H47EN</t>
  </si>
  <si>
    <t>DBT05_H48EN</t>
  </si>
  <si>
    <t>DBT05_H49EN</t>
  </si>
  <si>
    <t>DBT05_H50EN</t>
  </si>
  <si>
    <t>DBT05_H51EN</t>
  </si>
  <si>
    <t>DBT05_H52EN</t>
  </si>
  <si>
    <t>DBT05_H53EN</t>
  </si>
  <si>
    <t>DBT05_H54EN</t>
  </si>
  <si>
    <t>DBT05_H55EN</t>
  </si>
  <si>
    <t>DBT05_S01EN</t>
  </si>
  <si>
    <t>DBT05_S02EN</t>
  </si>
  <si>
    <t>DBT05_S03EN</t>
  </si>
  <si>
    <t>DBT05_S04EN</t>
  </si>
  <si>
    <t>DBT05_S05EN</t>
  </si>
  <si>
    <t>DBT05_S06EN</t>
  </si>
  <si>
    <t>DBT05_S07EN</t>
  </si>
  <si>
    <t>DBT05_S08EN</t>
  </si>
  <si>
    <t>DBT05_S09EN</t>
  </si>
  <si>
    <t>DBT05_S10EN</t>
  </si>
  <si>
    <t>DBT05_S11EN</t>
  </si>
  <si>
    <t>DBT05_S12EN</t>
  </si>
  <si>
    <t>DBT05_S13EN</t>
  </si>
  <si>
    <t>DBT05_S14EN</t>
  </si>
  <si>
    <t>DBT05_S15EN</t>
  </si>
  <si>
    <t>DBT05_S16EN</t>
  </si>
  <si>
    <t xml:space="preserve">Brandt Gate/Dark States</t>
  </si>
  <si>
    <t>DBT05_S17EN</t>
  </si>
  <si>
    <t>DBT05_S18EN</t>
  </si>
  <si>
    <t>DBT05_S19EN</t>
  </si>
  <si>
    <t>DBT05_S20EN</t>
  </si>
  <si>
    <t>DBT05_S21EN</t>
  </si>
  <si>
    <t>DBT05_S22EN</t>
  </si>
  <si>
    <t>DBT05_S23EN</t>
  </si>
  <si>
    <t>DBT05_S24EN</t>
  </si>
  <si>
    <t>DBT05_S25EN</t>
  </si>
  <si>
    <t>DBT05_S26EN</t>
  </si>
  <si>
    <t>DBT05_S27EN</t>
  </si>
  <si>
    <t>DBT05_S28EN</t>
  </si>
  <si>
    <t>DBT05_S29EN</t>
  </si>
  <si>
    <t>DBT05_S30EN</t>
  </si>
  <si>
    <t>DBT05_S31EN</t>
  </si>
  <si>
    <t>DBT05_S32EN</t>
  </si>
  <si>
    <t>DBT05_S33EN</t>
  </si>
  <si>
    <t>DBT05_S34EN</t>
  </si>
  <si>
    <t>DBT05_S35EN</t>
  </si>
  <si>
    <t>DBT05_S36EN</t>
  </si>
  <si>
    <t>DBT05_S37EN</t>
  </si>
  <si>
    <t>DBT05_S38EN</t>
  </si>
  <si>
    <t>DBT05_S39EN</t>
  </si>
  <si>
    <t>DBT05_S40EN</t>
  </si>
  <si>
    <t>DBT05_S41EN</t>
  </si>
  <si>
    <t>DBT05_S42EN</t>
  </si>
  <si>
    <t>DBT05_S43EN</t>
  </si>
  <si>
    <t>DBT05_S44EN</t>
  </si>
  <si>
    <t>DBT05_S45EN</t>
  </si>
  <si>
    <t>DBT05_WO01EN</t>
  </si>
  <si>
    <t xml:space="preserve">Sensuality Elixir, Faevronia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</si>
</sst>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0.500000"/>
      <color theme="1"/>
      <name val="Calibri"/>
      <scheme val="minor"/>
    </font>
    <font>
      <b/>
      <sz val="10.500000"/>
      <color rgb="FF3A3A3A"/>
      <name val="Arial"/>
    </font>
    <font>
      <sz val="10.500000"/>
      <color rgb="FF3A3A3A"/>
      <name val="Arial"/>
    </font>
    <font>
      <u/>
      <sz val="10.500000"/>
      <color theme="10"/>
      <name val="Calibri"/>
    </font>
    <font>
      <b/>
      <sz val="10.5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none"/>
      <diagonal style="none"/>
    </border>
    <border>
      <left style="thin">
        <color indexed="23"/>
      </left>
      <right style="none"/>
      <top style="thin">
        <color indexed="23"/>
      </top>
      <bottom style="thin">
        <color indexed="23"/>
      </bottom>
      <diagonal style="none"/>
    </border>
    <border>
      <left style="thin">
        <color indexed="23"/>
      </left>
      <right style="thin">
        <color indexed="23"/>
      </right>
      <top style="none"/>
      <bottom style="thin">
        <color indexed="23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  <diagonal style="none"/>
    </border>
    <border>
      <left style="none"/>
      <right style="thin">
        <color indexed="23"/>
      </right>
      <top style="thin">
        <color indexed="23"/>
      </top>
      <bottom style="thin">
        <color indexed="23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1" fillId="0" borderId="0" numFmtId="0" xfId="0" applyFont="1" applyAlignment="1">
      <alignment horizontal="center" vertical="center"/>
    </xf>
    <xf fontId="2" fillId="0" borderId="1" numFmtId="0" xfId="0" applyFont="1" applyBorder="1" applyAlignment="1">
      <alignment horizontal="center" vertical="center" wrapText="1"/>
    </xf>
    <xf fontId="3" fillId="0" borderId="1" numFmtId="0" xfId="0" applyFont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0" borderId="0" numFmtId="0" xfId="0" applyFont="1" applyAlignment="1">
      <alignment horizontal="center" vertical="center" wrapText="1"/>
    </xf>
    <xf fontId="4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3" fillId="0" borderId="4" numFmtId="0" xfId="0" applyFont="1" applyBorder="1" applyAlignment="1">
      <alignment horizontal="center" vertical="center" wrapText="1"/>
    </xf>
    <xf fontId="5" fillId="0" borderId="5" numFmtId="0" xfId="0" applyFont="1" applyBorder="1" applyAlignment="1">
      <alignment horizontal="center" vertical="center"/>
    </xf>
    <xf fontId="3" fillId="0" borderId="5" numFmtId="0" xfId="0" applyFont="1" applyBorder="1" applyAlignment="1">
      <alignment horizontal="center" vertical="center" wrapText="1"/>
    </xf>
    <xf fontId="4" fillId="0" borderId="5" numFmtId="0" xfId="0" applyFont="1" applyBorder="1" applyAlignment="1">
      <alignment horizontal="center" vertical="center" wrapText="1"/>
    </xf>
    <xf fontId="1" fillId="0" borderId="5" numFmtId="0" xfId="0" applyFont="1" applyBorder="1" applyAlignment="1">
      <alignment horizontal="center" vertical="center" wrapText="1"/>
    </xf>
    <xf fontId="3" fillId="0" borderId="6" numFmtId="0" xfId="0" applyFont="1" applyBorder="1" applyAlignment="1">
      <alignment horizontal="center" vertical="center" wrapText="1"/>
    </xf>
    <xf fontId="4" fillId="0" borderId="6" numFmtId="0" xfId="0" applyFont="1" applyBorder="1" applyAlignment="1">
      <alignment horizontal="center" vertical="center" wrapText="1"/>
    </xf>
    <xf fontId="1" fillId="0" borderId="6" numFmtId="0" xfId="0" applyFont="1" applyBorder="1" applyAlignment="1">
      <alignment horizontal="center" vertical="center" wrapText="1"/>
    </xf>
    <xf fontId="1" fillId="0" borderId="0" numFmtId="0" xfId="0" applyFont="1" applyAlignment="1">
      <alignment horizontal="left" vertical="center"/>
    </xf>
    <xf fontId="1" fillId="0" borderId="0" numFmtId="2" xfId="0" applyNumberFormat="1" applyFont="1" applyAlignment="1">
      <alignment horizontal="center" vertical="center"/>
    </xf>
    <xf fontId="2" fillId="0" borderId="1" numFmtId="2" xfId="0" applyNumberFormat="1" applyFont="1" applyBorder="1" applyAlignment="1">
      <alignment horizontal="center" vertical="center" wrapText="1"/>
    </xf>
    <xf fontId="3" fillId="0" borderId="1" numFmtId="2" xfId="0" applyNumberFormat="1" applyFont="1" applyBorder="1" applyAlignment="1">
      <alignment horizontal="center" vertical="center" wrapText="1"/>
    </xf>
    <xf fontId="0" fillId="0" borderId="0" numFmtId="0" xfId="0" applyAlignment="1">
      <alignment horizontal="center" vertical="center"/>
    </xf>
    <xf fontId="6" fillId="0" borderId="1" numFmtId="0" xfId="0" applyFont="1" applyBorder="1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0" fillId="0" borderId="2" numFmtId="0" xfId="0" applyBorder="1" applyAlignment="1">
      <alignment horizontal="center" vertical="center" wrapText="1"/>
    </xf>
    <xf fontId="6" fillId="0" borderId="0" numFmtId="0" xfId="0" applyFont="1" applyAlignment="1">
      <alignment horizontal="center" vertical="center" wrapText="1"/>
    </xf>
    <xf fontId="6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1" fillId="0" borderId="6" numFmtId="0" xfId="0" applyFont="1" applyBorder="1" applyAlignment="1">
      <alignment horizontal="left" vertical="center" wrapText="1"/>
    </xf>
    <xf fontId="3" fillId="0" borderId="6" numFmtId="0" xfId="0" applyFont="1" applyBorder="1" applyAlignment="1">
      <alignment horizontal="left" vertical="center" wrapText="1"/>
    </xf>
    <xf fontId="3" fillId="0" borderId="7" numFmtId="0" xfId="0" applyFont="1" applyBorder="1" applyAlignment="1">
      <alignment horizontal="center" vertical="center" wrapText="1"/>
    </xf>
    <xf fontId="4" fillId="0" borderId="1" numFmtId="0" xfId="0" applyFont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6" fillId="0" borderId="2" numFmtId="0" xfId="0" applyFont="1" applyBorder="1" applyAlignment="1">
      <alignment horizontal="center" vertical="center" wrapText="1"/>
    </xf>
    <xf fontId="0" fillId="0" borderId="2" numFmt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cardfight.fandom.com/wiki/Perfect_Raizer" TargetMode="External"/><Relationship  Id="rId10" Type="http://schemas.openxmlformats.org/officeDocument/2006/relationships/hyperlink" Target="https://cardfight.fandom.com/wiki/Imperial_Daughter" TargetMode="External"/><Relationship  Id="rId100" Type="http://schemas.openxmlformats.org/officeDocument/2006/relationships/hyperlink" Target="https://cardfight.fandom.com/wiki/Dragonic_Executioner" TargetMode="External"/><Relationship  Id="rId101" Type="http://schemas.openxmlformats.org/officeDocument/2006/relationships/hyperlink" Target="https://cardfight.fandom.com/wiki/Dudley_Douglass" TargetMode="External"/><Relationship  Id="rId102" Type="http://schemas.openxmlformats.org/officeDocument/2006/relationships/hyperlink" Target="https://cardfight.fandom.com/wiki/Fierce_Leader,_Zachary" TargetMode="External"/><Relationship  Id="rId103" Type="http://schemas.openxmlformats.org/officeDocument/2006/relationships/hyperlink" Target="https://cardfight.fandom.com/wiki/Field_Driller" TargetMode="External"/><Relationship  Id="rId104" Type="http://schemas.openxmlformats.org/officeDocument/2006/relationships/hyperlink" Target="https://cardfight.fandom.com/wiki/Medical_Manager" TargetMode="External"/><Relationship  Id="rId105" Type="http://schemas.openxmlformats.org/officeDocument/2006/relationships/hyperlink" Target="https://cardfight.fandom.com/wiki/Smart_Leader,_Dark_Bringer" TargetMode="External"/><Relationship  Id="rId106" Type="http://schemas.openxmlformats.org/officeDocument/2006/relationships/hyperlink" Target="https://cardfight.fandom.com/wiki/Kungfu_Kicker" TargetMode="External"/><Relationship  Id="rId107" Type="http://schemas.openxmlformats.org/officeDocument/2006/relationships/hyperlink" Target="https://cardfight.fandom.com/wiki/Gyro_Slinger" TargetMode="External"/><Relationship  Id="rId108" Type="http://schemas.openxmlformats.org/officeDocument/2006/relationships/hyperlink" Target="https://cardfight.fandom.com/wiki/Commander,_Garry_Gannon" TargetMode="External"/><Relationship  Id="rId109" Type="http://schemas.openxmlformats.org/officeDocument/2006/relationships/hyperlink" Target="https://cardfight.fandom.com/wiki/Iron_Fist_Mutant,_Roly_Poly" TargetMode="External"/><Relationship  Id="rId11" Type="http://schemas.openxmlformats.org/officeDocument/2006/relationships/hyperlink" Target="https://cardfight.fandom.com/wiki/Oracle_Think_Tank" TargetMode="External"/><Relationship  Id="rId110" Type="http://schemas.openxmlformats.org/officeDocument/2006/relationships/hyperlink" Target="https://cardfight.fandom.com/wiki/Transmutated_Thief,_Steal_Spider" TargetMode="External"/><Relationship  Id="rId111" Type="http://schemas.openxmlformats.org/officeDocument/2006/relationships/hyperlink" Target="https://en.cf-vanguard.com/cardlist/?cardno=EB03/028EN&amp;expansion=10&amp;view=text" TargetMode="External"/><Relationship  Id="rId112" Type="http://schemas.openxmlformats.org/officeDocument/2006/relationships/hyperlink" Target="https://cardfight.fandom.com/wiki/Pest_Professor,_Mad_Fly" TargetMode="External"/><Relationship  Id="rId113" Type="http://schemas.openxmlformats.org/officeDocument/2006/relationships/hyperlink" Target="https://cardfight.fandom.com/wiki/Megacolony_Battler_C" TargetMode="External"/><Relationship  Id="rId114" Type="http://schemas.openxmlformats.org/officeDocument/2006/relationships/hyperlink" Target="https://cardfight.fandom.com/wiki/Awaking_Dragonfly" TargetMode="External"/><Relationship  Id="rId115" Type="http://schemas.openxmlformats.org/officeDocument/2006/relationships/hyperlink" Target="https://cardfight.fandom.com/wiki/Flash_Edge_Valkyrie" TargetMode="External"/><Relationship  Id="rId116" Type="http://schemas.openxmlformats.org/officeDocument/2006/relationships/hyperlink" Target="https://cardfight.fandom.com/wiki/Scout_of_Darkness,_Vortimer" TargetMode="External"/><Relationship  Id="rId117" Type="http://schemas.openxmlformats.org/officeDocument/2006/relationships/hyperlink" Target="https://cardfight.fandom.com/wiki/Blade_Feather_Valkyrie" TargetMode="External"/><Relationship  Id="rId118" Type="http://schemas.openxmlformats.org/officeDocument/2006/relationships/hyperlink" Target="https://cardfight.fandom.com/wiki/War-horse,_Raging_Storm" TargetMode="External"/><Relationship  Id="rId119" Type="http://schemas.openxmlformats.org/officeDocument/2006/relationships/hyperlink" Target="https://cardfight.fandom.com/wiki/Falcon_Knight_of_the_Azure" TargetMode="External"/><Relationship  Id="rId12" Type="http://schemas.openxmlformats.org/officeDocument/2006/relationships/hyperlink" Target="https://cardfight.fandom.com/wiki/Weather_Forecaster,_Miss_Mist" TargetMode="External"/><Relationship  Id="rId120" Type="http://schemas.openxmlformats.org/officeDocument/2006/relationships/hyperlink" Target="https://cardfight.fandom.com/wiki/Knight_of_Determination,_Lamorak" TargetMode="External"/><Relationship  Id="rId121" Type="http://schemas.openxmlformats.org/officeDocument/2006/relationships/hyperlink" Target="https://cardfight.fandom.com/wiki/Eagle_Knight_of_the_Skies" TargetMode="External"/><Relationship  Id="rId122" Type="http://schemas.openxmlformats.org/officeDocument/2006/relationships/hyperlink" Target="https://cardfight.fandom.com/wiki/Miru_Biru" TargetMode="External"/><Relationship  Id="rId123" Type="http://schemas.openxmlformats.org/officeDocument/2006/relationships/hyperlink" Target="https://cardfight.fandom.com/wiki/Knight_of_Fighting_Spirit,_Dordona" TargetMode="External"/><Relationship  Id="rId124" Type="http://schemas.openxmlformats.org/officeDocument/2006/relationships/hyperlink" Target="https://cardfight.fandom.com/wiki/Cross_Shot,_Garp" TargetMode="External"/><Relationship  Id="rId125" Type="http://schemas.openxmlformats.org/officeDocument/2006/relationships/hyperlink" Target="https://cardfight.fandom.com/wiki/Dragon_Armored_Knight" TargetMode="External"/><Relationship  Id="rId126" Type="http://schemas.openxmlformats.org/officeDocument/2006/relationships/hyperlink" Target="https://cardfight.fandom.com/wiki/Grapeshot_Wyvern" TargetMode="External"/><Relationship  Id="rId127" Type="http://schemas.openxmlformats.org/officeDocument/2006/relationships/hyperlink" Target="https://cardfight.fandom.com/wiki/Omniscience_Madonna" TargetMode="External"/><Relationship  Id="rId128" Type="http://schemas.openxmlformats.org/officeDocument/2006/relationships/hyperlink" Target="https://cardfight.fandom.com/wiki/Onmyoji_of_the_Moonlit_Night" TargetMode="External"/><Relationship  Id="rId129" Type="http://schemas.openxmlformats.org/officeDocument/2006/relationships/hyperlink" Target="https://cardfight.fandom.com/wiki/Blue_Scale_Deer" TargetMode="External"/><Relationship  Id="rId13" Type="http://schemas.openxmlformats.org/officeDocument/2006/relationships/hyperlink" Target="https://cardfight.fandom.com/wiki/Miss_Splendor" TargetMode="External"/><Relationship  Id="rId130" Type="http://schemas.openxmlformats.org/officeDocument/2006/relationships/hyperlink" Target="https://cardfight.fandom.com/wiki/Petal_Fairy" TargetMode="External"/><Relationship  Id="rId131" Type="http://schemas.openxmlformats.org/officeDocument/2006/relationships/hyperlink" Target="https://cardfight.fandom.com/wiki/Infinite_Corrosion_Form,_Death_Army_Cosmo_Lord" TargetMode="External"/><Relationship  Id="rId132" Type="http://schemas.openxmlformats.org/officeDocument/2006/relationships/hyperlink" Target="https://cardfight.fandom.com/wiki/Beast_Deity,_Azure_Dragon" TargetMode="External"/><Relationship  Id="rId133" Type="http://schemas.openxmlformats.org/officeDocument/2006/relationships/hyperlink" Target="https://cardfight.fandom.com/wiki/Magician_Girl,_Kirara" TargetMode="External"/><Relationship  Id="rId134" Type="http://schemas.openxmlformats.org/officeDocument/2006/relationships/hyperlink" Target="https://cardfight.fandom.com/wiki/Death_Army_Bishop" TargetMode="External"/><Relationship  Id="rId135" Type="http://schemas.openxmlformats.org/officeDocument/2006/relationships/hyperlink" Target="https://cardfight.fandom.com/wiki/Twin_Blader" TargetMode="External"/><Relationship  Id="rId136" Type="http://schemas.openxmlformats.org/officeDocument/2006/relationships/hyperlink" Target="https://cardfight.fandom.com/wiki/Gold_Rutile" TargetMode="External"/><Relationship  Id="rId137" Type="http://schemas.openxmlformats.org/officeDocument/2006/relationships/hyperlink" Target="https://cardfight.fandom.com/wiki/Brutal_Joker" TargetMode="External"/><Relationship  Id="rId138" Type="http://schemas.openxmlformats.org/officeDocument/2006/relationships/hyperlink" Target="https://cardfight.fandom.com/wiki/Death_Metal_Droid" TargetMode="External"/><Relationship  Id="rId139" Type="http://schemas.openxmlformats.org/officeDocument/2006/relationships/hyperlink" Target="https://cardfight.fandom.com/wiki/Brutal_Jack" TargetMode="External"/><Relationship  Id="rId14" Type="http://schemas.openxmlformats.org/officeDocument/2006/relationships/hyperlink" Target="https://cardfight.fandom.com/wiki/Rocket_Hammer_Man" TargetMode="External"/><Relationship  Id="rId140" Type="http://schemas.openxmlformats.org/officeDocument/2006/relationships/hyperlink" Target="https://cardfight.fandom.com/wiki/Death_Army_Knight" TargetMode="External"/><Relationship  Id="rId141" Type="http://schemas.openxmlformats.org/officeDocument/2006/relationships/hyperlink" Target="https://cardfight.fandom.com/wiki/Death_Army_Lady" TargetMode="External"/><Relationship  Id="rId142" Type="http://schemas.openxmlformats.org/officeDocument/2006/relationships/hyperlink" Target="https://cardfight.fandom.com/wiki/Street_Bouncer" TargetMode="External"/><Relationship  Id="rId143" Type="http://schemas.openxmlformats.org/officeDocument/2006/relationships/hyperlink" Target="https://cardfight.fandom.com/wiki/Death_Army_Guy" TargetMode="External"/><Relationship  Id="rId144" Type="http://schemas.openxmlformats.org/officeDocument/2006/relationships/hyperlink" Target="https://cardfight.fandom.com/wiki/Mr._Invincible" TargetMode="External"/><Relationship  Id="rId145" Type="http://schemas.openxmlformats.org/officeDocument/2006/relationships/hyperlink" Target="https://cardfight.fandom.com/wiki/Armored_Fairy,_Shubiela" TargetMode="External"/><Relationship  Id="rId146" Type="http://schemas.openxmlformats.org/officeDocument/2006/relationships/hyperlink" Target="https://cardfight.fandom.com/wiki/Death_Army_Rook" TargetMode="External"/><Relationship  Id="rId147" Type="http://schemas.openxmlformats.org/officeDocument/2006/relationships/hyperlink" Target="https://cardfight.fandom.com/wiki/NGM_Prototype" TargetMode="External"/><Relationship  Id="rId148" Type="http://schemas.openxmlformats.org/officeDocument/2006/relationships/hyperlink" Target="https://cardfight.fandom.com/wiki/Marvelous_Hani" TargetMode="External"/><Relationship  Id="rId149" Type="http://schemas.openxmlformats.org/officeDocument/2006/relationships/hyperlink" Target="https://cardfight.fandom.com/wiki/Tough_Boy" TargetMode="External"/><Relationship  Id="rId15" Type="http://schemas.openxmlformats.org/officeDocument/2006/relationships/hyperlink" Target="https://cardfight.fandom.com/wiki/Twin_Swordsman,_MUSASHI" TargetMode="External"/><Relationship  Id="rId150" Type="http://schemas.openxmlformats.org/officeDocument/2006/relationships/hyperlink" Target="https://cardfight.fandom.com/wiki/Oasis_Girl" TargetMode="External"/><Relationship  Id="rId151" Type="http://schemas.openxmlformats.org/officeDocument/2006/relationships/hyperlink" Target="https://cardfight.fandom.com/wiki/Screamin%27_and_Dancin%27_Announcer,_Shout" TargetMode="External"/><Relationship  Id="rId152" Type="http://schemas.openxmlformats.org/officeDocument/2006/relationships/hyperlink" Target="https://cardfight.fandom.com/wiki/Dancing_Wolf" TargetMode="External"/><Relationship  Id="rId153" Type="http://schemas.openxmlformats.org/officeDocument/2006/relationships/hyperlink" Target="https://cardfight.fandom.com/wiki/Beast_Deity,_White_Tiger" TargetMode="External"/><Relationship  Id="rId154" Type="http://schemas.openxmlformats.org/officeDocument/2006/relationships/hyperlink" Target="https://cardfight.fandom.com/wiki/Death_Army_Pawn" TargetMode="External"/><Relationship  Id="rId155" Type="http://schemas.openxmlformats.org/officeDocument/2006/relationships/hyperlink" Target="https://cardfight.fandom.com/wiki/Minimum_Raizer" TargetMode="External"/><Relationship  Id="rId156" Type="http://schemas.openxmlformats.org/officeDocument/2006/relationships/hyperlink" Target="https://cardfight.fandom.com/wiki/Three_Minutes" TargetMode="External"/><Relationship  Id="rId157" Type="http://schemas.openxmlformats.org/officeDocument/2006/relationships/hyperlink" Target="https://cardfight.fandom.com/wiki/The_Gong" TargetMode="External"/><Relationship  Id="rId158" Type="http://schemas.openxmlformats.org/officeDocument/2006/relationships/hyperlink" Target="https://cardfight.fandom.com/wiki/Red_Lightning" TargetMode="External"/><Relationship  Id="rId159" Type="http://schemas.openxmlformats.org/officeDocument/2006/relationships/hyperlink" Target="https://cardfight.fandom.com/wiki/Turboraizer" TargetMode="External"/><Relationship  Id="rId16" Type="http://schemas.openxmlformats.org/officeDocument/2006/relationships/hyperlink" Target="https://cardfight.fandom.com/wiki/Promise_Daughter" TargetMode="External"/><Relationship  Id="rId160" Type="http://schemas.openxmlformats.org/officeDocument/2006/relationships/hyperlink" Target="https://cardfight.fandom.com/wiki/CEO_Amaterasu" TargetMode="External"/><Relationship  Id="rId161" Type="http://schemas.openxmlformats.org/officeDocument/2006/relationships/hyperlink" Target="https://cardfight.fandom.com/wiki/Battle_Sister,_Fromage" TargetMode="External"/><Relationship  Id="rId162" Type="http://schemas.openxmlformats.org/officeDocument/2006/relationships/hyperlink" Target="https://cardfight.fandom.com/wiki/Scarlet_Witch,_CoCo" TargetMode="External"/><Relationship  Id="rId163" Type="http://schemas.openxmlformats.org/officeDocument/2006/relationships/hyperlink" Target="https://cardfight.fandom.com/wiki/Goddess_of_Flower_Divination,_Sakuya" TargetMode="External"/><Relationship  Id="rId164" Type="http://schemas.openxmlformats.org/officeDocument/2006/relationships/hyperlink" Target="https://cardfight.fandom.com/wiki/Battle_Sister,_Macaron" TargetMode="External"/><Relationship  Id="rId165" Type="http://schemas.openxmlformats.org/officeDocument/2006/relationships/hyperlink" Target="https://cardfight.fandom.com/wiki/Silent_Tom" TargetMode="External"/><Relationship  Id="rId166" Type="http://schemas.openxmlformats.org/officeDocument/2006/relationships/hyperlink" Target="https://cardfight.fandom.com/wiki/Battle_Sister,_Chocolat" TargetMode="External"/><Relationship  Id="rId167" Type="http://schemas.openxmlformats.org/officeDocument/2006/relationships/hyperlink" Target="https://cardfight.fandom.com/wiki/Meteor_Break_Wizard" TargetMode="External"/><Relationship  Id="rId168" Type="http://schemas.openxmlformats.org/officeDocument/2006/relationships/hyperlink" Target="https://cardfight.fandom.com/wiki/Maiden_of_Libra" TargetMode="External"/><Relationship  Id="rId169" Type="http://schemas.openxmlformats.org/officeDocument/2006/relationships/hyperlink" Target="https://cardfight.fandom.com/wiki/Battle_Sister,_Glace" TargetMode="External"/><Relationship  Id="rId17" Type="http://schemas.openxmlformats.org/officeDocument/2006/relationships/hyperlink" Target="https://cardfight.fandom.com/wiki/Bellicosity_Dragon" TargetMode="External"/><Relationship  Id="rId170" Type="http://schemas.openxmlformats.org/officeDocument/2006/relationships/hyperlink" Target="https://cardfight.fandom.com/wiki/Battle_Sister,_Mocha" TargetMode="External"/><Relationship  Id="rId171" Type="http://schemas.openxmlformats.org/officeDocument/2006/relationships/hyperlink" Target="https://cardfight.fandom.com/wiki/Circle_Magus" TargetMode="External"/><Relationship  Id="rId172" Type="http://schemas.openxmlformats.org/officeDocument/2006/relationships/hyperlink" Target="https://cardfight.fandom.com/wiki/Battle_Sister,_Omelet" TargetMode="External"/><Relationship  Id="rId173" Type="http://schemas.openxmlformats.org/officeDocument/2006/relationships/hyperlink" Target="https://cardfight.fandom.com/wiki/Battle_Sister,_Cocoa" TargetMode="External"/><Relationship  Id="rId174" Type="http://schemas.openxmlformats.org/officeDocument/2006/relationships/hyperlink" Target="https://cardfight.fandom.com/wiki/Oracle_Guardian,_Apollon" TargetMode="External"/><Relationship  Id="rId175" Type="http://schemas.openxmlformats.org/officeDocument/2006/relationships/hyperlink" Target="https://cardfight.fandom.com/wiki/Battle_Sister,_Souffle" TargetMode="External"/><Relationship  Id="rId176" Type="http://schemas.openxmlformats.org/officeDocument/2006/relationships/hyperlink" Target="https://cardfight.fandom.com/wiki/Battle_Sister,_Tarte" TargetMode="External"/><Relationship  Id="rId177" Type="http://schemas.openxmlformats.org/officeDocument/2006/relationships/hyperlink" Target="https://cardfight.fandom.com/wiki/Battle_Maiden,_Tagitsuhime" TargetMode="External"/><Relationship  Id="rId178" Type="http://schemas.openxmlformats.org/officeDocument/2006/relationships/hyperlink" Target="https://cardfight.fandom.com/wiki/Oracle_Guardian,_Red_Eye" TargetMode="External"/><Relationship  Id="rId179" Type="http://schemas.openxmlformats.org/officeDocument/2006/relationships/hyperlink" Target="https://cardfight.fandom.com/wiki/Oracle_Guardian,_Gemini" TargetMode="External"/><Relationship  Id="rId18" Type="http://schemas.openxmlformats.org/officeDocument/2006/relationships/hyperlink" Target="https://cardfight.fandom.com/wiki/Kagero" TargetMode="External"/><Relationship  Id="rId180" Type="http://schemas.openxmlformats.org/officeDocument/2006/relationships/hyperlink" Target="https://cardfight.fandom.com/wiki/Dark_Cat" TargetMode="External"/><Relationship  Id="rId181" Type="http://schemas.openxmlformats.org/officeDocument/2006/relationships/hyperlink" Target="https://cardfight.fandom.com/wiki/White_Hare_of_Inaba" TargetMode="External"/><Relationship  Id="rId182" Type="http://schemas.openxmlformats.org/officeDocument/2006/relationships/hyperlink" Target="https://cardfight.fandom.com/wiki/Battle_Sister,_Vanilla" TargetMode="External"/><Relationship  Id="rId183" Type="http://schemas.openxmlformats.org/officeDocument/2006/relationships/hyperlink" Target="https://cardfight.fandom.com/wiki/One_Who_Gazes_at_the_Truth" TargetMode="External"/><Relationship  Id="rId184" Type="http://schemas.openxmlformats.org/officeDocument/2006/relationships/hyperlink" Target="https://cardfight.fandom.com/wiki/Luck_Bird" TargetMode="External"/><Relationship  Id="rId185" Type="http://schemas.openxmlformats.org/officeDocument/2006/relationships/hyperlink" Target="https://cardfight.fandom.com/wiki/Battle_Sister,_Waffle" TargetMode="External"/><Relationship  Id="rId186" Type="http://schemas.openxmlformats.org/officeDocument/2006/relationships/hyperlink" Target="https://cardfight.fandom.com/wiki/Battle_Sister,_Ginger" TargetMode="External"/><Relationship  Id="rId187" Type="http://schemas.openxmlformats.org/officeDocument/2006/relationships/hyperlink" Target="https://cardfight.fandom.com/wiki/Dream_Eater" TargetMode="External"/><Relationship  Id="rId188" Type="http://schemas.openxmlformats.org/officeDocument/2006/relationships/hyperlink" Target="https://cardfight.fandom.com/wiki/Battle_Sister,_Tiramisu" TargetMode="External"/><Relationship  Id="rId189" Type="http://schemas.openxmlformats.org/officeDocument/2006/relationships/hyperlink" Target="https://cardfight.fandom.com/wiki/Battle_Sister,_Assam" TargetMode="External"/><Relationship  Id="rId19" Type="http://schemas.openxmlformats.org/officeDocument/2006/relationships/hyperlink" Target="https://cardfight.fandom.com/wiki/Guard_Griffin" TargetMode="External"/><Relationship  Id="rId190" Type="http://schemas.openxmlformats.org/officeDocument/2006/relationships/hyperlink" Target="https://cardfight.fandom.com/wiki/Battle_Sister,_Chai" TargetMode="External"/><Relationship  Id="rId191" Type="http://schemas.openxmlformats.org/officeDocument/2006/relationships/hyperlink" Target="https://cardfight.fandom.com/wiki/Psychic_Bird" TargetMode="External"/><Relationship  Id="rId192" Type="http://schemas.openxmlformats.org/officeDocument/2006/relationships/hyperlink" Target="https://cardfight.fandom.com/wiki/Eternal_Idol,_Pacifica" TargetMode="External"/><Relationship  Id="rId193" Type="http://schemas.openxmlformats.org/officeDocument/2006/relationships/hyperlink" Target="https://cardfight.fandom.com/wiki/PR%E2%99%A5ISM-Promise,_Labrador" TargetMode="External"/><Relationship  Id="rId194" Type="http://schemas.openxmlformats.org/officeDocument/2006/relationships/hyperlink" Target="https://cardfight.fandom.com/wiki/PR%E2%99%A5ISM-Image,_Vert" TargetMode="External"/><Relationship  Id="rId195" Type="http://schemas.openxmlformats.org/officeDocument/2006/relationships/hyperlink" Target="https://cardfight.fandom.com/wiki/Aurora_Star,_Coral" TargetMode="External"/><Relationship  Id="rId196" Type="http://schemas.openxmlformats.org/officeDocument/2006/relationships/hyperlink" Target="https://cardfight.fandom.com/wiki/PR%E2%99%A5ISM-Promise,_Celtic" TargetMode="External"/><Relationship  Id="rId197" Type="http://schemas.openxmlformats.org/officeDocument/2006/relationships/hyperlink" Target="https://cardfight.fandom.com/wiki/PR%E2%99%A5ISM-Image,_Clear" TargetMode="External"/><Relationship  Id="rId198" Type="http://schemas.openxmlformats.org/officeDocument/2006/relationships/hyperlink" Target="https://cardfight.fandom.com/wiki/Shining_Singer,_Ionia" TargetMode="External"/><Relationship  Id="rId199" Type="http://schemas.openxmlformats.org/officeDocument/2006/relationships/hyperlink" Target="https://cardfight.fandom.com/wiki/PR%E2%99%A5ISM-Smile,_Ligurian" TargetMode="External"/><Relationship  Id="rId2" Type="http://schemas.openxmlformats.org/officeDocument/2006/relationships/hyperlink" Target="https://cardfight.fandom.com/wiki/Nova_Grappler" TargetMode="External"/><Relationship  Id="rId20" Type="http://schemas.openxmlformats.org/officeDocument/2006/relationships/hyperlink" Target="https://cardfight.fandom.com/wiki/Sage_of_Guidance,_Zenon" TargetMode="External"/><Relationship  Id="rId200" Type="http://schemas.openxmlformats.org/officeDocument/2006/relationships/hyperlink" Target="https://cardfight.fandom.com/wiki/Shiny_Star,_Coral" TargetMode="External"/><Relationship  Id="rId201" Type="http://schemas.openxmlformats.org/officeDocument/2006/relationships/hyperlink" Target="https://cardfight.fandom.com/wiki/PR%E2%99%A5ISM-Romance,_Lumiere" TargetMode="External"/><Relationship  Id="rId202" Type="http://schemas.openxmlformats.org/officeDocument/2006/relationships/hyperlink" Target="https://cardfight.fandom.com/wiki/Sweets_Harmony,_Mona" TargetMode="External"/><Relationship  Id="rId203" Type="http://schemas.openxmlformats.org/officeDocument/2006/relationships/hyperlink" Target="https://cardfight.fandom.com/wiki/PR%E2%99%A5ISM-Romance,_Mercure" TargetMode="External"/><Relationship  Id="rId204" Type="http://schemas.openxmlformats.org/officeDocument/2006/relationships/hyperlink" Target="https://cardfight.fandom.com/wiki/Mirror_Diva,_Biscayne" TargetMode="External"/><Relationship  Id="rId205" Type="http://schemas.openxmlformats.org/officeDocument/2006/relationships/hyperlink" Target="https://cardfight.fandom.com/wiki/Angelic_Star,_Coral" TargetMode="External"/><Relationship  Id="rId206" Type="http://schemas.openxmlformats.org/officeDocument/2006/relationships/hyperlink" Target="https://cardfight.fandom.com/wiki/Dancing_Fan_Princess,_Minato" TargetMode="External"/><Relationship  Id="rId207" Type="http://schemas.openxmlformats.org/officeDocument/2006/relationships/hyperlink" Target="https://cardfight.fandom.com/wiki/PR%E2%99%A5ISM-Romance,_Etoile" TargetMode="External"/><Relationship  Id="rId208" Type="http://schemas.openxmlformats.org/officeDocument/2006/relationships/hyperlink" Target="https://cardfight.fandom.com/wiki/Intelli-beauty,_Loire" TargetMode="External"/><Relationship  Id="rId209" Type="http://schemas.openxmlformats.org/officeDocument/2006/relationships/hyperlink" Target="https://cardfight.fandom.com/wiki/PR%E2%99%A5ISM-Image,_Rosa" TargetMode="External"/><Relationship  Id="rId21" Type="http://schemas.openxmlformats.org/officeDocument/2006/relationships/hyperlink" Target="https://cardfight.fandom.com/wiki/Royal_Paladin" TargetMode="External"/><Relationship  Id="rId210" Type="http://schemas.openxmlformats.org/officeDocument/2006/relationships/hyperlink" Target="https://cardfight.fandom.com/wiki/PR%E2%99%A5ISM-Smile,_Scotia" TargetMode="External"/><Relationship  Id="rId211" Type="http://schemas.openxmlformats.org/officeDocument/2006/relationships/hyperlink" Target="https://cardfight.fandom.com/wiki/Fresh_Star,_Coral" TargetMode="External"/><Relationship  Id="rId212" Type="http://schemas.openxmlformats.org/officeDocument/2006/relationships/hyperlink" Target="https://cardfight.fandom.com/wiki/PR%E2%99%A5ISM-Promise,_Leyte" TargetMode="External"/><Relationship  Id="rId213" Type="http://schemas.openxmlformats.org/officeDocument/2006/relationships/hyperlink" Target="https://cardfight.fandom.com/wiki/Mascot_Lady,_Oria" TargetMode="External"/><Relationship  Id="rId214" Type="http://schemas.openxmlformats.org/officeDocument/2006/relationships/hyperlink" Target="https://cardfight.fandom.com/wiki/Library_Madonna,_Rion" TargetMode="External"/><Relationship  Id="rId215" Type="http://schemas.openxmlformats.org/officeDocument/2006/relationships/hyperlink" Target="https://cardfight.fandom.com/wiki/Dolphin_Friend,_Plage" TargetMode="External"/><Relationship  Id="rId216" Type="http://schemas.openxmlformats.org/officeDocument/2006/relationships/hyperlink" Target="https://cardfight.fandom.com/wiki/PR%E2%99%A5ISM-Smile,_Coro" TargetMode="External"/><Relationship  Id="rId217" Type="http://schemas.openxmlformats.org/officeDocument/2006/relationships/hyperlink" Target="https://cardfight.fandom.com/wiki/Costume_Change,_Alk" TargetMode="External"/><Relationship  Id="rId218" Type="http://schemas.openxmlformats.org/officeDocument/2006/relationships/hyperlink" Target="https://cardfight.fandom.com/wiki/Gunslinger_Star,_Florida" TargetMode="External"/><Relationship  Id="rId219" Type="http://schemas.openxmlformats.org/officeDocument/2006/relationships/hyperlink" Target="https://cardfight.fandom.com/wiki/PR%E2%99%A5ISM-Miracle,_Canary" TargetMode="External"/><Relationship  Id="rId22" Type="http://schemas.openxmlformats.org/officeDocument/2006/relationships/hyperlink" Target="https://cardfight.fandom.com/wiki/Savage_King" TargetMode="External"/><Relationship  Id="rId220" Type="http://schemas.openxmlformats.org/officeDocument/2006/relationships/hyperlink" Target="https://cardfight.fandom.com/wiki/PR%E2%99%A5ISM-Miracle,_Adria" TargetMode="External"/><Relationship  Id="rId221" Type="http://schemas.openxmlformats.org/officeDocument/2006/relationships/hyperlink" Target="https://cardfight.fandom.com/wiki/Mystery_Smile,_Aral" TargetMode="External"/><Relationship  Id="rId222" Type="http://schemas.openxmlformats.org/officeDocument/2006/relationships/hyperlink" Target="https://cardfight.fandom.com/wiki/PR%E2%99%A5ISM-Miracle,_Timor" TargetMode="External"/><Relationship  Id="rId223" Type="http://schemas.openxmlformats.org/officeDocument/2006/relationships/hyperlink" Target="https://cardfight.fandom.com/wiki/Heartful_Ale,_Fundy" TargetMode="External"/><Relationship  Id="rId224" Type="http://schemas.openxmlformats.org/officeDocument/2006/relationships/hyperlink" Target="https://cardfight.fandom.com/wiki/PR%E2%99%A5ISM-Miracle,_Irish" TargetMode="External"/><Relationship  Id="rId225" Type="http://schemas.openxmlformats.org/officeDocument/2006/relationships/hyperlink" Target="https://cardfight.fandom.com/wiki/Hexagonal_Magus" TargetMode="External"/><Relationship  Id="rId226" Type="http://schemas.openxmlformats.org/officeDocument/2006/relationships/hyperlink" Target="https://cardfight.fandom.com/wiki/Battle_Sister,_Parfait" TargetMode="External"/><Relationship  Id="rId227" Type="http://schemas.openxmlformats.org/officeDocument/2006/relationships/hyperlink" Target="https://cardfight.fandom.com/wiki/Battle_Sister,_Monaka" TargetMode="External"/><Relationship  Id="rId228" Type="http://schemas.openxmlformats.org/officeDocument/2006/relationships/hyperlink" Target="https://cardfight.fandom.com/wiki/Stellar_Magus" TargetMode="External"/><Relationship  Id="rId229" Type="http://schemas.openxmlformats.org/officeDocument/2006/relationships/hyperlink" Target="https://cardfight.fandom.com/wiki/Battle_Sister,_Cocotte" TargetMode="External"/><Relationship  Id="rId23" Type="http://schemas.openxmlformats.org/officeDocument/2006/relationships/hyperlink" Target="https://cardfight.fandom.com/wiki/Tachikaze" TargetMode="External"/><Relationship  Id="rId230" Type="http://schemas.openxmlformats.org/officeDocument/2006/relationships/hyperlink" Target="https://cardfight.fandom.com/wiki/Briolette_Magus" TargetMode="External"/><Relationship  Id="rId231" Type="http://schemas.openxmlformats.org/officeDocument/2006/relationships/hyperlink" Target="https://cardfight.fandom.com/wiki/Tetra_Magus" TargetMode="External"/><Relationship  Id="rId232" Type="http://schemas.openxmlformats.org/officeDocument/2006/relationships/hyperlink" Target="https://cardfight.fandom.com/wiki/Evil-eye_Princess,_Euryale" TargetMode="External"/><Relationship  Id="rId233" Type="http://schemas.openxmlformats.org/officeDocument/2006/relationships/hyperlink" Target="https://cardfight.fandom.com/wiki/Oracle_Agent,_Royce" TargetMode="External"/><Relationship  Id="rId234" Type="http://schemas.openxmlformats.org/officeDocument/2006/relationships/hyperlink" Target="https://cardfight.fandom.com/wiki/Cuore_Magus" TargetMode="External"/><Relationship  Id="rId235" Type="http://schemas.openxmlformats.org/officeDocument/2006/relationships/hyperlink" Target="https://cardfight.fandom.com/wiki/Crescent_Magus" TargetMode="External"/><Relationship  Id="rId236" Type="http://schemas.openxmlformats.org/officeDocument/2006/relationships/hyperlink" Target="https://cardfight.fandom.com/wiki/Little_Witch,_LuLu" TargetMode="External"/><Relationship  Id="rId237" Type="http://schemas.openxmlformats.org/officeDocument/2006/relationships/hyperlink" Target="https://cardfight.fandom.com/wiki/Cylindre_Magus" TargetMode="External"/><Relationship  Id="rId238" Type="http://schemas.openxmlformats.org/officeDocument/2006/relationships/hyperlink" Target="https://cardfight.fandom.com/wiki/Battle_Sister,_Caramel" TargetMode="External"/><Relationship  Id="rId239" Type="http://schemas.openxmlformats.org/officeDocument/2006/relationships/hyperlink" Target="https://cardfight.fandom.com/wiki/Ripis_Magus" TargetMode="External"/><Relationship  Id="rId24" Type="http://schemas.openxmlformats.org/officeDocument/2006/relationships/hyperlink" Target="https://cardfight.fandom.com/wiki/Boomerang_Thrower" TargetMode="External"/><Relationship  Id="rId240" Type="http://schemas.openxmlformats.org/officeDocument/2006/relationships/hyperlink" Target="https://cardfight.fandom.com/wiki/Battle_Sister,_Maple" TargetMode="External"/><Relationship  Id="rId241" Type="http://schemas.openxmlformats.org/officeDocument/2006/relationships/hyperlink" Target="https://cardfight.fandom.com/wiki/Battle_Sister,_Lemonade" TargetMode="External"/><Relationship  Id="rId242" Type="http://schemas.openxmlformats.org/officeDocument/2006/relationships/hyperlink" Target="https://cardfight.fandom.com/wiki/Miracle_Kid" TargetMode="External"/><Relationship  Id="rId243" Type="http://schemas.openxmlformats.org/officeDocument/2006/relationships/hyperlink" Target="https://cardfight.fandom.com/wiki/Immortal,_Asura_Kaiser" TargetMode="External"/><Relationship  Id="rId244" Type="http://schemas.openxmlformats.org/officeDocument/2006/relationships/hyperlink" Target="https://cardfight.fandom.com/wiki/Galaxy_Blaukluger" TargetMode="External"/><Relationship  Id="rId245" Type="http://schemas.openxmlformats.org/officeDocument/2006/relationships/hyperlink" Target="https://cardfight.fandom.com/wiki/Mond_Blaukluger" TargetMode="External"/><Relationship  Id="rId246" Type="http://schemas.openxmlformats.org/officeDocument/2006/relationships/hyperlink" Target="https://cardfight.fandom.com/wiki/Asura_Kaiser" TargetMode="External"/><Relationship  Id="rId247" Type="http://schemas.openxmlformats.org/officeDocument/2006/relationships/hyperlink" Target="https://cardfight.fandom.com/wiki/Stern_Blaukluger" TargetMode="External"/><Relationship  Id="rId248" Type="http://schemas.openxmlformats.org/officeDocument/2006/relationships/hyperlink" Target="https://cardfight.fandom.com/wiki/Mars_Blaukluger" TargetMode="External"/><Relationship  Id="rId249" Type="http://schemas.openxmlformats.org/officeDocument/2006/relationships/hyperlink" Target="https://cardfight.fandom.com/wiki/Flower_Ray_Leprechaun" TargetMode="External"/><Relationship  Id="rId25" Type="http://schemas.openxmlformats.org/officeDocument/2006/relationships/hyperlink" Target="https://cardfight.fandom.com/wiki/Raizer_Custom" TargetMode="External"/><Relationship  Id="rId250" Type="http://schemas.openxmlformats.org/officeDocument/2006/relationships/hyperlink" Target="https://cardfight.fandom.com/wiki/Blau_Dunkelheit" TargetMode="External"/><Relationship  Id="rId251" Type="http://schemas.openxmlformats.org/officeDocument/2006/relationships/hyperlink" Target="https://cardfight.fandom.com/wiki/Armored_Heavy_Gunner" TargetMode="External"/><Relationship  Id="rId252" Type="http://schemas.openxmlformats.org/officeDocument/2006/relationships/hyperlink" Target="https://cardfight.fandom.com/wiki/Jupiter_Blaukluger" TargetMode="External"/><Relationship  Id="rId253" Type="http://schemas.openxmlformats.org/officeDocument/2006/relationships/hyperlink" Target="https://cardfight.fandom.com/wiki/Grosse_Baer" TargetMode="External"/><Relationship  Id="rId254" Type="http://schemas.openxmlformats.org/officeDocument/2006/relationships/hyperlink" Target="https://cardfight.fandom.com/wiki/Daredevil_Samurai" TargetMode="External"/><Relationship  Id="rId255" Type="http://schemas.openxmlformats.org/officeDocument/2006/relationships/hyperlink" Target="https://cardfight.fandom.com/wiki/Blaukluger" TargetMode="External"/><Relationship  Id="rId256" Type="http://schemas.openxmlformats.org/officeDocument/2006/relationships/hyperlink" Target="https://cardfight.fandom.com/wiki/Polar_Stern" TargetMode="External"/><Relationship  Id="rId257" Type="http://schemas.openxmlformats.org/officeDocument/2006/relationships/hyperlink" Target="https://cardfight.fandom.com/wiki/Morgenrot" TargetMode="External"/><Relationship  Id="rId258" Type="http://schemas.openxmlformats.org/officeDocument/2006/relationships/hyperlink" Target="https://cardfight.fandom.com/wiki/Pluto_Blaukluger" TargetMode="External"/><Relationship  Id="rId259" Type="http://schemas.openxmlformats.org/officeDocument/2006/relationships/hyperlink" Target="https://cardfight.fandom.com/wiki/Muscle_Hercules" TargetMode="External"/><Relationship  Id="rId26" Type="http://schemas.openxmlformats.org/officeDocument/2006/relationships/hyperlink" Target="https://cardfight.fandom.com/wiki/Wall_Boy" TargetMode="External"/><Relationship  Id="rId260" Type="http://schemas.openxmlformats.org/officeDocument/2006/relationships/hyperlink" Target="https://cardfight.fandom.com/wiki/Eisenkugel" TargetMode="External"/><Relationship  Id="rId261" Type="http://schemas.openxmlformats.org/officeDocument/2006/relationships/hyperlink" Target="https://cardfight.fandom.com/wiki/Hungry_Dumpty" TargetMode="External"/><Relationship  Id="rId262" Type="http://schemas.openxmlformats.org/officeDocument/2006/relationships/hyperlink" Target="https://cardfight.fandom.com/wiki/Clay-doll_Mechanic" TargetMode="External"/><Relationship  Id="rId263" Type="http://schemas.openxmlformats.org/officeDocument/2006/relationships/hyperlink" Target="https://cardfight.fandom.com/wiki/Bear_Down_Samurai" TargetMode="External"/><Relationship  Id="rId264" Type="http://schemas.openxmlformats.org/officeDocument/2006/relationships/hyperlink" Target="https://cardfight.fandom.com/wiki/Almighty_Reporter" TargetMode="External"/><Relationship  Id="rId265" Type="http://schemas.openxmlformats.org/officeDocument/2006/relationships/hyperlink" Target="https://cardfight.fandom.com/wiki/Blaupanzer" TargetMode="External"/><Relationship  Id="rId266" Type="http://schemas.openxmlformats.org/officeDocument/2006/relationships/hyperlink" Target="https://cardfight.fandom.com/wiki/Blade_Arm_Leprechaun" TargetMode="External"/><Relationship  Id="rId267" Type="http://schemas.openxmlformats.org/officeDocument/2006/relationships/hyperlink" Target="https://cardfight.fandom.com/wiki/Blaujunger" TargetMode="External"/><Relationship  Id="rId268" Type="http://schemas.openxmlformats.org/officeDocument/2006/relationships/hyperlink" Target="https://cardfight.fandom.com/wiki/Schones_Wetter" TargetMode="External"/><Relationship  Id="rId269" Type="http://schemas.openxmlformats.org/officeDocument/2006/relationships/hyperlink" Target="https://cardfight.fandom.com/wiki/Shining_Lady" TargetMode="External"/><Relationship  Id="rId27" Type="http://schemas.openxmlformats.org/officeDocument/2006/relationships/hyperlink" Target="https://cardfight.fandom.com/wiki/Trigger" TargetMode="External"/><Relationship  Id="rId270" Type="http://schemas.openxmlformats.org/officeDocument/2006/relationships/hyperlink" Target="https://cardfight.fandom.com/wiki/Schnee_Regen" TargetMode="External"/><Relationship  Id="rId271" Type="http://schemas.openxmlformats.org/officeDocument/2006/relationships/hyperlink" Target="https://cardfight.fandom.com/wiki/Regenbogen" TargetMode="External"/><Relationship  Id="rId272" Type="http://schemas.openxmlformats.org/officeDocument/2006/relationships/hyperlink" Target="https://cardfight.fandom.com/wiki/Starker_Wind" TargetMode="External"/><Relationship  Id="rId273" Type="http://schemas.openxmlformats.org/officeDocument/2006/relationships/hyperlink" Target="https://cardfight.fandom.com/wiki/Transcendence_Dragon,_Dragonic_Nouvelle_Vague" TargetMode="External"/><Relationship  Id="rId274" Type="http://schemas.openxmlformats.org/officeDocument/2006/relationships/hyperlink" Target="https://cardfight.fandom.com/wiki/Cruel_Dragon" TargetMode="External"/><Relationship  Id="rId275" Type="http://schemas.openxmlformats.org/officeDocument/2006/relationships/hyperlink" Target="https://cardfight.fandom.com/wiki/Blast_Bulk_Dragon" TargetMode="External"/><Relationship  Id="rId276" Type="http://schemas.openxmlformats.org/officeDocument/2006/relationships/hyperlink" Target="https://cardfight.fandom.com/wiki/Dragonic_Overlord" TargetMode="External"/><Relationship  Id="rId277" Type="http://schemas.openxmlformats.org/officeDocument/2006/relationships/hyperlink" Target="https://cardfight.fandom.com/wiki/Nouvellecritic_Dragon" TargetMode="External"/><Relationship  Id="rId278" Type="http://schemas.openxmlformats.org/officeDocument/2006/relationships/hyperlink" Target="https://cardfight.fandom.com/wiki/Dragonic_Gaias" TargetMode="External"/><Relationship  Id="rId279" Type="http://schemas.openxmlformats.org/officeDocument/2006/relationships/hyperlink" Target="https://cardfight.fandom.com/wiki/Dragon_Dancer,_Maria" TargetMode="External"/><Relationship  Id="rId28" Type="http://schemas.openxmlformats.org/officeDocument/2006/relationships/hyperlink" Target="https://cardfight.fandom.com/wiki/Cat_Butler" TargetMode="External"/><Relationship  Id="rId280" Type="http://schemas.openxmlformats.org/officeDocument/2006/relationships/hyperlink" Target="https://cardfight.fandom.com/wiki/Dragon_Monk,_Goku" TargetMode="External"/><Relationship  Id="rId281" Type="http://schemas.openxmlformats.org/officeDocument/2006/relationships/hyperlink" Target="https://cardfight.fandom.com/wiki/Dragon_Knight,_Neshat" TargetMode="External"/><Relationship  Id="rId282" Type="http://schemas.openxmlformats.org/officeDocument/2006/relationships/hyperlink" Target="https://cardfight.fandom.com/wiki/Berserk_Dragon" TargetMode="External"/><Relationship  Id="rId283" Type="http://schemas.openxmlformats.org/officeDocument/2006/relationships/hyperlink" Target="https://cardfight.fandom.com/wiki/Dragon_Knight,_Ashgar" TargetMode="External"/><Relationship  Id="rId284" Type="http://schemas.openxmlformats.org/officeDocument/2006/relationships/hyperlink" Target="https://cardfight.fandom.com/wiki/Nouvelleroman_Dragon" TargetMode="External"/><Relationship  Id="rId285" Type="http://schemas.openxmlformats.org/officeDocument/2006/relationships/hyperlink" Target="https://cardfight.fandom.com/wiki/Lizard_Soldier,_Raopia" TargetMode="External"/><Relationship  Id="rId286" Type="http://schemas.openxmlformats.org/officeDocument/2006/relationships/hyperlink" Target="https://cardfight.fandom.com/wiki/Lizard_Soldier,_Conroe" TargetMode="External"/><Relationship  Id="rId287" Type="http://schemas.openxmlformats.org/officeDocument/2006/relationships/hyperlink" Target="https://cardfight.fandom.com/wiki/Dragon_Knight,_Morteza" TargetMode="External"/><Relationship  Id="rId288" Type="http://schemas.openxmlformats.org/officeDocument/2006/relationships/hyperlink" Target="https://cardfight.fandom.com/wiki/Beikin_Grim_Dragon" TargetMode="External"/><Relationship  Id="rId289" Type="http://schemas.openxmlformats.org/officeDocument/2006/relationships/hyperlink" Target="https://cardfight.fandom.com/wiki/Genie_Soldat" TargetMode="External"/><Relationship  Id="rId29" Type="http://schemas.openxmlformats.org/officeDocument/2006/relationships/hyperlink" Target="https://cardfight.fandom.com/wiki/Battleraizer" TargetMode="External"/><Relationship  Id="rId290" Type="http://schemas.openxmlformats.org/officeDocument/2006/relationships/hyperlink" Target="https://cardfight.fandom.com/wiki/Dragon_Knight,_Nehalem" TargetMode="External"/><Relationship  Id="rId291" Type="http://schemas.openxmlformats.org/officeDocument/2006/relationships/hyperlink" Target="https://cardfight.fandom.com/wiki/Demonic_Dragon_Mage,_Kongara" TargetMode="External"/><Relationship  Id="rId292" Type="http://schemas.openxmlformats.org/officeDocument/2006/relationships/hyperlink" Target="https://cardfight.fandom.com/wiki/Embodiment_of_Armor,_Bahr" TargetMode="External"/><Relationship  Id="rId293" Type="http://schemas.openxmlformats.org/officeDocument/2006/relationships/hyperlink" Target="https://cardfight.fandom.com/wiki/Flame_of_Hope,_Aermo" TargetMode="External"/><Relationship  Id="rId294" Type="http://schemas.openxmlformats.org/officeDocument/2006/relationships/hyperlink" Target="https://cardfight.fandom.com/wiki/Demonic_Dragon_Madonna,_Joka" TargetMode="External"/><Relationship  Id="rId295" Type="http://schemas.openxmlformats.org/officeDocument/2006/relationships/hyperlink" Target="https://cardfight.fandom.com/wiki/Scale_Dragon_of_the_Magma_Cave" TargetMode="External"/><Relationship  Id="rId296" Type="http://schemas.openxmlformats.org/officeDocument/2006/relationships/hyperlink" Target="https://cardfight.fandom.com/wiki/Red_Pulse_Dracokid" TargetMode="External"/><Relationship  Id="rId297" Type="http://schemas.openxmlformats.org/officeDocument/2006/relationships/hyperlink" Target="https://cardfight.fandom.com/wiki/Blue_Ray_Dracokid" TargetMode="External"/><Relationship  Id="rId298" Type="http://schemas.openxmlformats.org/officeDocument/2006/relationships/hyperlink" Target="https://cardfight.fandom.com/wiki/Embodiment_of_Spear,_Tahr" TargetMode="External"/><Relationship  Id="rId299" Type="http://schemas.openxmlformats.org/officeDocument/2006/relationships/hyperlink" Target="https://cardfight.fandom.com/wiki/Dragon_Dancer,_Monica" TargetMode="External"/><Relationship  Id="rId3" Type="http://schemas.openxmlformats.org/officeDocument/2006/relationships/hyperlink" Target="https://cardfight.fandom.com/wiki/Dueling_Dragon,_ZANBAKU" TargetMode="External"/><Relationship  Id="rId30" Type="http://schemas.openxmlformats.org/officeDocument/2006/relationships/hyperlink" Target="https://cardfight.fandom.com/wiki/Jumping_Jill" TargetMode="External"/><Relationship  Id="rId300" Type="http://schemas.openxmlformats.org/officeDocument/2006/relationships/hyperlink" Target="https://cardfight.fandom.com/wiki/Lizard_Soldier,_Ganlu" TargetMode="External"/><Relationship  Id="rId301" Type="http://schemas.openxmlformats.org/officeDocument/2006/relationships/hyperlink" Target="https://cardfight.fandom.com/wiki/Dragon_Monk,_Genjo" TargetMode="External"/><Relationship  Id="rId302" Type="http://schemas.openxmlformats.org/officeDocument/2006/relationships/hyperlink" Target="https://cardfight.fandom.com/wiki/Gattling_Claw_Dragon" TargetMode="External"/><Relationship  Id="rId303" Type="http://schemas.openxmlformats.org/officeDocument/2006/relationships/hyperlink" Target="https://cardfight.fandom.com/wiki/Flame_Seed_Salamander" TargetMode="External"/><Relationship  Id="rId304" Type="http://schemas.openxmlformats.org/officeDocument/2006/relationships/hyperlink" Target="https://cardfight.fandom.com/wiki/Duo_Stage_Storm,_Iori" TargetMode="External"/><Relationship  Id="rId305" Type="http://schemas.openxmlformats.org/officeDocument/2006/relationships/hyperlink" Target="https://cardfight.fandom.com/wiki/Duo_Temptation,_Reit" TargetMode="External"/><Relationship  Id="rId306" Type="http://schemas.openxmlformats.org/officeDocument/2006/relationships/hyperlink" Target="https://cardfight.fandom.com/wiki/Duo_True_Sister,_Meer" TargetMode="External"/><Relationship  Id="rId307" Type="http://schemas.openxmlformats.org/officeDocument/2006/relationships/hyperlink" Target="https://cardfight.fandom.com/wiki/Duo_Flower_Girl,_Lily" TargetMode="External"/><Relationship  Id="rId308" Type="http://schemas.openxmlformats.org/officeDocument/2006/relationships/hyperlink" Target="https://cardfight.fandom.com/wiki/Duo_Mini_Heart,_Rhone" TargetMode="External"/><Relationship  Id="rId309" Type="http://schemas.openxmlformats.org/officeDocument/2006/relationships/hyperlink" Target="https://cardfight.fandom.com/wiki/PR%E2%99%A5ISM-Duo,_Slaney" TargetMode="External"/><Relationship  Id="rId31" Type="http://schemas.openxmlformats.org/officeDocument/2006/relationships/hyperlink" Target="https://cardfight.fandom.com/wiki/Nitro_Juggler" TargetMode="External"/><Relationship  Id="rId310" Type="http://schemas.openxmlformats.org/officeDocument/2006/relationships/hyperlink" Target="https://cardfight.fandom.com/wiki/Duo_Promise_Day,_Colima" TargetMode="External"/><Relationship  Id="rId311" Type="http://schemas.openxmlformats.org/officeDocument/2006/relationships/hyperlink" Target="https://cardfight.fandom.com/wiki/PR%E2%99%A5ISM-Duo,_Aria" TargetMode="External"/><Relationship  Id="rId312" Type="http://schemas.openxmlformats.org/officeDocument/2006/relationships/hyperlink" Target="https://cardfight.fandom.com/wiki/Duo_Sweet_Rhythm,_Vilaine" TargetMode="External"/><Relationship  Id="rId313" Type="http://schemas.openxmlformats.org/officeDocument/2006/relationships/hyperlink" Target="https://cardfight.fandom.com/wiki/Duo_Kelpie_Jockey,_Syr_Darya" TargetMode="External"/><Relationship  Id="rId314" Type="http://schemas.openxmlformats.org/officeDocument/2006/relationships/hyperlink" Target="https://cardfight.fandom.com/wiki/Duo_Dream_Idol,_Sana" TargetMode="External"/><Relationship  Id="rId315" Type="http://schemas.openxmlformats.org/officeDocument/2006/relationships/hyperlink" Target="https://cardfight.fandom.com/wiki/Duo_Magical_Mic,_Shalwien" TargetMode="External"/><Relationship  Id="rId316" Type="http://schemas.openxmlformats.org/officeDocument/2006/relationships/hyperlink" Target="https://cardfight.fandom.com/wiki/Duo_Blue_Marine_Chateau,_Thames" TargetMode="External"/><Relationship  Id="rId317" Type="http://schemas.openxmlformats.org/officeDocument/2006/relationships/hyperlink" Target="https://cardfight.fandom.com/wiki/Duo_Petit_Etoile,_Peace" TargetMode="External"/><Relationship  Id="rId318" Type="http://schemas.openxmlformats.org/officeDocument/2006/relationships/hyperlink" Target="https://cardfight.fandom.com/wiki/Duo_Pretty_Horn,_Ural" TargetMode="External"/><Relationship  Id="rId319" Type="http://schemas.openxmlformats.org/officeDocument/2006/relationships/hyperlink" Target="https://cardfight.fandom.com/wiki/PR%E2%99%A5ISM-Duo,_Tisza" TargetMode="External"/><Relationship  Id="rId32" Type="http://schemas.openxmlformats.org/officeDocument/2006/relationships/hyperlink" Target="https://cardfight.fandom.com/wiki/Starting_Presenter" TargetMode="External"/><Relationship  Id="rId320" Type="http://schemas.openxmlformats.org/officeDocument/2006/relationships/hyperlink" Target="https://cardfight.fandom.com/wiki/Duo_Lady_Canotier,_Salinas" TargetMode="External"/><Relationship  Id="rId321" Type="http://schemas.openxmlformats.org/officeDocument/2006/relationships/hyperlink" Target="https://cardfight.fandom.com/wiki/Duo_Toy_Box,_Menam" TargetMode="External"/><Relationship  Id="rId322" Type="http://schemas.openxmlformats.org/officeDocument/2006/relationships/hyperlink" Target="https://cardfight.fandom.com/wiki/Duo_White_Crystal,_Ricca" TargetMode="External"/><Relationship  Id="rId323" Type="http://schemas.openxmlformats.org/officeDocument/2006/relationships/hyperlink" Target="https://cardfight.fandom.com/wiki/PR%E2%99%A5ISM-Duo,_Avon" TargetMode="External"/><Relationship  Id="rId324" Type="http://schemas.openxmlformats.org/officeDocument/2006/relationships/hyperlink" Target="https://cardfight.fandom.com/wiki/Duo_Afternoon_Tea,_Parana" TargetMode="External"/><Relationship  Id="rId325" Type="http://schemas.openxmlformats.org/officeDocument/2006/relationships/hyperlink" Target="https://cardfight.fandom.com/wiki/Duo_Shiny_Tone,_Cikola" TargetMode="External"/><Relationship  Id="rId326" Type="http://schemas.openxmlformats.org/officeDocument/2006/relationships/hyperlink" Target="https://cardfight.fandom.com/wiki/Duo_Dream_Idol,_Main" TargetMode="External"/><Relationship  Id="rId327" Type="http://schemas.openxmlformats.org/officeDocument/2006/relationships/hyperlink" Target="https://cardfight.fandom.com/wiki/Duo_Beast_Ear,_Lu_Lu" TargetMode="External"/><Relationship  Id="rId328" Type="http://schemas.openxmlformats.org/officeDocument/2006/relationships/hyperlink" Target="https://cardfight.fandom.com/wiki/PR%E2%99%A5ISM-Duo,_Yarmouk" TargetMode="External"/><Relationship  Id="rId329" Type="http://schemas.openxmlformats.org/officeDocument/2006/relationships/hyperlink" Target="https://cardfight.fandom.com/wiki/Duo_Clear_Parasol,_Kura" TargetMode="External"/><Relationship  Id="rId33" Type="http://schemas.openxmlformats.org/officeDocument/2006/relationships/hyperlink" Target="https://cardfight.fandom.com/wiki/Hoop_Magician" TargetMode="External"/><Relationship  Id="rId330" Type="http://schemas.openxmlformats.org/officeDocument/2006/relationships/hyperlink" Target="https://cardfight.fandom.com/wiki/Duo_Lovers_Singer,_Darling" TargetMode="External"/><Relationship  Id="rId331" Type="http://schemas.openxmlformats.org/officeDocument/2006/relationships/hyperlink" Target="https://cardfight.fandom.com/wiki/Duo_Treasure_Hunter,_Suwannee" TargetMode="External"/><Relationship  Id="rId332" Type="http://schemas.openxmlformats.org/officeDocument/2006/relationships/hyperlink" Target="https://cardfight.fandom.com/wiki/Duo_Pride_Crown,_Madeira" TargetMode="External"/><Relationship  Id="rId333" Type="http://schemas.openxmlformats.org/officeDocument/2006/relationships/hyperlink" Target="https://cardfight.fandom.com/wiki/Duo_Grampus_Turn,_Shannon" TargetMode="External"/><Relationship  Id="rId334" Type="http://schemas.openxmlformats.org/officeDocument/2006/relationships/hyperlink" Target="https://cardfight.fandom.com/wiki/Duo_Morning_Charm,_Liffey" TargetMode="External"/><Relationship  Id="rId335" Type="http://schemas.openxmlformats.org/officeDocument/2006/relationships/hyperlink" Target="https://cardfight.fandom.com/wiki/Duo_Lamplight_Melody,_Tigris" TargetMode="External"/><Relationship  Id="rId336" Type="http://schemas.openxmlformats.org/officeDocument/2006/relationships/hyperlink" Target="https://cardfight.fandom.com/wiki/Duo_Soulful_Melody,_Selenga" TargetMode="External"/><Relationship  Id="rId337" Type="http://schemas.openxmlformats.org/officeDocument/2006/relationships/hyperlink" Target="https://cardfight.fandom.com/wiki/Duo_Tropical_Healer,_Medjerda" TargetMode="External"/><Relationship  Id="rId338" Type="http://schemas.openxmlformats.org/officeDocument/2006/relationships/hyperlink" Target="https://cardfight.fandom.com/wiki/Duo_Night_Wing,_Tangariro" TargetMode="External"/><Relationship  Id="rId339" Type="http://schemas.openxmlformats.org/officeDocument/2006/relationships/hyperlink" Target="https://cardfight.fandom.com/wiki/Mesmerizing_Witch,_Fianna" TargetMode="External"/><Relationship  Id="rId34" Type="http://schemas.openxmlformats.org/officeDocument/2006/relationships/hyperlink" Target="https://cardfight.fandom.com/wiki/Lark_Pigeon" TargetMode="External"/><Relationship  Id="rId340" Type="http://schemas.openxmlformats.org/officeDocument/2006/relationships/hyperlink" Target="https://cardfight.fandom.com/wiki/Revenger,_Phantom_Blaster_%22Abyss%22" TargetMode="External"/><Relationship  Id="rId341" Type="http://schemas.openxmlformats.org/officeDocument/2006/relationships/hyperlink" Target="https://cardfight.fandom.com/wiki/Blaster_Dark_Revenger_%22Abyss%22" TargetMode="External"/><Relationship  Id="rId342" Type="http://schemas.openxmlformats.org/officeDocument/2006/relationships/hyperlink" Target="https://cardfight.fandom.com/wiki/Cultus_Witch,_Rias" TargetMode="External"/><Relationship  Id="rId343" Type="http://schemas.openxmlformats.org/officeDocument/2006/relationships/hyperlink" Target="https://cardfight.fandom.com/wiki/Ambitious_Spirit_Revenger,_Cormack" TargetMode="External"/><Relationship  Id="rId344" Type="http://schemas.openxmlformats.org/officeDocument/2006/relationships/hyperlink" Target="https://cardfight.fandom.com/wiki/Inspection_Witch,_Deirdre" TargetMode="External"/><Relationship  Id="rId345" Type="http://schemas.openxmlformats.org/officeDocument/2006/relationships/hyperlink" Target="https://cardfight.fandom.com/wiki/Fighting_Spirit_Revenger,_Macart" TargetMode="External"/><Relationship  Id="rId346" Type="http://schemas.openxmlformats.org/officeDocument/2006/relationships/hyperlink" Target="https://cardfight.fandom.com/wiki/Barrier_Witch,_Grainne" TargetMode="External"/><Relationship  Id="rId347" Type="http://schemas.openxmlformats.org/officeDocument/2006/relationships/hyperlink" Target="https://cardfight.fandom.com/wiki/Witch_of_Cursed_Talisman,_Etain" TargetMode="External"/><Relationship  Id="rId348" Type="http://schemas.openxmlformats.org/officeDocument/2006/relationships/hyperlink" Target="https://cardfight.fandom.com/wiki/Demon_World_Castle,_ToteZiegel" TargetMode="External"/><Relationship  Id="rId349" Type="http://schemas.openxmlformats.org/officeDocument/2006/relationships/hyperlink" Target="https://cardfight.fandom.com/wiki/Witch_of_Reality,_Femme" TargetMode="External"/><Relationship  Id="rId35" Type="http://schemas.openxmlformats.org/officeDocument/2006/relationships/hyperlink" Target="https://cardfight.fandom.com/wiki/Swift_Archer,_FUSHIMI" TargetMode="External"/><Relationship  Id="rId350" Type="http://schemas.openxmlformats.org/officeDocument/2006/relationships/hyperlink" Target="https://cardfight.fandom.com/wiki/Moonlight_Witch,_Vaha" TargetMode="External"/><Relationship  Id="rId351" Type="http://schemas.openxmlformats.org/officeDocument/2006/relationships/hyperlink" Target="https://cardfight.fandom.com/wiki/Skull_Witch,_Nemain" TargetMode="External"/><Relationship  Id="rId352" Type="http://schemas.openxmlformats.org/officeDocument/2006/relationships/hyperlink" Target="https://cardfight.fandom.com/wiki/Witch_of_Precious_Stones,_Dana" TargetMode="External"/><Relationship  Id="rId353" Type="http://schemas.openxmlformats.org/officeDocument/2006/relationships/hyperlink" Target="https://cardfight.fandom.com/wiki/Witch_of_Choices,_Eriu" TargetMode="External"/><Relationship  Id="rId354" Type="http://schemas.openxmlformats.org/officeDocument/2006/relationships/hyperlink" Target="https://cardfight.fandom.com/wiki/Witch_of_Banquets,_Lir" TargetMode="External"/><Relationship  Id="rId355" Type="http://schemas.openxmlformats.org/officeDocument/2006/relationships/hyperlink" Target="https://cardfight.fandom.com/wiki/Witch_of_Comets,_Manisa" TargetMode="External"/><Relationship  Id="rId356" Type="http://schemas.openxmlformats.org/officeDocument/2006/relationships/hyperlink" Target="https://cardfight.fandom.com/wiki/Dark_Mage,_Badhabh_Caar" TargetMode="External"/><Relationship  Id="rId357" Type="http://schemas.openxmlformats.org/officeDocument/2006/relationships/hyperlink" Target="https://cardfight.fandom.com/wiki/Comet_Witch,_Serva" TargetMode="External"/><Relationship  Id="rId358" Type="http://schemas.openxmlformats.org/officeDocument/2006/relationships/hyperlink" Target="https://cardfight.fandom.com/wiki/Witch_of_Godly-speed,_Emel" TargetMode="External"/><Relationship  Id="rId359" Type="http://schemas.openxmlformats.org/officeDocument/2006/relationships/hyperlink" Target="https://cardfight.fandom.com/wiki/Demon_World_Castle,_Fatalita" TargetMode="External"/><Relationship  Id="rId36" Type="http://schemas.openxmlformats.org/officeDocument/2006/relationships/hyperlink" Target="https://cardfight.fandom.com/wiki/Left_Arrester" TargetMode="External"/><Relationship  Id="rId360" Type="http://schemas.openxmlformats.org/officeDocument/2006/relationships/hyperlink" Target="https://cardfight.fandom.com/wiki/Redmyu_Revenger" TargetMode="External"/><Relationship  Id="rId361" Type="http://schemas.openxmlformats.org/officeDocument/2006/relationships/hyperlink" Target="https://cardfight.fandom.com/wiki/Witch_of_Ruination,_Scathach" TargetMode="External"/><Relationship  Id="rId362" Type="http://schemas.openxmlformats.org/officeDocument/2006/relationships/hyperlink" Target="https://cardfight.fandom.com/wiki/Battle_Instinct_Revenger,_Lifecher" TargetMode="External"/><Relationship  Id="rId363" Type="http://schemas.openxmlformats.org/officeDocument/2006/relationships/hyperlink" Target="https://cardfight.fandom.com/wiki/Witch_of_Nostrum,_Arianrhod" TargetMode="External"/><Relationship  Id="rId364" Type="http://schemas.openxmlformats.org/officeDocument/2006/relationships/hyperlink" Target="https://cardfight.fandom.com/wiki/Witch_of_Quests,_Securna" TargetMode="External"/><Relationship  Id="rId365" Type="http://schemas.openxmlformats.org/officeDocument/2006/relationships/hyperlink" Target="https://cardfight.fandom.com/wiki/Haarbau_Revenger" TargetMode="External"/><Relationship  Id="rId366" Type="http://schemas.openxmlformats.org/officeDocument/2006/relationships/hyperlink" Target="https://cardfight.fandom.com/wiki/Creeping_Dark_Goat" TargetMode="External"/><Relationship  Id="rId367" Type="http://schemas.openxmlformats.org/officeDocument/2006/relationships/hyperlink" Target="https://cardfight.fandom.com/wiki/Revenger,_Air_Raid_Dragon" TargetMode="External"/><Relationship  Id="rId368" Type="http://schemas.openxmlformats.org/officeDocument/2006/relationships/hyperlink" Target="https://cardfight.fandom.com/wiki/Black_Crow_Witch,_Eine" TargetMode="External"/><Relationship  Id="rId369" Type="http://schemas.openxmlformats.org/officeDocument/2006/relationships/hyperlink" Target="https://cardfight.fandom.com/wiki/Lizard_Witch,_Eine" TargetMode="External"/><Relationship  Id="rId37" Type="http://schemas.openxmlformats.org/officeDocument/2006/relationships/hyperlink" Target="https://cardfight.fandom.com/wiki/Right_Arrester" TargetMode="External"/><Relationship  Id="rId370" Type="http://schemas.openxmlformats.org/officeDocument/2006/relationships/hyperlink" Target="https://cardfight.fandom.com/wiki/Freezing_Revenger" TargetMode="External"/><Relationship  Id="rId371" Type="http://schemas.openxmlformats.org/officeDocument/2006/relationships/hyperlink" Target="https://cardfight.fandom.com/wiki/Revenger,_Waking_Angel" TargetMode="External"/><Relationship  Id="rId372" Type="http://schemas.openxmlformats.org/officeDocument/2006/relationships/hyperlink" Target="https://cardfight.fandom.com/wiki/Witch_of_Black_Cats,_Milcra" TargetMode="External"/><Relationship  Id="rId373" Type="http://schemas.openxmlformats.org/officeDocument/2006/relationships/hyperlink" Target="https://cardfight.fandom.com/wiki/Witch_of_Goats,_Medb" TargetMode="External"/><Relationship  Id="rId374" Type="http://schemas.openxmlformats.org/officeDocument/2006/relationships/hyperlink" Target="https://cardfight.fandom.com/wiki/Illusionary_Revenger,_Mordred_Phantom" TargetMode="External"/><Relationship  Id="rId375" Type="http://schemas.openxmlformats.org/officeDocument/2006/relationships/hyperlink" Target="https://cardfight.fandom.com/wiki/Cosmic_Regalia,_CEO_Yggdrasil" TargetMode="External"/><Relationship  Id="rId376" Type="http://schemas.openxmlformats.org/officeDocument/2006/relationships/hyperlink" Target="https://cardfight.fandom.com/wiki/Genesis" TargetMode="External"/><Relationship  Id="rId377" Type="http://schemas.openxmlformats.org/officeDocument/2006/relationships/hyperlink" Target="https://cardfight.fandom.com/wiki/White_Snake_Witch,_Mint" TargetMode="External"/><Relationship  Id="rId378" Type="http://schemas.openxmlformats.org/officeDocument/2006/relationships/hyperlink" Target="https://cardfight.fandom.com/wiki/Regalia_of_Wisdom_and_Courage,_Brynhildr" TargetMode="External"/><Relationship  Id="rId379" Type="http://schemas.openxmlformats.org/officeDocument/2006/relationships/hyperlink" Target="https://cardfight.fandom.com/wiki/Witch_of_Eagles,_Fennel" TargetMode="External"/><Relationship  Id="rId38" Type="http://schemas.openxmlformats.org/officeDocument/2006/relationships/hyperlink" Target="https://cardfight.fandom.com/wiki/Machining_Mantis" TargetMode="External"/><Relationship  Id="rId380" Type="http://schemas.openxmlformats.org/officeDocument/2006/relationships/hyperlink" Target="https://cardfight.fandom.com/wiki/Midnight_Regalia,_Nyx" TargetMode="External"/><Relationship  Id="rId381" Type="http://schemas.openxmlformats.org/officeDocument/2006/relationships/hyperlink" Target="https://cardfight.fandom.com/wiki/Midday_Regalia,_Hemera" TargetMode="External"/><Relationship  Id="rId382" Type="http://schemas.openxmlformats.org/officeDocument/2006/relationships/hyperlink" Target="https://cardfight.fandom.com/wiki/Witch_of_Strawberries,_Framboise" TargetMode="External"/><Relationship  Id="rId383" Type="http://schemas.openxmlformats.org/officeDocument/2006/relationships/hyperlink" Target="https://cardfight.fandom.com/wiki/Cold_Blast_Regalia,_Svalinn" TargetMode="External"/><Relationship  Id="rId384" Type="http://schemas.openxmlformats.org/officeDocument/2006/relationships/hyperlink" Target="https://cardfight.fandom.com/wiki/Wisdom_Keeper,_Metis" TargetMode="External"/><Relationship  Id="rId385" Type="http://schemas.openxmlformats.org/officeDocument/2006/relationships/hyperlink" Target="https://cardfight.fandom.com/wiki/Myth_Guard,_Procyon" TargetMode="External"/><Relationship  Id="rId386" Type="http://schemas.openxmlformats.org/officeDocument/2006/relationships/hyperlink" Target="https://cardfight.fandom.com/wiki/Witch_of_Golden_Eagles,_Jasmine" TargetMode="External"/><Relationship  Id="rId387" Type="http://schemas.openxmlformats.org/officeDocument/2006/relationships/hyperlink" Target="https://cardfight.fandom.com/wiki/Regalia_of_Fate,_Norn" TargetMode="External"/><Relationship  Id="rId388" Type="http://schemas.openxmlformats.org/officeDocument/2006/relationships/hyperlink" Target="https://cardfight.fandom.com/wiki/Black_Snake_Witch,_Chicory" TargetMode="External"/><Relationship  Id="rId389" Type="http://schemas.openxmlformats.org/officeDocument/2006/relationships/hyperlink" Target="https://cardfight.fandom.com/wiki/Goddess_of_Trees,_Jupiter" TargetMode="External"/><Relationship  Id="rId39" Type="http://schemas.openxmlformats.org/officeDocument/2006/relationships/hyperlink" Target="https://cardfight.fandom.com/wiki/Machining_Hornet" TargetMode="External"/><Relationship  Id="rId390" Type="http://schemas.openxmlformats.org/officeDocument/2006/relationships/hyperlink" Target="https://cardfight.fandom.com/wiki/Regalia_of_Fertility,_Freyja" TargetMode="External"/><Relationship  Id="rId391" Type="http://schemas.openxmlformats.org/officeDocument/2006/relationships/hyperlink" Target="https://cardfight.fandom.com/wiki/Regalia_of_Prayers,_Pray_Angel" TargetMode="External"/><Relationship  Id="rId392" Type="http://schemas.openxmlformats.org/officeDocument/2006/relationships/hyperlink" Target="https://cardfight.fandom.com/wiki/Regalia_of_Love,_Cypris" TargetMode="External"/><Relationship  Id="rId393" Type="http://schemas.openxmlformats.org/officeDocument/2006/relationships/hyperlink" Target="https://cardfight.fandom.com/wiki/Regalia_of_Beauty,_Venus" TargetMode="External"/><Relationship  Id="rId394" Type="http://schemas.openxmlformats.org/officeDocument/2006/relationships/hyperlink" Target="https://cardfight.fandom.com/wiki/Witch_of_Ravens,_Chamomile" TargetMode="External"/><Relationship  Id="rId395" Type="http://schemas.openxmlformats.org/officeDocument/2006/relationships/hyperlink" Target="https://cardfight.fandom.com/wiki/Myth_Guard,_Orion" TargetMode="External"/><Relationship  Id="rId396" Type="http://schemas.openxmlformats.org/officeDocument/2006/relationships/hyperlink" Target="https://cardfight.fandom.com/wiki/Witch_of_Frogs,_Melissa" TargetMode="External"/><Relationship  Id="rId397" Type="http://schemas.openxmlformats.org/officeDocument/2006/relationships/hyperlink" Target="https://cardfight.fandom.com/wiki/Purification_Regalia,_Pure_Angel" TargetMode="External"/><Relationship  Id="rId398" Type="http://schemas.openxmlformats.org/officeDocument/2006/relationships/hyperlink" Target="https://cardfight.fandom.com/wiki/Exorcism_Regalia,_Shiny_Angel" TargetMode="External"/><Relationship  Id="rId399" Type="http://schemas.openxmlformats.org/officeDocument/2006/relationships/hyperlink" Target="https://cardfight.fandom.com/wiki/Goddess_of_Union,_Yuno" TargetMode="External"/><Relationship  Id="rId4" Type="http://schemas.openxmlformats.org/officeDocument/2006/relationships/hyperlink" Target="https://cardfight.fandom.com/wiki/Murakumo" TargetMode="External"/><Relationship  Id="rId40" Type="http://schemas.openxmlformats.org/officeDocument/2006/relationships/hyperlink" Target="https://cardfight.fandom.com/wiki/Machining_Worker_Ant" TargetMode="External"/><Relationship  Id="rId400" Type="http://schemas.openxmlformats.org/officeDocument/2006/relationships/hyperlink" Target="https://cardfight.fandom.com/wiki/Witch_of_Peaches,_Bellini" TargetMode="External"/><Relationship  Id="rId401" Type="http://schemas.openxmlformats.org/officeDocument/2006/relationships/hyperlink" Target="https://cardfight.fandom.com/wiki/Regalia_of_Well-wishes,_Preach_Angel" TargetMode="External"/><Relationship  Id="rId402" Type="http://schemas.openxmlformats.org/officeDocument/2006/relationships/hyperlink" Target="https://cardfight.fandom.com/wiki/Myth_Guard,_Sirius" TargetMode="External"/><Relationship  Id="rId403" Type="http://schemas.openxmlformats.org/officeDocument/2006/relationships/hyperlink" Target="https://cardfight.fandom.com/wiki/Witch_of_Mice,_Koroha" TargetMode="External"/><Relationship  Id="rId404" Type="http://schemas.openxmlformats.org/officeDocument/2006/relationships/hyperlink" Target="https://cardfight.fandom.com/wiki/Regalia_of_Far-sight,_Clear_Angel" TargetMode="External"/><Relationship  Id="rId405" Type="http://schemas.openxmlformats.org/officeDocument/2006/relationships/hyperlink" Target="https://cardfight.fandom.com/wiki/Fancy_Monkey" TargetMode="External"/><Relationship  Id="rId406" Type="http://schemas.openxmlformats.org/officeDocument/2006/relationships/hyperlink" Target="https://cardfight.fandom.com/wiki/Spark_Cockerel" TargetMode="External"/><Relationship  Id="rId407" Type="http://schemas.openxmlformats.org/officeDocument/2006/relationships/hyperlink" Target="https://cardfight.fandom.com/wiki/Regalia_of_Compassion,_Eir" TargetMode="External"/><Relationship  Id="rId408" Type="http://schemas.openxmlformats.org/officeDocument/2006/relationships/hyperlink" Target="https://cardfight.fandom.com/wiki/Battle_Maiden,_Kukurihime" TargetMode="External"/><Relationship  Id="rId409" Type="http://schemas.openxmlformats.org/officeDocument/2006/relationships/hyperlink" Target="https://cardfight.fandom.com/wiki/Regalia_of_Foredoom,_Lot_Angel" TargetMode="External"/><Relationship  Id="rId41" Type="http://schemas.openxmlformats.org/officeDocument/2006/relationships/hyperlink" Target="https://cardfight.fandom.com/wiki/Shelter_Beetle" TargetMode="External"/><Relationship  Id="rId410" Type="http://schemas.openxmlformats.org/officeDocument/2006/relationships/hyperlink" Target="https://cardfight.fandom.com/wiki/Mirror_Regalia,_Achlis" TargetMode="External"/><Relationship  Id="rId411" Type="http://schemas.openxmlformats.org/officeDocument/2006/relationships/hyperlink" Target="https://cardfight.fandom.com/wiki/Regalia_of_Wisdom,_Angelica" TargetMode="External"/><Relationship  Id="rId42" Type="http://schemas.openxmlformats.org/officeDocument/2006/relationships/hyperlink" Target="https://cardfight.fandom.com/wiki/Lozenge_Magus" TargetMode="External"/><Relationship  Id="rId43" Type="http://schemas.openxmlformats.org/officeDocument/2006/relationships/hyperlink" Target="https://cardfight.fandom.com/wiki/Prowling_Dragon,_Striken" TargetMode="External"/><Relationship  Id="rId44" Type="http://schemas.openxmlformats.org/officeDocument/2006/relationships/hyperlink" Target="https://cardfight.fandom.com/wiki/Spike_Bouncer" TargetMode="External"/><Relationship  Id="rId45" Type="http://schemas.openxmlformats.org/officeDocument/2006/relationships/hyperlink" Target="https://cardfight.fandom.com/wiki/Spike_Brothers" TargetMode="External"/><Relationship  Id="rId46" Type="http://schemas.openxmlformats.org/officeDocument/2006/relationships/hyperlink" Target="https://cardfight.fandom.com/wiki/Top_Idol,_Pacifica" TargetMode="External"/><Relationship  Id="rId47" Type="http://schemas.openxmlformats.org/officeDocument/2006/relationships/hyperlink" Target="https://cardfight.fandom.com/wiki/Bermuda_Triangle" TargetMode="External"/><Relationship  Id="rId48" Type="http://schemas.openxmlformats.org/officeDocument/2006/relationships/hyperlink" Target="https://cardfight.fandom.com/wiki/Top_Idol,_Riviere" TargetMode="External"/><Relationship  Id="rId49" Type="http://schemas.openxmlformats.org/officeDocument/2006/relationships/hyperlink" Target="https://cardfight.fandom.com/wiki/Bermuda_Princess,_Lena" TargetMode="External"/><Relationship  Id="rId5" Type="http://schemas.openxmlformats.org/officeDocument/2006/relationships/hyperlink" Target="https://cardfight.fandom.com/wiki/Hi-powered_Raizer_Custom" TargetMode="External"/><Relationship  Id="rId50" Type="http://schemas.openxmlformats.org/officeDocument/2006/relationships/hyperlink" Target="https://cardfight.fandom.com/wiki/Pearl_Sisters,_Perle" TargetMode="External"/><Relationship  Id="rId51" Type="http://schemas.openxmlformats.org/officeDocument/2006/relationships/hyperlink" Target="https://cardfight.fandom.com/wiki/Pearl_Sisters,_Perla" TargetMode="External"/><Relationship  Id="rId52" Type="http://schemas.openxmlformats.org/officeDocument/2006/relationships/hyperlink" Target="https://cardfight.fandom.com/wiki/Girls%27_Rock,_Rio" TargetMode="External"/><Relationship  Id="rId53" Type="http://schemas.openxmlformats.org/officeDocument/2006/relationships/hyperlink" Target="https://cardfight.fandom.com/wiki/Mermaid_Idol,_Elly" TargetMode="External"/><Relationship  Id="rId54" Type="http://schemas.openxmlformats.org/officeDocument/2006/relationships/hyperlink" Target="https://cardfight.fandom.com/wiki/Super_Idol,_Ceram" TargetMode="External"/><Relationship  Id="rId55" Type="http://schemas.openxmlformats.org/officeDocument/2006/relationships/hyperlink" Target="https://cardfight.fandom.com/wiki/Top_Idol,_Flores" TargetMode="External"/><Relationship  Id="rId56" Type="http://schemas.openxmlformats.org/officeDocument/2006/relationships/hyperlink" Target="https://cardfight.fandom.com/wiki/Top_Idol,_Aqua" TargetMode="External"/><Relationship  Id="rId57" Type="http://schemas.openxmlformats.org/officeDocument/2006/relationships/hyperlink" Target="https://cardfight.fandom.com/wiki/Super_Idol,_Riviere" TargetMode="External"/><Relationship  Id="rId58" Type="http://schemas.openxmlformats.org/officeDocument/2006/relationships/hyperlink" Target="https://cardfight.fandom.com/wiki/Mermaid_Idol,_Flute" TargetMode="External"/><Relationship  Id="rId59" Type="http://schemas.openxmlformats.org/officeDocument/2006/relationships/hyperlink" Target="https://cardfight.fandom.com/wiki/Turquoise_Blue,_Tyrrhenia" TargetMode="External"/><Relationship  Id="rId6" Type="http://schemas.openxmlformats.org/officeDocument/2006/relationships/hyperlink" Target="https://cardfight.fandom.com/wiki/Golden_Beast_Tamer" TargetMode="External"/><Relationship  Id="rId60" Type="http://schemas.openxmlformats.org/officeDocument/2006/relationships/hyperlink" Target="https://cardfight.fandom.com/wiki/Bermuda_Triangle_Cadet,_Weddell" TargetMode="External"/><Relationship  Id="rId61" Type="http://schemas.openxmlformats.org/officeDocument/2006/relationships/hyperlink" Target="https://cardfight.fandom.com/wiki/Bermuda_Triangle_Cadet,_Riviere" TargetMode="External"/><Relationship  Id="rId62" Type="http://schemas.openxmlformats.org/officeDocument/2006/relationships/hyperlink" Target="https://cardfight.fandom.com/wiki/Velvet_Voice,_Raindear" TargetMode="External"/><Relationship  Id="rId63" Type="http://schemas.openxmlformats.org/officeDocument/2006/relationships/hyperlink" Target="https://cardfight.fandom.com/wiki/Rainbow_Light,_Carine" TargetMode="External"/><Relationship  Id="rId64" Type="http://schemas.openxmlformats.org/officeDocument/2006/relationships/hyperlink" Target="https://cardfight.fandom.com/wiki/Intelli-idol,_Melville" TargetMode="External"/><Relationship  Id="rId65" Type="http://schemas.openxmlformats.org/officeDocument/2006/relationships/hyperlink" Target="https://cardfight.fandom.com/wiki/Snow_White_of_the_Corals,_Claire" TargetMode="External"/><Relationship  Id="rId66" Type="http://schemas.openxmlformats.org/officeDocument/2006/relationships/hyperlink" Target="https://cardfight.fandom.com/wiki/Diva_of_Clear_Waters,_Izumi" TargetMode="External"/><Relationship  Id="rId67" Type="http://schemas.openxmlformats.org/officeDocument/2006/relationships/hyperlink" Target="https://cardfight.fandom.com/wiki/Mermaid_Idol,_Sedna" TargetMode="External"/><Relationship  Id="rId68" Type="http://schemas.openxmlformats.org/officeDocument/2006/relationships/hyperlink" Target="https://cardfight.fandom.com/wiki/Prism_on_the_Water,_Myrtoa" TargetMode="External"/><Relationship  Id="rId69" Type="http://schemas.openxmlformats.org/officeDocument/2006/relationships/hyperlink" Target="https://cardfight.fandom.com/wiki/Mermaid_Idol,_Felucca" TargetMode="External"/><Relationship  Id="rId7" Type="http://schemas.openxmlformats.org/officeDocument/2006/relationships/hyperlink" Target="https://cardfight.fandom.com/wiki/Pale_Moon" TargetMode="External"/><Relationship  Id="rId70" Type="http://schemas.openxmlformats.org/officeDocument/2006/relationships/hyperlink" Target="https://cardfight.fandom.com/wiki/Mermaid_Idol,_Riviere" TargetMode="External"/><Relationship  Id="rId71" Type="http://schemas.openxmlformats.org/officeDocument/2006/relationships/hyperlink" Target="https://cardfight.fandom.com/wiki/Navy_Dolphin,_Amur" TargetMode="External"/><Relationship  Id="rId72" Type="http://schemas.openxmlformats.org/officeDocument/2006/relationships/hyperlink" Target="https://cardfight.fandom.com/wiki/Blazer_Idols" TargetMode="External"/><Relationship  Id="rId73" Type="http://schemas.openxmlformats.org/officeDocument/2006/relationships/hyperlink" Target="https://cardfight.fandom.com/wiki/Comical_Rainie" TargetMode="External"/><Relationship  Id="rId74" Type="http://schemas.openxmlformats.org/officeDocument/2006/relationships/hyperlink" Target="https://cardfight.fandom.com/wiki/Cooking_Caspi" TargetMode="External"/><Relationship  Id="rId75" Type="http://schemas.openxmlformats.org/officeDocument/2006/relationships/hyperlink" Target="https://cardfight.fandom.com/wiki/Sleeping_Beauty,_Mousse" TargetMode="External"/><Relationship  Id="rId76" Type="http://schemas.openxmlformats.org/officeDocument/2006/relationships/hyperlink" Target="https://cardfight.fandom.com/wiki/Drive_Quartet,_Ressac" TargetMode="External"/><Relationship  Id="rId77" Type="http://schemas.openxmlformats.org/officeDocument/2006/relationships/hyperlink" Target="https://cardfight.fandom.com/wiki/Drive_Quartet,_Flows" TargetMode="External"/><Relationship  Id="rId78" Type="http://schemas.openxmlformats.org/officeDocument/2006/relationships/hyperlink" Target="https://cardfight.fandom.com/wiki/Drive_Quartet,_Shuplu" TargetMode="External"/><Relationship  Id="rId79" Type="http://schemas.openxmlformats.org/officeDocument/2006/relationships/hyperlink" Target="https://cardfight.fandom.com/wiki/Drive_Quartet,_Bubblin" TargetMode="External"/><Relationship  Id="rId8" Type="http://schemas.openxmlformats.org/officeDocument/2006/relationships/hyperlink" Target="https://cardfight.fandom.com/wiki/Machining_Stag_Beetle" TargetMode="External"/><Relationship  Id="rId80" Type="http://schemas.openxmlformats.org/officeDocument/2006/relationships/hyperlink" Target="https://cardfight.fandom.com/wiki/Bermuda_Triangle_Cadet,_Shizuku" TargetMode="External"/><Relationship  Id="rId81" Type="http://schemas.openxmlformats.org/officeDocument/2006/relationships/hyperlink" Target="https://cardfight.fandom.com/wiki/Bermuda_Triangle_Cadet,_Caravel" TargetMode="External"/><Relationship  Id="rId82" Type="http://schemas.openxmlformats.org/officeDocument/2006/relationships/hyperlink" Target="https://cardfight.fandom.com/wiki/Demonic_Lord,_Dudley_Emperor" TargetMode="External"/><Relationship  Id="rId83" Type="http://schemas.openxmlformats.org/officeDocument/2006/relationships/hyperlink" Target="https://cardfight.fandom.com/wiki/Spectral_Duke_Dragon" TargetMode="External"/><Relationship  Id="rId84" Type="http://schemas.openxmlformats.org/officeDocument/2006/relationships/hyperlink" Target="https://cardfight.fandom.com/wiki/Gold_Paladin" TargetMode="External"/><Relationship  Id="rId85" Type="http://schemas.openxmlformats.org/officeDocument/2006/relationships/hyperlink" Target="https://cardfight.fandom.com/wiki/Reckless_Express" TargetMode="External"/><Relationship  Id="rId86" Type="http://schemas.openxmlformats.org/officeDocument/2006/relationships/hyperlink" Target="https://cardfight.fandom.com/wiki/Martial_Arts_Mutant,_Master_Beetle" TargetMode="External"/><Relationship  Id="rId87" Type="http://schemas.openxmlformats.org/officeDocument/2006/relationships/hyperlink" Target="https://cardfight.fandom.com/wiki/White_Dragon_Knight,_Pendragon" TargetMode="External"/><Relationship  Id="rId88" Type="http://schemas.openxmlformats.org/officeDocument/2006/relationships/hyperlink" Target="https://cardfight.fandom.com/wiki/Origin_Mage,_Ildona" TargetMode="External"/><Relationship  Id="rId89" Type="http://schemas.openxmlformats.org/officeDocument/2006/relationships/hyperlink" Target="https://cardfight.fandom.com/wiki/Shadow_Paladin" TargetMode="External"/><Relationship  Id="rId9" Type="http://schemas.openxmlformats.org/officeDocument/2006/relationships/hyperlink" Target="https://cardfight.fandom.com/wiki/Megacolony" TargetMode="External"/><Relationship  Id="rId90" Type="http://schemas.openxmlformats.org/officeDocument/2006/relationships/hyperlink" Target="https://cardfight.fandom.com/wiki/Dragonic_Lawkeeper" TargetMode="External"/><Relationship  Id="rId91" Type="http://schemas.openxmlformats.org/officeDocument/2006/relationships/hyperlink" Target="https://cardfight.fandom.com/wiki/Jelly_Beans" TargetMode="External"/><Relationship  Id="rId92" Type="http://schemas.openxmlformats.org/officeDocument/2006/relationships/hyperlink" Target="https://cardfight.fandom.com/wiki/Dudley_Daisy" TargetMode="External"/><Relationship  Id="rId93" Type="http://schemas.openxmlformats.org/officeDocument/2006/relationships/hyperlink" Target="https://cardfight.fandom.com/wiki/Bewitching_Officer,_Lady_Butterfly" TargetMode="External"/><Relationship  Id="rId94" Type="http://schemas.openxmlformats.org/officeDocument/2006/relationships/hyperlink" Target="https://cardfight.fandom.com/wiki/Toxic_Trooper" TargetMode="External"/><Relationship  Id="rId95" Type="http://schemas.openxmlformats.org/officeDocument/2006/relationships/hyperlink" Target="https://cardfight.fandom.com/wiki/Toxic_Soldier" TargetMode="External"/><Relationship  Id="rId96" Type="http://schemas.openxmlformats.org/officeDocument/2006/relationships/hyperlink" Target="https://cardfight.fandom.com/wiki/Gigantech_Destroyer" TargetMode="External"/><Relationship  Id="rId97" Type="http://schemas.openxmlformats.org/officeDocument/2006/relationships/hyperlink" Target="https://cardfight.fandom.com/wiki/Black_Dragon_Knight,_Vortimer" TargetMode="External"/><Relationship  Id="rId98" Type="http://schemas.openxmlformats.org/officeDocument/2006/relationships/hyperlink" Target="https://cardfight.fandom.com/wiki/Black_Dragon_Whelp,_Vortimer" TargetMode="External"/><Relationship  Id="rId99" Type="http://schemas.openxmlformats.org/officeDocument/2006/relationships/hyperlink" Target="https://cardfight.fandom.com/wiki/Twin_Shine_Swordsman,_Marhaus" TargetMode="Externa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cardfight.fandom.com/wiki/King_of_Knights,_Alfred" TargetMode="External"/><Relationship  Id="rId10" Type="http://schemas.openxmlformats.org/officeDocument/2006/relationships/hyperlink" Target="https://cardfight.fandom.com/wiki/Battle_Sister,_Cocoa" TargetMode="External"/><Relationship  Id="rId100" Type="http://schemas.openxmlformats.org/officeDocument/2006/relationships/hyperlink" Target="https://cardfight.fandom.com/wiki/General_Seifried" TargetMode="External"/><Relationship  Id="rId1000" Type="http://schemas.openxmlformats.org/officeDocument/2006/relationships/hyperlink" Target="https://cardfight.fandom.com/wiki/Recovery_Celestial,_Ramuel" TargetMode="External"/><Relationship  Id="rId1001" Type="http://schemas.openxmlformats.org/officeDocument/2006/relationships/hyperlink" Target="https://cardfight.fandom.com/wiki/Hazard_Bobb" TargetMode="External"/><Relationship  Id="rId1002" Type="http://schemas.openxmlformats.org/officeDocument/2006/relationships/hyperlink" Target="https://cardfight.fandom.com/wiki/Pineapple_Law" TargetMode="External"/><Relationship  Id="rId1003" Type="http://schemas.openxmlformats.org/officeDocument/2006/relationships/hyperlink" Target="https://cardfight.fandom.com/wiki/Witch_of_Prohibited_Books,_Cinnamon" TargetMode="External"/><Relationship  Id="rId1004" Type="http://schemas.openxmlformats.org/officeDocument/2006/relationships/hyperlink" Target="https://cardfight.fandom.com/wiki/Vivid_Rabbit" TargetMode="External"/><Relationship  Id="rId1005" Type="http://schemas.openxmlformats.org/officeDocument/2006/relationships/hyperlink" Target="https://cardfight.fandom.com/wiki/Seal_Dragon,_Spike_Hell_Dragon" TargetMode="External"/><Relationship  Id="rId1006" Type="http://schemas.openxmlformats.org/officeDocument/2006/relationships/hyperlink" Target="https://cardfight.fandom.com/wiki/Seal_Dragon,_Corduroy" TargetMode="External"/><Relationship  Id="rId1007" Type="http://schemas.openxmlformats.org/officeDocument/2006/relationships/hyperlink" Target="https://cardfight.fandom.com/wiki/Breath_of_Demise,_Vulcan" TargetMode="External"/><Relationship  Id="rId1008" Type="http://schemas.openxmlformats.org/officeDocument/2006/relationships/hyperlink" Target="https://cardfight.fandom.com/wiki/Dragon_Knight,_Lotf" TargetMode="External"/><Relationship  Id="rId1009" Type="http://schemas.openxmlformats.org/officeDocument/2006/relationships/hyperlink" Target="https://cardfight.fandom.com/wiki/Demonic_Dragon_Berserker,_Kumbhanda" TargetMode="External"/><Relationship  Id="rId101" Type="http://schemas.openxmlformats.org/officeDocument/2006/relationships/hyperlink" Target="https://cardfight.fandom.com/wiki/Cheer_Girl,_Marilyn" TargetMode="External"/><Relationship  Id="rId1010" Type="http://schemas.openxmlformats.org/officeDocument/2006/relationships/hyperlink" Target="https://cardfight.fandom.com/wiki/Seal_Dragon,_Flannel" TargetMode="External"/><Relationship  Id="rId1011" Type="http://schemas.openxmlformats.org/officeDocument/2006/relationships/hyperlink" Target="https://cardfight.fandom.com/wiki/Seal_Dragon,_Kersey" TargetMode="External"/><Relationship  Id="rId1012" Type="http://schemas.openxmlformats.org/officeDocument/2006/relationships/hyperlink" Target="https://cardfight.fandom.com/wiki/Breath_of_Origin,_Rolamandri" TargetMode="External"/><Relationship  Id="rId1013" Type="http://schemas.openxmlformats.org/officeDocument/2006/relationships/hyperlink" Target="https://cardfight.fandom.com/wiki/Demonic_Dragon_Mage,_Sagara" TargetMode="External"/><Relationship  Id="rId1014" Type="http://schemas.openxmlformats.org/officeDocument/2006/relationships/hyperlink" Target="https://cardfight.fandom.com/wiki/Seal_Dragon,_Terrycloth" TargetMode="External"/><Relationship  Id="rId1015" Type="http://schemas.openxmlformats.org/officeDocument/2006/relationships/hyperlink" Target="https://cardfight.fandom.com/wiki/Demonic_Dragon_Mage,_Deva" TargetMode="External"/><Relationship  Id="rId1016" Type="http://schemas.openxmlformats.org/officeDocument/2006/relationships/hyperlink" Target="https://cardfight.fandom.com/wiki/Red_Pulse_Dracokid" TargetMode="External"/><Relationship  Id="rId1017" Type="http://schemas.openxmlformats.org/officeDocument/2006/relationships/hyperlink" Target="https://cardfight.fandom.com/wiki/Seal_Dragon,_Biella" TargetMode="External"/><Relationship  Id="rId1018" Type="http://schemas.openxmlformats.org/officeDocument/2006/relationships/hyperlink" Target="https://cardfight.fandom.com/wiki/Seal_Dragon,_Dobby" TargetMode="External"/><Relationship  Id="rId1019" Type="http://schemas.openxmlformats.org/officeDocument/2006/relationships/hyperlink" Target="https://cardfight.fandom.com/wiki/Seal_Dragon,_Shirting" TargetMode="External"/><Relationship  Id="rId102" Type="http://schemas.openxmlformats.org/officeDocument/2006/relationships/hyperlink" Target="https://cardfight.fandom.com/wiki/King_of_Demonic_Seas,_Basskirk" TargetMode="External"/><Relationship  Id="rId1020" Type="http://schemas.openxmlformats.org/officeDocument/2006/relationships/hyperlink" Target="https://cardfight.fandom.com/wiki/Seal_Dragon,_Artpique" TargetMode="External"/><Relationship  Id="rId1021" Type="http://schemas.openxmlformats.org/officeDocument/2006/relationships/hyperlink" Target="https://cardfight.fandom.com/wiki/Ancient_Dragon,_Stegobuster" TargetMode="External"/><Relationship  Id="rId1022" Type="http://schemas.openxmlformats.org/officeDocument/2006/relationships/hyperlink" Target="https://cardfight.fandom.com/wiki/Ancient_Dragon,_Dinocrowd" TargetMode="External"/><Relationship  Id="rId1023" Type="http://schemas.openxmlformats.org/officeDocument/2006/relationships/hyperlink" Target="https://cardfight.fandom.com/wiki/Launcher_Mammoth" TargetMode="External"/><Relationship  Id="rId1024" Type="http://schemas.openxmlformats.org/officeDocument/2006/relationships/hyperlink" Target="https://cardfight.fandom.com/wiki/Savage_Archer" TargetMode="External"/><Relationship  Id="rId1025" Type="http://schemas.openxmlformats.org/officeDocument/2006/relationships/hyperlink" Target="https://cardfight.fandom.com/wiki/Ancient_Dragon,_Triplasma" TargetMode="External"/><Relationship  Id="rId1026" Type="http://schemas.openxmlformats.org/officeDocument/2006/relationships/hyperlink" Target="https://cardfight.fandom.com/wiki/Ancient_Dragon,_Gattlingaro" TargetMode="External"/><Relationship  Id="rId1027" Type="http://schemas.openxmlformats.org/officeDocument/2006/relationships/hyperlink" Target="https://cardfight.fandom.com/wiki/Savage_Illuminator" TargetMode="External"/><Relationship  Id="rId1028" Type="http://schemas.openxmlformats.org/officeDocument/2006/relationships/hyperlink" Target="https://cardfight.fandom.com/wiki/Ancient_Dragon,_Babyrex" TargetMode="External"/><Relationship  Id="rId1029" Type="http://schemas.openxmlformats.org/officeDocument/2006/relationships/hyperlink" Target="https://cardfight.fandom.com/wiki/Savage_Patriarch" TargetMode="External"/><Relationship  Id="rId103" Type="http://schemas.openxmlformats.org/officeDocument/2006/relationships/hyperlink" Target="https://cardfight.fandom.com/wiki/Witch_Doctor_of_the_Abyss,_Negromarl" TargetMode="External"/><Relationship  Id="rId1030" Type="http://schemas.openxmlformats.org/officeDocument/2006/relationships/hyperlink" Target="https://cardfight.fandom.com/wiki/Ancient_Dragon,_Dinodile" TargetMode="External"/><Relationship  Id="rId1031" Type="http://schemas.openxmlformats.org/officeDocument/2006/relationships/hyperlink" Target="https://cardfight.fandom.com/wiki/Ancient_Dragon,_Titanocargo" TargetMode="External"/><Relationship  Id="rId1032" Type="http://schemas.openxmlformats.org/officeDocument/2006/relationships/hyperlink" Target="https://cardfight.fandom.com/wiki/Ancient_Dragon,_Caudinoise" TargetMode="External"/><Relationship  Id="rId1033" Type="http://schemas.openxmlformats.org/officeDocument/2006/relationships/hyperlink" Target="https://cardfight.fandom.com/wiki/Ancient_Dragon,_Ornithhealer" TargetMode="External"/><Relationship  Id="rId1034" Type="http://schemas.openxmlformats.org/officeDocument/2006/relationships/hyperlink" Target="https://cardfight.fandom.com/wiki/Dragon_Dancer,_Julia" TargetMode="External"/><Relationship  Id="rId1035" Type="http://schemas.openxmlformats.org/officeDocument/2006/relationships/hyperlink" Target="https://cardfight.fandom.com/wiki/Lizard_Soldier,_Ryoshin" TargetMode="External"/><Relationship  Id="rId1036" Type="http://schemas.openxmlformats.org/officeDocument/2006/relationships/hyperlink" Target="https://cardfight.fandom.com/wiki/Eradicator,_First_Thunder_Dracokid" TargetMode="External"/><Relationship  Id="rId1037" Type="http://schemas.openxmlformats.org/officeDocument/2006/relationships/hyperlink" Target="https://cardfight.fandom.com/wiki/Flag_of_Raijin,_Corposant" TargetMode="External"/><Relationship  Id="rId1038" Type="http://schemas.openxmlformats.org/officeDocument/2006/relationships/hyperlink" Target="https://cardfight.fandom.com/wiki/Mobile_Battleship,_Archelon" TargetMode="External"/><Relationship  Id="rId1039" Type="http://schemas.openxmlformats.org/officeDocument/2006/relationships/hyperlink" Target="https://cardfight.fandom.com/wiki/Twin_Strike_Brave_Shooter" TargetMode="External"/><Relationship  Id="rId104" Type="http://schemas.openxmlformats.org/officeDocument/2006/relationships/hyperlink" Target="https://cardfight.fandom.com/wiki/Captain_Nightmist" TargetMode="External"/><Relationship  Id="rId1040" Type="http://schemas.openxmlformats.org/officeDocument/2006/relationships/hyperlink" Target="https://cardfight.fandom.com/wiki/Titan_of_the_Beam_Rifle" TargetMode="External"/><Relationship  Id="rId1041" Type="http://schemas.openxmlformats.org/officeDocument/2006/relationships/hyperlink" Target="https://cardfight.fandom.com/wiki/Silent_Ripple,_Sotirio" TargetMode="External"/><Relationship  Id="rId1042" Type="http://schemas.openxmlformats.org/officeDocument/2006/relationships/hyperlink" Target="https://cardfight.fandom.com/wiki/Mercenary_Brave_Shooter" TargetMode="External"/><Relationship  Id="rId1043" Type="http://schemas.openxmlformats.org/officeDocument/2006/relationships/hyperlink" Target="https://cardfight.fandom.com/wiki/Battle_Siren,_Euphenia" TargetMode="External"/><Relationship  Id="rId1044" Type="http://schemas.openxmlformats.org/officeDocument/2006/relationships/hyperlink" Target="https://cardfight.fandom.com/wiki/Advance_Party_Brave_Shooter" TargetMode="External"/><Relationship  Id="rId1045" Type="http://schemas.openxmlformats.org/officeDocument/2006/relationships/hyperlink" Target="https://cardfight.fandom.com/wiki/Battle_Siren,_Cagli" TargetMode="External"/><Relationship  Id="rId1046" Type="http://schemas.openxmlformats.org/officeDocument/2006/relationships/hyperlink" Target="https://cardfight.fandom.com/wiki/Jet-ski_Rider" TargetMode="External"/><Relationship  Id="rId1047" Type="http://schemas.openxmlformats.org/officeDocument/2006/relationships/hyperlink" Target="https://cardfight.fandom.com/wiki/Ice_Floe_Angel" TargetMode="External"/><Relationship  Id="rId1048" Type="http://schemas.openxmlformats.org/officeDocument/2006/relationships/hyperlink" Target="https://cardfight.fandom.com/wiki/Mass_Production_Sailor" TargetMode="External"/><Relationship  Id="rId1049" Type="http://schemas.openxmlformats.org/officeDocument/2006/relationships/hyperlink" Target="https://cardfight.fandom.com/wiki/Revenger,_Raging_Form_Dragon" TargetMode="External"/><Relationship  Id="rId105" Type="http://schemas.openxmlformats.org/officeDocument/2006/relationships/hyperlink" Target="https://cardfight.fandom.com/wiki/Gust_Jinn" TargetMode="External"/><Relationship  Id="rId1050" Type="http://schemas.openxmlformats.org/officeDocument/2006/relationships/hyperlink" Target="https://cardfight.fandom.com/wiki/Wolf_Fang_Liberator,_Garmore" TargetMode="External"/><Relationship  Id="rId1051" Type="http://schemas.openxmlformats.org/officeDocument/2006/relationships/hyperlink" Target="https://cardfight.fandom.com/wiki/Eradicator,_Vowing_Saber_Dragon_%22%D0%AFeverse%22" TargetMode="External"/><Relationship  Id="rId1052" Type="http://schemas.openxmlformats.org/officeDocument/2006/relationships/hyperlink" Target="https://cardfight.fandom.com/wiki/Demon_Conquering_Dragon,_Dungaree_%22Unlimited%22" TargetMode="External"/><Relationship  Id="rId1053" Type="http://schemas.openxmlformats.org/officeDocument/2006/relationships/hyperlink" Target="https://cardfight.fandom.com/wiki/Star-vader,_Nebula_Lord_Dragon" TargetMode="External"/><Relationship  Id="rId1054" Type="http://schemas.openxmlformats.org/officeDocument/2006/relationships/hyperlink" Target="https://cardfight.fandom.com/wiki/Link_Joker" TargetMode="External"/><Relationship  Id="rId1055" Type="http://schemas.openxmlformats.org/officeDocument/2006/relationships/hyperlink" Target="https://cardfight.fandom.com/wiki/Schwarzschild_Dragon" TargetMode="External"/><Relationship  Id="rId1056" Type="http://schemas.openxmlformats.org/officeDocument/2006/relationships/hyperlink" Target="https://cardfight.fandom.com/wiki/Demon_Marquis,_Amon_%22%D0%AFeverse%22" TargetMode="External"/><Relationship  Id="rId1057" Type="http://schemas.openxmlformats.org/officeDocument/2006/relationships/hyperlink" Target="https://cardfight.fandom.com/wiki/Silver_Thorn_Dragon_Queen,_Luquier_%22%D0%AFeverse%22" TargetMode="External"/><Relationship  Id="rId1058" Type="http://schemas.openxmlformats.org/officeDocument/2006/relationships/hyperlink" Target="https://cardfight.fandom.com/wiki/Witch_of_Cursed_Talisman,_Etain" TargetMode="External"/><Relationship  Id="rId1059" Type="http://schemas.openxmlformats.org/officeDocument/2006/relationships/hyperlink" Target="https://cardfight.fandom.com/wiki/Dark_Cloak_Revenger,_Tartu" TargetMode="External"/><Relationship  Id="rId106" Type="http://schemas.openxmlformats.org/officeDocument/2006/relationships/hyperlink" Target="https://cardfight.fandom.com/wiki/Young_Pegasus_Knight" TargetMode="External"/><Relationship  Id="rId1060" Type="http://schemas.openxmlformats.org/officeDocument/2006/relationships/hyperlink" Target="https://cardfight.fandom.com/wiki/Dark_Revenger,_Mac_Lir" TargetMode="External"/><Relationship  Id="rId1061" Type="http://schemas.openxmlformats.org/officeDocument/2006/relationships/hyperlink" Target="https://cardfight.fandom.com/wiki/Barcgal_Liberator" TargetMode="External"/><Relationship  Id="rId1062" Type="http://schemas.openxmlformats.org/officeDocument/2006/relationships/hyperlink" Target="https://cardfight.fandom.com/wiki/Iron_Fan_Eradicator,_Nirrti" TargetMode="External"/><Relationship  Id="rId1063" Type="http://schemas.openxmlformats.org/officeDocument/2006/relationships/hyperlink" Target="https://cardfight.fandom.com/wiki/Barrier_Star-vader,_Promethium" TargetMode="External"/><Relationship  Id="rId1064" Type="http://schemas.openxmlformats.org/officeDocument/2006/relationships/hyperlink" Target="https://cardfight.fandom.com/wiki/King_of_Masks,_Dantarian" TargetMode="External"/><Relationship  Id="rId1065" Type="http://schemas.openxmlformats.org/officeDocument/2006/relationships/hyperlink" Target="https://cardfight.fandom.com/wiki/Master_of_Fifth_Element" TargetMode="External"/><Relationship  Id="rId1066" Type="http://schemas.openxmlformats.org/officeDocument/2006/relationships/hyperlink" Target="https://cardfight.fandom.com/wiki/Amon%27s_Follower,_Vlad_Specula" TargetMode="External"/><Relationship  Id="rId1067" Type="http://schemas.openxmlformats.org/officeDocument/2006/relationships/hyperlink" Target="https://cardfight.fandom.com/wiki/Miracle_Pop,_Eva" TargetMode="External"/><Relationship  Id="rId1068" Type="http://schemas.openxmlformats.org/officeDocument/2006/relationships/hyperlink" Target="https://cardfight.fandom.com/wiki/Nightmare_Doll,_Chelsea" TargetMode="External"/><Relationship  Id="rId1069" Type="http://schemas.openxmlformats.org/officeDocument/2006/relationships/hyperlink" Target="https://cardfight.fandom.com/wiki/Silver_Thorn_Hypnos,_Lydia" TargetMode="External"/><Relationship  Id="rId107" Type="http://schemas.openxmlformats.org/officeDocument/2006/relationships/hyperlink" Target="https://cardfight.fandom.com/wiki/Chain-attack_Sutherland" TargetMode="External"/><Relationship  Id="rId1070" Type="http://schemas.openxmlformats.org/officeDocument/2006/relationships/hyperlink" Target="https://cardfight.fandom.com/wiki/Barrier_Troop_Revenger,_Dorint" TargetMode="External"/><Relationship  Id="rId1071" Type="http://schemas.openxmlformats.org/officeDocument/2006/relationships/hyperlink" Target="https://cardfight.fandom.com/wiki/Revenger,_Dark_Bond_Trumpeter" TargetMode="External"/><Relationship  Id="rId1072" Type="http://schemas.openxmlformats.org/officeDocument/2006/relationships/hyperlink" Target="https://cardfight.fandom.com/wiki/Frontline_Revenger,_Claudas" TargetMode="External"/><Relationship  Id="rId1073" Type="http://schemas.openxmlformats.org/officeDocument/2006/relationships/hyperlink" Target="https://cardfight.fandom.com/wiki/Liberator,_Bagpipe_Angel" TargetMode="External"/><Relationship  Id="rId1074" Type="http://schemas.openxmlformats.org/officeDocument/2006/relationships/hyperlink" Target="https://cardfight.fandom.com/wiki/Whirlwind_Axe_Wielding_Exorcist_Knight" TargetMode="External"/><Relationship  Id="rId1075" Type="http://schemas.openxmlformats.org/officeDocument/2006/relationships/hyperlink" Target="https://cardfight.fandom.com/wiki/Homing_Eradicator,_Rochishin" TargetMode="External"/><Relationship  Id="rId1076" Type="http://schemas.openxmlformats.org/officeDocument/2006/relationships/hyperlink" Target="https://cardfight.fandom.com/wiki/Resonance_Hammer_Wielding_Exorcist_Knight" TargetMode="External"/><Relationship  Id="rId1077" Type="http://schemas.openxmlformats.org/officeDocument/2006/relationships/hyperlink" Target="https://cardfight.fandom.com/wiki/Exorcist_Mage,_Dan_Dan" TargetMode="External"/><Relationship  Id="rId1078" Type="http://schemas.openxmlformats.org/officeDocument/2006/relationships/hyperlink" Target="https://cardfight.fandom.com/wiki/Schrodinger%27s_Lion" TargetMode="External"/><Relationship  Id="rId1079" Type="http://schemas.openxmlformats.org/officeDocument/2006/relationships/hyperlink" Target="https://cardfight.fandom.com/wiki/Gravity_Collapse_Dragon" TargetMode="External"/><Relationship  Id="rId108" Type="http://schemas.openxmlformats.org/officeDocument/2006/relationships/hyperlink" Target="https://cardfight.fandom.com/wiki/Silent_Tom" TargetMode="External"/><Relationship  Id="rId1080" Type="http://schemas.openxmlformats.org/officeDocument/2006/relationships/hyperlink" Target="https://cardfight.fandom.com/wiki/Opener_of_Dark_Gates" TargetMode="External"/><Relationship  Id="rId1081" Type="http://schemas.openxmlformats.org/officeDocument/2006/relationships/hyperlink" Target="https://cardfight.fandom.com/wiki/Star-vader,_Dust_Tail_Unicorn" TargetMode="External"/><Relationship  Id="rId1082" Type="http://schemas.openxmlformats.org/officeDocument/2006/relationships/hyperlink" Target="https://cardfight.fandom.com/wiki/Micro-hole_Dracokid" TargetMode="External"/><Relationship  Id="rId1083" Type="http://schemas.openxmlformats.org/officeDocument/2006/relationships/hyperlink" Target="https://cardfight.fandom.com/wiki/Werbear_Soldner" TargetMode="External"/><Relationship  Id="rId1084" Type="http://schemas.openxmlformats.org/officeDocument/2006/relationships/hyperlink" Target="https://cardfight.fandom.com/wiki/Amon%27s_Follower,_Psycho_Grave" TargetMode="External"/><Relationship  Id="rId1085" Type="http://schemas.openxmlformats.org/officeDocument/2006/relationships/hyperlink" Target="https://cardfight.fandom.com/wiki/Amon%27s_Follower,_Ron_Geenlin" TargetMode="External"/><Relationship  Id="rId1086" Type="http://schemas.openxmlformats.org/officeDocument/2006/relationships/hyperlink" Target="https://cardfight.fandom.com/wiki/Amon%27s_Follower,_Fools_Palm" TargetMode="External"/><Relationship  Id="rId1087" Type="http://schemas.openxmlformats.org/officeDocument/2006/relationships/hyperlink" Target="https://cardfight.fandom.com/wiki/Fire_Ring_Griffin" TargetMode="External"/><Relationship  Id="rId1088" Type="http://schemas.openxmlformats.org/officeDocument/2006/relationships/hyperlink" Target="https://cardfight.fandom.com/wiki/Silver_Thorn_Marionette,_Lilian" TargetMode="External"/><Relationship  Id="rId1089" Type="http://schemas.openxmlformats.org/officeDocument/2006/relationships/hyperlink" Target="https://cardfight.fandom.com/wiki/Silver_Thorn_Beast_Tamer,_Maricica" TargetMode="External"/><Relationship  Id="rId109" Type="http://schemas.openxmlformats.org/officeDocument/2006/relationships/hyperlink" Target="https://cardfight.fandom.com/wiki/Magician_Girl,_Kirara" TargetMode="External"/><Relationship  Id="rId1090" Type="http://schemas.openxmlformats.org/officeDocument/2006/relationships/hyperlink" Target="https://cardfight.fandom.com/wiki/Silver_Thorn,_Rising_Dragon" TargetMode="External"/><Relationship  Id="rId1091" Type="http://schemas.openxmlformats.org/officeDocument/2006/relationships/hyperlink" Target="https://cardfight.fandom.com/wiki/Demon_World_Castle,_ZerSchlangen" TargetMode="External"/><Relationship  Id="rId1092" Type="http://schemas.openxmlformats.org/officeDocument/2006/relationships/hyperlink" Target="https://cardfight.fandom.com/wiki/Jacbau_Revenger" TargetMode="External"/><Relationship  Id="rId1093" Type="http://schemas.openxmlformats.org/officeDocument/2006/relationships/hyperlink" Target="https://cardfight.fandom.com/wiki/Demon_World_Castle,_ZweiSpeer" TargetMode="External"/><Relationship  Id="rId1094" Type="http://schemas.openxmlformats.org/officeDocument/2006/relationships/hyperlink" Target="https://cardfight.fandom.com/wiki/Malice_Revenger,_Dylan" TargetMode="External"/><Relationship  Id="rId1095" Type="http://schemas.openxmlformats.org/officeDocument/2006/relationships/hyperlink" Target="https://cardfight.fandom.com/wiki/Sonnbau" TargetMode="External"/><Relationship  Id="rId1096" Type="http://schemas.openxmlformats.org/officeDocument/2006/relationships/hyperlink" Target="https://cardfight.fandom.com/wiki/Spinbau_Revenger" TargetMode="External"/><Relationship  Id="rId1097" Type="http://schemas.openxmlformats.org/officeDocument/2006/relationships/hyperlink" Target="https://cardfight.fandom.com/wiki/Revenger,_Air_Raid_Dragon" TargetMode="External"/><Relationship  Id="rId1098" Type="http://schemas.openxmlformats.org/officeDocument/2006/relationships/hyperlink" Target="https://cardfight.fandom.com/wiki/Revenger,_Waking_Angel" TargetMode="External"/><Relationship  Id="rId1099" Type="http://schemas.openxmlformats.org/officeDocument/2006/relationships/hyperlink" Target="https://cardfight.fandom.com/wiki/Gigantech_Pillar_Fighter" TargetMode="External"/><Relationship  Id="rId11" Type="http://schemas.openxmlformats.org/officeDocument/2006/relationships/hyperlink" Target="https://cardfight.fandom.com/wiki/Asura_Kaiser" TargetMode="External"/><Relationship  Id="rId110" Type="http://schemas.openxmlformats.org/officeDocument/2006/relationships/hyperlink" Target="https://cardfight.fandom.com/wiki/Twin_Blader" TargetMode="External"/><Relationship  Id="rId1100" Type="http://schemas.openxmlformats.org/officeDocument/2006/relationships/hyperlink" Target="https://cardfight.fandom.com/wiki/Overcast_Liberator,_Geraint" TargetMode="External"/><Relationship  Id="rId1101" Type="http://schemas.openxmlformats.org/officeDocument/2006/relationships/hyperlink" Target="https://cardfight.fandom.com/wiki/Pikgal" TargetMode="External"/><Relationship  Id="rId1102" Type="http://schemas.openxmlformats.org/officeDocument/2006/relationships/hyperlink" Target="https://cardfight.fandom.com/wiki/May_Rain_Liberator,_Bruno" TargetMode="External"/><Relationship  Id="rId1103" Type="http://schemas.openxmlformats.org/officeDocument/2006/relationships/hyperlink" Target="https://cardfight.fandom.com/wiki/Sunrise_Unicorn" TargetMode="External"/><Relationship  Id="rId1104" Type="http://schemas.openxmlformats.org/officeDocument/2006/relationships/hyperlink" Target="https://cardfight.fandom.com/wiki/Liberator,_Cheer_Up_Trumpeter" TargetMode="External"/><Relationship  Id="rId1105" Type="http://schemas.openxmlformats.org/officeDocument/2006/relationships/hyperlink" Target="https://cardfight.fandom.com/wiki/Daybreak_Liberator,_Muron" TargetMode="External"/><Relationship  Id="rId1106" Type="http://schemas.openxmlformats.org/officeDocument/2006/relationships/hyperlink" Target="https://cardfight.fandom.com/wiki/Conquering_Eradicator,_Dokkasei" TargetMode="External"/><Relationship  Id="rId1107" Type="http://schemas.openxmlformats.org/officeDocument/2006/relationships/hyperlink" Target="https://cardfight.fandom.com/wiki/Eradicator,_Blade_Hang_Dracokid" TargetMode="External"/><Relationship  Id="rId1108" Type="http://schemas.openxmlformats.org/officeDocument/2006/relationships/hyperlink" Target="https://cardfight.fandom.com/wiki/Eradicator,_Blue_Gem_Carbuncle" TargetMode="External"/><Relationship  Id="rId1109" Type="http://schemas.openxmlformats.org/officeDocument/2006/relationships/hyperlink" Target="https://cardfight.fandom.com/wiki/Catastrophstinger" TargetMode="External"/><Relationship  Id="rId111" Type="http://schemas.openxmlformats.org/officeDocument/2006/relationships/hyperlink" Target="https://cardfight.fandom.com/wiki/Top_Idol,_Flores" TargetMode="External"/><Relationship  Id="rId1110" Type="http://schemas.openxmlformats.org/officeDocument/2006/relationships/hyperlink" Target="https://cardfight.fandom.com/wiki/Innocent_Blade,_Heartless" TargetMode="External"/><Relationship  Id="rId1111" Type="http://schemas.openxmlformats.org/officeDocument/2006/relationships/hyperlink" Target="https://cardfight.fandom.com/wiki/Furious_Claw_Star-vader,_Niobium" TargetMode="External"/><Relationship  Id="rId1112" Type="http://schemas.openxmlformats.org/officeDocument/2006/relationships/hyperlink" Target="https://cardfight.fandom.com/wiki/Gamma_Burst_Fenrir" TargetMode="External"/><Relationship  Id="rId1113" Type="http://schemas.openxmlformats.org/officeDocument/2006/relationships/hyperlink" Target="https://cardfight.fandom.com/wiki/Singularity_Sniper" TargetMode="External"/><Relationship  Id="rId1114" Type="http://schemas.openxmlformats.org/officeDocument/2006/relationships/hyperlink" Target="https://cardfight.fandom.com/wiki/Le_Maul" TargetMode="External"/><Relationship  Id="rId1115" Type="http://schemas.openxmlformats.org/officeDocument/2006/relationships/hyperlink" Target="https://cardfight.fandom.com/wiki/Gravity_Ball_Dragon" TargetMode="External"/><Relationship  Id="rId1116" Type="http://schemas.openxmlformats.org/officeDocument/2006/relationships/hyperlink" Target="https://cardfight.fandom.com/wiki/Demon_Claw_Star-vader,_Lanthanum" TargetMode="External"/><Relationship  Id="rId1117" Type="http://schemas.openxmlformats.org/officeDocument/2006/relationships/hyperlink" Target="https://cardfight.fandom.com/wiki/Strafing_Star-vader,_Ruthenium" TargetMode="External"/><Relationship  Id="rId1118" Type="http://schemas.openxmlformats.org/officeDocument/2006/relationships/hyperlink" Target="https://cardfight.fandom.com/wiki/Paradox_Nail_Fenrir" TargetMode="External"/><Relationship  Id="rId1119" Type="http://schemas.openxmlformats.org/officeDocument/2006/relationships/hyperlink" Target="https://cardfight.fandom.com/wiki/White_Night_Fenrir" TargetMode="External"/><Relationship  Id="rId112" Type="http://schemas.openxmlformats.org/officeDocument/2006/relationships/hyperlink" Target="https://cardfight.fandom.com/wiki/Bermuda_Triangle" TargetMode="External"/><Relationship  Id="rId1120" Type="http://schemas.openxmlformats.org/officeDocument/2006/relationships/hyperlink" Target="https://cardfight.fandom.com/wiki/Star-vader,_Weiss_Soldat" TargetMode="External"/><Relationship  Id="rId1121" Type="http://schemas.openxmlformats.org/officeDocument/2006/relationships/hyperlink" Target="https://cardfight.fandom.com/wiki/Star-vader,_Scounting_Ferris" TargetMode="External"/><Relationship  Id="rId1122" Type="http://schemas.openxmlformats.org/officeDocument/2006/relationships/hyperlink" Target="https://cardfight.fandom.com/wiki/Star-vader,_Moon_Commander" TargetMode="External"/><Relationship  Id="rId1123" Type="http://schemas.openxmlformats.org/officeDocument/2006/relationships/hyperlink" Target="https://cardfight.fandom.com/wiki/Number_of_Terror" TargetMode="External"/><Relationship  Id="rId1124" Type="http://schemas.openxmlformats.org/officeDocument/2006/relationships/hyperlink" Target="https://cardfight.fandom.com/wiki/Amon%27s_Follower,_Hell%27s_Draw" TargetMode="External"/><Relationship  Id="rId1125" Type="http://schemas.openxmlformats.org/officeDocument/2006/relationships/hyperlink" Target="https://cardfight.fandom.com/wiki/Werleopard_Soldat" TargetMode="External"/><Relationship  Id="rId1126" Type="http://schemas.openxmlformats.org/officeDocument/2006/relationships/hyperlink" Target="https://cardfight.fandom.com/wiki/Frog_Knight" TargetMode="External"/><Relationship  Id="rId1127" Type="http://schemas.openxmlformats.org/officeDocument/2006/relationships/hyperlink" Target="https://cardfight.fandom.com/wiki/Amon%27s_Follower,_Hell%27s_Deal" TargetMode="External"/><Relationship  Id="rId1128" Type="http://schemas.openxmlformats.org/officeDocument/2006/relationships/hyperlink" Target="https://cardfight.fandom.com/wiki/Amon%27s_Follower,_Phu_Geenlin" TargetMode="External"/><Relationship  Id="rId1129" Type="http://schemas.openxmlformats.org/officeDocument/2006/relationships/hyperlink" Target="https://cardfight.fandom.com/wiki/Dimension_Creeper" TargetMode="External"/><Relationship  Id="rId113" Type="http://schemas.openxmlformats.org/officeDocument/2006/relationships/hyperlink" Target="https://cardfight.fandom.com/wiki/Unite_Attacker" TargetMode="External"/><Relationship  Id="rId1130" Type="http://schemas.openxmlformats.org/officeDocument/2006/relationships/hyperlink" Target="https://cardfight.fandom.com/wiki/Werhase_Bandito" TargetMode="External"/><Relationship  Id="rId1131" Type="http://schemas.openxmlformats.org/officeDocument/2006/relationships/hyperlink" Target="https://cardfight.fandom.com/wiki/Amon%27s_Follower,_Fate_Collector" TargetMode="External"/><Relationship  Id="rId1132" Type="http://schemas.openxmlformats.org/officeDocument/2006/relationships/hyperlink" Target="https://cardfight.fandom.com/wiki/Werfuchs_Hexa" TargetMode="External"/><Relationship  Id="rId1133" Type="http://schemas.openxmlformats.org/officeDocument/2006/relationships/hyperlink" Target="https://cardfight.fandom.com/wiki/Amon%27s_Follower,_Cruel_Hand" TargetMode="External"/><Relationship  Id="rId1134" Type="http://schemas.openxmlformats.org/officeDocument/2006/relationships/hyperlink" Target="https://cardfight.fandom.com/wiki/Amon%27s_Follower,_Psychic_Waitress" TargetMode="External"/><Relationship  Id="rId1135" Type="http://schemas.openxmlformats.org/officeDocument/2006/relationships/hyperlink" Target="https://cardfight.fandom.com/wiki/Amon%27s_Follower,_Meteor_Cracker" TargetMode="External"/><Relationship  Id="rId1136" Type="http://schemas.openxmlformats.org/officeDocument/2006/relationships/hyperlink" Target="https://cardfight.fandom.com/wiki/Amon%27s_Follower,_Hell%27s_Trick" TargetMode="External"/><Relationship  Id="rId1137" Type="http://schemas.openxmlformats.org/officeDocument/2006/relationships/hyperlink" Target="https://cardfight.fandom.com/wiki/Master_of_Giant_Flying_Knives" TargetMode="External"/><Relationship  Id="rId1138" Type="http://schemas.openxmlformats.org/officeDocument/2006/relationships/hyperlink" Target="https://cardfight.fandom.com/wiki/Tightrope_Holder" TargetMode="External"/><Relationship  Id="rId1139" Type="http://schemas.openxmlformats.org/officeDocument/2006/relationships/hyperlink" Target="https://cardfight.fandom.com/wiki/Flying_Hippogriff" TargetMode="External"/><Relationship  Id="rId114" Type="http://schemas.openxmlformats.org/officeDocument/2006/relationships/hyperlink" Target="https://cardfight.fandom.com/wiki/Treasured,_Black_Panther" TargetMode="External"/><Relationship  Id="rId1140" Type="http://schemas.openxmlformats.org/officeDocument/2006/relationships/hyperlink" Target="https://cardfight.fandom.com/wiki/Silver_Thorn_Assistant,_Irina" TargetMode="External"/><Relationship  Id="rId1141" Type="http://schemas.openxmlformats.org/officeDocument/2006/relationships/hyperlink" Target="https://cardfight.fandom.com/wiki/Silver_Thorn_Beast_Tamer,_Ana" TargetMode="External"/><Relationship  Id="rId1142" Type="http://schemas.openxmlformats.org/officeDocument/2006/relationships/hyperlink" Target="https://cardfight.fandom.com/wiki/Silver_Thorn,_Breathing_Dragon" TargetMode="External"/><Relationship  Id="rId1143" Type="http://schemas.openxmlformats.org/officeDocument/2006/relationships/hyperlink" Target="https://cardfight.fandom.com/wiki/Tightrope_Tumbler" TargetMode="External"/><Relationship  Id="rId1144" Type="http://schemas.openxmlformats.org/officeDocument/2006/relationships/hyperlink" Target="https://cardfight.fandom.com/wiki/Elegant_Elephant" TargetMode="External"/><Relationship  Id="rId1145" Type="http://schemas.openxmlformats.org/officeDocument/2006/relationships/hyperlink" Target="https://cardfight.fandom.com/wiki/Silver_Thorn_Assistant,_Ionela" TargetMode="External"/><Relationship  Id="rId1146" Type="http://schemas.openxmlformats.org/officeDocument/2006/relationships/hyperlink" Target="https://cardfight.fandom.com/wiki/Tone_of_a_Journey,_Willi" TargetMode="External"/><Relationship  Id="rId1147" Type="http://schemas.openxmlformats.org/officeDocument/2006/relationships/hyperlink" Target="https://cardfight.fandom.com/wiki/Silver_Thorn,_Barking_Dragon" TargetMode="External"/><Relationship  Id="rId1148" Type="http://schemas.openxmlformats.org/officeDocument/2006/relationships/hyperlink" Target="https://cardfight.fandom.com/wiki/Silver_Thorn_Marionette,_Natasha" TargetMode="External"/><Relationship  Id="rId1149" Type="http://schemas.openxmlformats.org/officeDocument/2006/relationships/hyperlink" Target="https://cardfight.fandom.com/wiki/Silver_Thorn_Beast_Tamer,_Serge" TargetMode="External"/><Relationship  Id="rId115" Type="http://schemas.openxmlformats.org/officeDocument/2006/relationships/hyperlink" Target="https://cardfight.fandom.com/wiki/Dudley_Dan" TargetMode="External"/><Relationship  Id="rId1150" Type="http://schemas.openxmlformats.org/officeDocument/2006/relationships/hyperlink" Target="https://cardfight.fandom.com/wiki/Silver_Thorn_Juggler,_Nadia" TargetMode="External"/><Relationship  Id="rId1151" Type="http://schemas.openxmlformats.org/officeDocument/2006/relationships/hyperlink" Target="https://cardfight.fandom.com/wiki/Blaster_Dark_Revenger" TargetMode="External"/><Relationship  Id="rId1152" Type="http://schemas.openxmlformats.org/officeDocument/2006/relationships/hyperlink" Target="https://cardfight.fandom.com/wiki/Cleanup_Celestial,_Ramiel_%22%D0%AFeverse%22" TargetMode="External"/><Relationship  Id="rId1153" Type="http://schemas.openxmlformats.org/officeDocument/2006/relationships/hyperlink" Target="https://cardfight.fandom.com/wiki/Shura_Stealth_Dragon,_Kujikiricongo" TargetMode="External"/><Relationship  Id="rId1154" Type="http://schemas.openxmlformats.org/officeDocument/2006/relationships/hyperlink" Target="https://cardfight.fandom.com/wiki/Strongest_Beast_Deity,_Ethics_Buster_Extreme" TargetMode="External"/><Relationship  Id="rId1155" Type="http://schemas.openxmlformats.org/officeDocument/2006/relationships/hyperlink" Target="https://cardfight.fandom.com/wiki/Deadliest_Beast_Deity,_Ethics_Buster_%22%D0%AFeverse%22" TargetMode="External"/><Relationship  Id="rId1156" Type="http://schemas.openxmlformats.org/officeDocument/2006/relationships/hyperlink" Target="https://cardfight.fandom.com/wiki/Dark_Dimensional_Robo,_%22%D0%AFeverse%22_Daiyusha" TargetMode="External"/><Relationship  Id="rId1157" Type="http://schemas.openxmlformats.org/officeDocument/2006/relationships/hyperlink" Target="https://cardfight.fandom.com/wiki/Original_Saver,_Zero" TargetMode="External"/><Relationship  Id="rId1158" Type="http://schemas.openxmlformats.org/officeDocument/2006/relationships/hyperlink" Target="https://cardfight.fandom.com/wiki/Star-vader,_Chaos_Breaker_Dragon" TargetMode="External"/><Relationship  Id="rId1159" Type="http://schemas.openxmlformats.org/officeDocument/2006/relationships/hyperlink" Target="https://cardfight.fandom.com/wiki/Blue_Wave_Dragon,_Tetra-drive_Dragon" TargetMode="External"/><Relationship  Id="rId116" Type="http://schemas.openxmlformats.org/officeDocument/2006/relationships/hyperlink" Target="https://cardfight.fandom.com/wiki/Mecha_Trainer" TargetMode="External"/><Relationship  Id="rId1160" Type="http://schemas.openxmlformats.org/officeDocument/2006/relationships/hyperlink" Target="https://cardfight.fandom.com/wiki/Emergency_Celestial,_Danielle" TargetMode="External"/><Relationship  Id="rId1161" Type="http://schemas.openxmlformats.org/officeDocument/2006/relationships/hyperlink" Target="https://cardfight.fandom.com/wiki/Shura_Stealth_Dragon,_Kabukicongo" TargetMode="External"/><Relationship  Id="rId1162" Type="http://schemas.openxmlformats.org/officeDocument/2006/relationships/hyperlink" Target="https://cardfight.fandom.com/wiki/Stealth_Beast,_Mijingakure" TargetMode="External"/><Relationship  Id="rId1163" Type="http://schemas.openxmlformats.org/officeDocument/2006/relationships/hyperlink" Target="https://cardfight.fandom.com/wiki/Beast_Deity,_Brainy_Papio" TargetMode="External"/><Relationship  Id="rId1164" Type="http://schemas.openxmlformats.org/officeDocument/2006/relationships/hyperlink" Target="https://cardfight.fandom.com/wiki/Beast_Deity,_Solar_Falcon" TargetMode="External"/><Relationship  Id="rId1165" Type="http://schemas.openxmlformats.org/officeDocument/2006/relationships/hyperlink" Target="https://cardfight.fandom.com/wiki/Dimensional_Robo,_Daishield" TargetMode="External"/><Relationship  Id="rId1166" Type="http://schemas.openxmlformats.org/officeDocument/2006/relationships/hyperlink" Target="https://cardfight.fandom.com/wiki/Star-vader,_Colony_Maker" TargetMode="External"/><Relationship  Id="rId1167" Type="http://schemas.openxmlformats.org/officeDocument/2006/relationships/hyperlink" Target="https://cardfight.fandom.com/wiki/Lord_of_the_Seven_Seas,_Nightmist" TargetMode="External"/><Relationship  Id="rId1168" Type="http://schemas.openxmlformats.org/officeDocument/2006/relationships/hyperlink" Target="https://cardfight.fandom.com/wiki/Ice_Prison_Hades_Emperor,_Cocytus_%22%D0%AFeverse%22" TargetMode="External"/><Relationship  Id="rId1169" Type="http://schemas.openxmlformats.org/officeDocument/2006/relationships/hyperlink" Target="https://cardfight.fandom.com/wiki/Cobalt_Wave_Dragon" TargetMode="External"/><Relationship  Id="rId117" Type="http://schemas.openxmlformats.org/officeDocument/2006/relationships/hyperlink" Target="https://cardfight.fandom.com/wiki/Dancing_Cutlass" TargetMode="External"/><Relationship  Id="rId1170" Type="http://schemas.openxmlformats.org/officeDocument/2006/relationships/hyperlink" Target="https://cardfight.fandom.com/wiki/School_Punisher,_Leo-pald_%22%D0%AFeverse%22" TargetMode="External"/><Relationship  Id="rId1171" Type="http://schemas.openxmlformats.org/officeDocument/2006/relationships/hyperlink" Target="https://cardfight.fandom.com/wiki/Honorary_Professor,_Chatnoir" TargetMode="External"/><Relationship  Id="rId1172" Type="http://schemas.openxmlformats.org/officeDocument/2006/relationships/hyperlink" Target="https://cardfight.fandom.com/wiki/Operation_Celestial,_Armen" TargetMode="External"/><Relationship  Id="rId1173" Type="http://schemas.openxmlformats.org/officeDocument/2006/relationships/hyperlink" Target="https://cardfight.fandom.com/wiki/Nursing_Celestial,_Narelle" TargetMode="External"/><Relationship  Id="rId1174" Type="http://schemas.openxmlformats.org/officeDocument/2006/relationships/hyperlink" Target="https://cardfight.fandom.com/wiki/Stealth_Fiend,_Daidarahoushi" TargetMode="External"/><Relationship  Id="rId1175" Type="http://schemas.openxmlformats.org/officeDocument/2006/relationships/hyperlink" Target="https://cardfight.fandom.com/wiki/Stealth_Beast,_Tamahagane" TargetMode="External"/><Relationship  Id="rId1176" Type="http://schemas.openxmlformats.org/officeDocument/2006/relationships/hyperlink" Target="https://cardfight.fandom.com/wiki/Stealth_Beast,_Kuroko" TargetMode="External"/><Relationship  Id="rId1177" Type="http://schemas.openxmlformats.org/officeDocument/2006/relationships/hyperlink" Target="https://cardfight.fandom.com/wiki/Beast_Deity,_Max_Beat" TargetMode="External"/><Relationship  Id="rId1178" Type="http://schemas.openxmlformats.org/officeDocument/2006/relationships/hyperlink" Target="https://cardfight.fandom.com/wiki/Energy_Charger" TargetMode="External"/><Relationship  Id="rId1179" Type="http://schemas.openxmlformats.org/officeDocument/2006/relationships/hyperlink" Target="https://cardfight.fandom.com/wiki/Space_Leviathan,_Dogrumadra" TargetMode="External"/><Relationship  Id="rId118" Type="http://schemas.openxmlformats.org/officeDocument/2006/relationships/hyperlink" Target="https://cardfight.fandom.com/wiki/Chappie_the_Ghostie" TargetMode="External"/><Relationship  Id="rId1180" Type="http://schemas.openxmlformats.org/officeDocument/2006/relationships/hyperlink" Target="https://cardfight.fandom.com/wiki/Dimensional_Robo,_Daiheart" TargetMode="External"/><Relationship  Id="rId1181" Type="http://schemas.openxmlformats.org/officeDocument/2006/relationships/hyperlink" Target="https://cardfight.fandom.com/wiki/Dimensional_Robo,_Daidriller" TargetMode="External"/><Relationship  Id="rId1182" Type="http://schemas.openxmlformats.org/officeDocument/2006/relationships/hyperlink" Target="https://cardfight.fandom.com/wiki/Dimensional_Robo,_Gocannon" TargetMode="External"/><Relationship  Id="rId1183" Type="http://schemas.openxmlformats.org/officeDocument/2006/relationships/hyperlink" Target="https://cardfight.fandom.com/wiki/Dimensional_Robo,_Daimagnum" TargetMode="External"/><Relationship  Id="rId1184" Type="http://schemas.openxmlformats.org/officeDocument/2006/relationships/hyperlink" Target="https://cardfight.fandom.com/wiki/Knight_of_Entropy" TargetMode="External"/><Relationship  Id="rId1185" Type="http://schemas.openxmlformats.org/officeDocument/2006/relationships/hyperlink" Target="https://cardfight.fandom.com/wiki/Paradise_Elk" TargetMode="External"/><Relationship  Id="rId1186" Type="http://schemas.openxmlformats.org/officeDocument/2006/relationships/hyperlink" Target="https://cardfight.fandom.com/wiki/Earnest_Star-vader,_Selenium" TargetMode="External"/><Relationship  Id="rId1187" Type="http://schemas.openxmlformats.org/officeDocument/2006/relationships/hyperlink" Target="https://cardfight.fandom.com/wiki/Rotten_Sea_Necromancer,_Barbaros" TargetMode="External"/><Relationship  Id="rId1188" Type="http://schemas.openxmlformats.org/officeDocument/2006/relationships/hyperlink" Target="https://cardfight.fandom.com/wiki/Sea_Strolling_Banshee" TargetMode="External"/><Relationship  Id="rId1189" Type="http://schemas.openxmlformats.org/officeDocument/2006/relationships/hyperlink" Target="https://cardfight.fandom.com/wiki/Tidal_Assault" TargetMode="External"/><Relationship  Id="rId119" Type="http://schemas.openxmlformats.org/officeDocument/2006/relationships/hyperlink" Target="https://cardfight.fandom.com/wiki/Gigantech_Charger" TargetMode="External"/><Relationship  Id="rId1190" Type="http://schemas.openxmlformats.org/officeDocument/2006/relationships/hyperlink" Target="https://cardfight.fandom.com/wiki/Wheel_Assault" TargetMode="External"/><Relationship  Id="rId1191" Type="http://schemas.openxmlformats.org/officeDocument/2006/relationships/hyperlink" Target="https://cardfight.fandom.com/wiki/Bubble_Edge_Dracokid" TargetMode="External"/><Relationship  Id="rId1192" Type="http://schemas.openxmlformats.org/officeDocument/2006/relationships/hyperlink" Target="https://cardfight.fandom.com/wiki/Abacus_Bear" TargetMode="External"/><Relationship  Id="rId1193" Type="http://schemas.openxmlformats.org/officeDocument/2006/relationships/hyperlink" Target="https://cardfight.fandom.com/wiki/Wash_Up_Racoon" TargetMode="External"/><Relationship  Id="rId1194" Type="http://schemas.openxmlformats.org/officeDocument/2006/relationships/hyperlink" Target="https://cardfight.fandom.com/wiki/Dressing_Barrage,_Sathariel" TargetMode="External"/><Relationship  Id="rId1195" Type="http://schemas.openxmlformats.org/officeDocument/2006/relationships/hyperlink" Target="https://cardfight.fandom.com/wiki/Surgical_Celestial,_Batariel" TargetMode="External"/><Relationship  Id="rId1196" Type="http://schemas.openxmlformats.org/officeDocument/2006/relationships/hyperlink" Target="https://cardfight.fandom.com/wiki/Twinkle_Knife_Angel" TargetMode="External"/><Relationship  Id="rId1197" Type="http://schemas.openxmlformats.org/officeDocument/2006/relationships/hyperlink" Target="https://cardfight.fandom.com/wiki/Anesthesia_Celestial,_Rumael" TargetMode="External"/><Relationship  Id="rId1198" Type="http://schemas.openxmlformats.org/officeDocument/2006/relationships/hyperlink" Target="https://cardfight.fandom.com/wiki/Tender_Pigeon" TargetMode="External"/><Relationship  Id="rId1199" Type="http://schemas.openxmlformats.org/officeDocument/2006/relationships/hyperlink" Target="https://cardfight.fandom.com/wiki/Puncture_Celestial,_Gadriel" TargetMode="External"/><Relationship  Id="rId12" Type="http://schemas.openxmlformats.org/officeDocument/2006/relationships/hyperlink" Target="https://cardfight.fandom.com/wiki/Nova_Grappler" TargetMode="External"/><Relationship  Id="rId120" Type="http://schemas.openxmlformats.org/officeDocument/2006/relationships/hyperlink" Target="https://cardfight.fandom.com/wiki/Great_Sage,_Barron" TargetMode="External"/><Relationship  Id="rId1200" Type="http://schemas.openxmlformats.org/officeDocument/2006/relationships/hyperlink" Target="https://cardfight.fandom.com/wiki/Stealth_Rogue_of_a_Thousand_Blades,_Oborozakura" TargetMode="External"/><Relationship  Id="rId1201" Type="http://schemas.openxmlformats.org/officeDocument/2006/relationships/hyperlink" Target="https://cardfight.fandom.com/wiki/Stealth_Dragon,_Kokujyo" TargetMode="External"/><Relationship  Id="rId1202" Type="http://schemas.openxmlformats.org/officeDocument/2006/relationships/hyperlink" Target="https://cardfight.fandom.com/wiki/Stealth_Fiend,_Gozuou" TargetMode="External"/><Relationship  Id="rId1203" Type="http://schemas.openxmlformats.org/officeDocument/2006/relationships/hyperlink" Target="https://cardfight.fandom.com/wiki/Stealth_Rogue_of_the_Night,_Sakurafubuki" TargetMode="External"/><Relationship  Id="rId1204" Type="http://schemas.openxmlformats.org/officeDocument/2006/relationships/hyperlink" Target="https://cardfight.fandom.com/wiki/Tempest_Stealth_Rogue,_Fuuki" TargetMode="External"/><Relationship  Id="rId1205" Type="http://schemas.openxmlformats.org/officeDocument/2006/relationships/hyperlink" Target="https://cardfight.fandom.com/wiki/Stealth_Dragon,_Kodachifubuki" TargetMode="External"/><Relationship  Id="rId1206" Type="http://schemas.openxmlformats.org/officeDocument/2006/relationships/hyperlink" Target="https://cardfight.fandom.com/wiki/Stealth_Fiend,_Mezuou" TargetMode="External"/><Relationship  Id="rId1207" Type="http://schemas.openxmlformats.org/officeDocument/2006/relationships/hyperlink" Target="https://cardfight.fandom.com/wiki/Banquet_Stealth_Rogue,_Shutenmaru" TargetMode="External"/><Relationship  Id="rId1208" Type="http://schemas.openxmlformats.org/officeDocument/2006/relationships/hyperlink" Target="https://cardfight.fandom.com/wiki/Stealth_Dragon,_Kurogane" TargetMode="External"/><Relationship  Id="rId1209" Type="http://schemas.openxmlformats.org/officeDocument/2006/relationships/hyperlink" Target="https://cardfight.fandom.com/wiki/Stealth_Fiend,_Ohtsuzura" TargetMode="External"/><Relationship  Id="rId121" Type="http://schemas.openxmlformats.org/officeDocument/2006/relationships/hyperlink" Target="https://cardfight.fandom.com/wiki/High_Dog_Breeder,_Akane" TargetMode="External"/><Relationship  Id="rId1210" Type="http://schemas.openxmlformats.org/officeDocument/2006/relationships/hyperlink" Target="https://cardfight.fandom.com/wiki/Stealth_Fiend,_Zashikihime" TargetMode="External"/><Relationship  Id="rId1211" Type="http://schemas.openxmlformats.org/officeDocument/2006/relationships/hyperlink" Target="https://cardfight.fandom.com/wiki/Stealth_Fiend,_Mashiromomen" TargetMode="External"/><Relationship  Id="rId1212" Type="http://schemas.openxmlformats.org/officeDocument/2006/relationships/hyperlink" Target="https://cardfight.fandom.com/wiki/Death_Army_Commander" TargetMode="External"/><Relationship  Id="rId1213" Type="http://schemas.openxmlformats.org/officeDocument/2006/relationships/hyperlink" Target="https://cardfight.fandom.com/wiki/Beast_Deity,_Damned_Leo" TargetMode="External"/><Relationship  Id="rId1214" Type="http://schemas.openxmlformats.org/officeDocument/2006/relationships/hyperlink" Target="https://cardfight.fandom.com/wiki/Gattlingraizer" TargetMode="External"/><Relationship  Id="rId1215" Type="http://schemas.openxmlformats.org/officeDocument/2006/relationships/hyperlink" Target="https://cardfight.fandom.com/wiki/Beast_Deity,_Desert_Gator" TargetMode="External"/><Relationship  Id="rId1216" Type="http://schemas.openxmlformats.org/officeDocument/2006/relationships/hyperlink" Target="https://cardfight.fandom.com/wiki/Beast_Deity,_Night_Jackal" TargetMode="External"/><Relationship  Id="rId1217" Type="http://schemas.openxmlformats.org/officeDocument/2006/relationships/hyperlink" Target="https://cardfight.fandom.com/wiki/Beast_Deity,_Death_Stinger" TargetMode="External"/><Relationship  Id="rId1218" Type="http://schemas.openxmlformats.org/officeDocument/2006/relationships/hyperlink" Target="https://cardfight.fandom.com/wiki/Beast_Deity,_Van_Paurus" TargetMode="External"/><Relationship  Id="rId1219" Type="http://schemas.openxmlformats.org/officeDocument/2006/relationships/hyperlink" Target="https://cardfight.fandom.com/wiki/Beast_Deity,_Bright_Cobra" TargetMode="External"/><Relationship  Id="rId122" Type="http://schemas.openxmlformats.org/officeDocument/2006/relationships/hyperlink" Target="https://cardfight.fandom.com/wiki/Pongal" TargetMode="External"/><Relationship  Id="rId1220" Type="http://schemas.openxmlformats.org/officeDocument/2006/relationships/hyperlink" Target="https://cardfight.fandom.com/wiki/Beast_Deity,_Rescue_Bunny" TargetMode="External"/><Relationship  Id="rId1221" Type="http://schemas.openxmlformats.org/officeDocument/2006/relationships/hyperlink" Target="https://cardfight.fandom.com/wiki/Fusion_Monster,_Bugreed" TargetMode="External"/><Relationship  Id="rId1222" Type="http://schemas.openxmlformats.org/officeDocument/2006/relationships/hyperlink" Target="https://cardfight.fandom.com/wiki/Shock_Monster,_Vipple" TargetMode="External"/><Relationship  Id="rId1223" Type="http://schemas.openxmlformats.org/officeDocument/2006/relationships/hyperlink" Target="https://cardfight.fandom.com/wiki/Heat_Ray_Monster,_Gigabolt" TargetMode="External"/><Relationship  Id="rId1224" Type="http://schemas.openxmlformats.org/officeDocument/2006/relationships/hyperlink" Target="https://cardfight.fandom.com/wiki/Beam_Monster,_Raidrum" TargetMode="External"/><Relationship  Id="rId1225" Type="http://schemas.openxmlformats.org/officeDocument/2006/relationships/hyperlink" Target="https://cardfight.fandom.com/wiki/Hypnotism_Monster,_Nechoroly" TargetMode="External"/><Relationship  Id="rId1226" Type="http://schemas.openxmlformats.org/officeDocument/2006/relationships/hyperlink" Target="https://cardfight.fandom.com/wiki/Demon-eye_Monster,_Gorgon" TargetMode="External"/><Relationship  Id="rId1227" Type="http://schemas.openxmlformats.org/officeDocument/2006/relationships/hyperlink" Target="https://cardfight.fandom.com/wiki/Dimensional_Robo,_Daicrane" TargetMode="External"/><Relationship  Id="rId1228" Type="http://schemas.openxmlformats.org/officeDocument/2006/relationships/hyperlink" Target="https://cardfight.fandom.com/wiki/Dimensional_Robo,_Goflight" TargetMode="External"/><Relationship  Id="rId1229" Type="http://schemas.openxmlformats.org/officeDocument/2006/relationships/hyperlink" Target="https://cardfight.fandom.com/wiki/Dimensional_Robo,_Gorescue" TargetMode="External"/><Relationship  Id="rId123" Type="http://schemas.openxmlformats.org/officeDocument/2006/relationships/hyperlink" Target="https://cardfight.fandom.com/wiki/Blazing_Core_Dragon" TargetMode="External"/><Relationship  Id="rId1230" Type="http://schemas.openxmlformats.org/officeDocument/2006/relationships/hyperlink" Target="https://cardfight.fandom.com/wiki/Supergiant_Lady_Gunner" TargetMode="External"/><Relationship  Id="rId1231" Type="http://schemas.openxmlformats.org/officeDocument/2006/relationships/hyperlink" Target="https://cardfight.fandom.com/wiki/Devastation_Star-vader,_Tungsten" TargetMode="External"/><Relationship  Id="rId1232" Type="http://schemas.openxmlformats.org/officeDocument/2006/relationships/hyperlink" Target="https://cardfight.fandom.com/wiki/Prison_Gate_Star-vader,_Palladium" TargetMode="External"/><Relationship  Id="rId1233" Type="http://schemas.openxmlformats.org/officeDocument/2006/relationships/hyperlink" Target="https://cardfight.fandom.com/wiki/Asteroid_Belt_Lady_Gunner" TargetMode="External"/><Relationship  Id="rId1234" Type="http://schemas.openxmlformats.org/officeDocument/2006/relationships/hyperlink" Target="https://cardfight.fandom.com/wiki/Star-vader,_Chaos_Beat_Dragon" TargetMode="External"/><Relationship  Id="rId1235" Type="http://schemas.openxmlformats.org/officeDocument/2006/relationships/hyperlink" Target="https://cardfight.fandom.com/wiki/Black_Ring_Chain,_Pleiades" TargetMode="External"/><Relationship  Id="rId1236" Type="http://schemas.openxmlformats.org/officeDocument/2006/relationships/hyperlink" Target="https://cardfight.fandom.com/wiki/Dragon_Corrode,_Corrupt_Dragon" TargetMode="External"/><Relationship  Id="rId1237" Type="http://schemas.openxmlformats.org/officeDocument/2006/relationships/hyperlink" Target="https://cardfight.fandom.com/wiki/Peter_the_Ghostie" TargetMode="External"/><Relationship  Id="rId1238" Type="http://schemas.openxmlformats.org/officeDocument/2006/relationships/hyperlink" Target="https://cardfight.fandom.com/wiki/Gunshot_of_Sorrow,_Nightflare" TargetMode="External"/><Relationship  Id="rId1239" Type="http://schemas.openxmlformats.org/officeDocument/2006/relationships/hyperlink" Target="https://cardfight.fandom.com/wiki/Keen_Eye_Sky_Trooper" TargetMode="External"/><Relationship  Id="rId124" Type="http://schemas.openxmlformats.org/officeDocument/2006/relationships/hyperlink" Target="https://cardfight.fandom.com/wiki/Demonic_Dragon_Mage,_Kimnara" TargetMode="External"/><Relationship  Id="rId1240" Type="http://schemas.openxmlformats.org/officeDocument/2006/relationships/hyperlink" Target="https://cardfight.fandom.com/wiki/Marine_General_of_the_Furious_Tides,_Myrtus" TargetMode="External"/><Relationship  Id="rId1241" Type="http://schemas.openxmlformats.org/officeDocument/2006/relationships/hyperlink" Target="https://cardfight.fandom.com/wiki/Battle_Siren,_Calista" TargetMode="External"/><Relationship  Id="rId1242" Type="http://schemas.openxmlformats.org/officeDocument/2006/relationships/hyperlink" Target="https://cardfight.fandom.com/wiki/Abyssal_Sniper" TargetMode="External"/><Relationship  Id="rId1243" Type="http://schemas.openxmlformats.org/officeDocument/2006/relationships/hyperlink" Target="https://cardfight.fandom.com/wiki/Deuterium_Gun_Dragon" TargetMode="External"/><Relationship  Id="rId1244" Type="http://schemas.openxmlformats.org/officeDocument/2006/relationships/hyperlink" Target="https://cardfight.fandom.com/wiki/Tidal_Rescue_Sea_Turtle_Soldier" TargetMode="External"/><Relationship  Id="rId1245" Type="http://schemas.openxmlformats.org/officeDocument/2006/relationships/hyperlink" Target="https://cardfight.fandom.com/wiki/Shallows_Sweeper" TargetMode="External"/><Relationship  Id="rId1246" Type="http://schemas.openxmlformats.org/officeDocument/2006/relationships/hyperlink" Target="https://cardfight.fandom.com/wiki/Heavy_Rush_Dragon" TargetMode="External"/><Relationship  Id="rId1247" Type="http://schemas.openxmlformats.org/officeDocument/2006/relationships/hyperlink" Target="https://cardfight.fandom.com/wiki/Swimming_Patrol_Seal_Soldier" TargetMode="External"/><Relationship  Id="rId1248" Type="http://schemas.openxmlformats.org/officeDocument/2006/relationships/hyperlink" Target="https://cardfight.fandom.com/wiki/Apprentice_Gunner,_Solon" TargetMode="External"/><Relationship  Id="rId1249" Type="http://schemas.openxmlformats.org/officeDocument/2006/relationships/hyperlink" Target="https://cardfight.fandom.com/wiki/Battle_Siren,_Mallika" TargetMode="External"/><Relationship  Id="rId125" Type="http://schemas.openxmlformats.org/officeDocument/2006/relationships/hyperlink" Target="https://cardfight.fandom.com/wiki/Luck_Bird" TargetMode="External"/><Relationship  Id="rId1250" Type="http://schemas.openxmlformats.org/officeDocument/2006/relationships/hyperlink" Target="https://cardfight.fandom.com/wiki/Cosmic_Cheetah" TargetMode="External"/><Relationship  Id="rId1251" Type="http://schemas.openxmlformats.org/officeDocument/2006/relationships/hyperlink" Target="https://cardfight.fandom.com/wiki/Whistle_Hyena" TargetMode="External"/><Relationship  Id="rId1252" Type="http://schemas.openxmlformats.org/officeDocument/2006/relationships/hyperlink" Target="https://cardfight.fandom.com/wiki/Telescope_Rabbit" TargetMode="External"/><Relationship  Id="rId1253" Type="http://schemas.openxmlformats.org/officeDocument/2006/relationships/hyperlink" Target="https://cardfight.fandom.com/wiki/Holder_Hedgehog" TargetMode="External"/><Relationship  Id="rId1254" Type="http://schemas.openxmlformats.org/officeDocument/2006/relationships/hyperlink" Target="https://cardfight.fandom.com/wiki/Broken_Heart_Jewel_Knight,_Ashlei_%22%D0%AFeverse%22" TargetMode="External"/><Relationship  Id="rId1255" Type="http://schemas.openxmlformats.org/officeDocument/2006/relationships/hyperlink" Target="https://cardfight.fandom.com/wiki/Liberator_of_Bonds,_Gancelot_Zenith" TargetMode="External"/><Relationship  Id="rId1256" Type="http://schemas.openxmlformats.org/officeDocument/2006/relationships/hyperlink" Target="https://cardfight.fandom.com/wiki/Salvation_Lion,_Grand_Ezel_Scissors" TargetMode="External"/><Relationship  Id="rId1257" Type="http://schemas.openxmlformats.org/officeDocument/2006/relationships/hyperlink" Target="https://cardfight.fandom.com/wiki/Sunlight_Goddess,_Yatagarasu" TargetMode="External"/><Relationship  Id="rId1258" Type="http://schemas.openxmlformats.org/officeDocument/2006/relationships/hyperlink" Target="https://cardfight.fandom.com/wiki/Omniscience_Regalia,_Minerva" TargetMode="External"/><Relationship  Id="rId1259" Type="http://schemas.openxmlformats.org/officeDocument/2006/relationships/hyperlink" Target="https://cardfight.fandom.com/wiki/Dauntless_Dominate_Dragon_%22%D0%AFeverse%22" TargetMode="External"/><Relationship  Id="rId126" Type="http://schemas.openxmlformats.org/officeDocument/2006/relationships/hyperlink" Target="https://cardfight.fandom.com/wiki/Winged_Dragon,_Skyptero" TargetMode="External"/><Relationship  Id="rId1260" Type="http://schemas.openxmlformats.org/officeDocument/2006/relationships/hyperlink" Target="https://cardfight.fandom.com/wiki/Eradicator,_Ignition_Dragon" TargetMode="External"/><Relationship  Id="rId1261" Type="http://schemas.openxmlformats.org/officeDocument/2006/relationships/hyperlink" Target="https://cardfight.fandom.com/wiki/Eradicator,_Tempest_Bolt_Dragon" TargetMode="External"/><Relationship  Id="rId1262" Type="http://schemas.openxmlformats.org/officeDocument/2006/relationships/hyperlink" Target="https://cardfight.fandom.com/wiki/Sanctuary_of_Light,_Planetal_Dragon" TargetMode="External"/><Relationship  Id="rId1263" Type="http://schemas.openxmlformats.org/officeDocument/2006/relationships/hyperlink" Target="https://cardfight.fandom.com/wiki/Banding_Jewel_Knight,_Miranda" TargetMode="External"/><Relationship  Id="rId1264" Type="http://schemas.openxmlformats.org/officeDocument/2006/relationships/hyperlink" Target="https://cardfight.fandom.com/wiki/Summoning_Jewel_Knight,_Gloria" TargetMode="External"/><Relationship  Id="rId1265" Type="http://schemas.openxmlformats.org/officeDocument/2006/relationships/hyperlink" Target="https://cardfight.fandom.com/wiki/Sword_Formation_Liberator,_Igraine" TargetMode="External"/><Relationship  Id="rId1266" Type="http://schemas.openxmlformats.org/officeDocument/2006/relationships/hyperlink" Target="https://cardfight.fandom.com/wiki/Shield_Goddess,_Aegis" TargetMode="External"/><Relationship  Id="rId1267" Type="http://schemas.openxmlformats.org/officeDocument/2006/relationships/hyperlink" Target="https://cardfight.fandom.com/wiki/Covert_Demonic_Dragon,_Kagura_Bloome" TargetMode="External"/><Relationship  Id="rId1268" Type="http://schemas.openxmlformats.org/officeDocument/2006/relationships/hyperlink" Target="https://cardfight.fandom.com/wiki/Covert_Demonic_Dragon,_Hyakki_Vogue_%22%D0%AFeverse%22" TargetMode="External"/><Relationship  Id="rId1269" Type="http://schemas.openxmlformats.org/officeDocument/2006/relationships/hyperlink" Target="https://cardfight.fandom.com/wiki/Silver_Snow,_Sasame" TargetMode="External"/><Relationship  Id="rId127" Type="http://schemas.openxmlformats.org/officeDocument/2006/relationships/hyperlink" Target="https://cardfight.fandom.com/wiki/Dragon_Egg" TargetMode="External"/><Relationship  Id="rId1270" Type="http://schemas.openxmlformats.org/officeDocument/2006/relationships/hyperlink" Target="https://cardfight.fandom.com/wiki/Eradicator,_Lorentz_Force_Dragon" TargetMode="External"/><Relationship  Id="rId1271" Type="http://schemas.openxmlformats.org/officeDocument/2006/relationships/hyperlink" Target="https://cardfight.fandom.com/wiki/Maiden_of_Venus_Trap_%22%D0%AFeverse%22" TargetMode="External"/><Relationship  Id="rId1272" Type="http://schemas.openxmlformats.org/officeDocument/2006/relationships/hyperlink" Target="https://cardfight.fandom.com/wiki/Deep_Green_Lord,_Master_Wisteria" TargetMode="External"/><Relationship  Id="rId1273" Type="http://schemas.openxmlformats.org/officeDocument/2006/relationships/hyperlink" Target="https://cardfight.fandom.com/wiki/Red_Rose_Musketeer,_Antonio" TargetMode="External"/><Relationship  Id="rId1274" Type="http://schemas.openxmlformats.org/officeDocument/2006/relationships/hyperlink" Target="https://cardfight.fandom.com/wiki/Sanctuary_of_Light,_Determinator" TargetMode="External"/><Relationship  Id="rId1275" Type="http://schemas.openxmlformats.org/officeDocument/2006/relationships/hyperlink" Target="https://cardfight.fandom.com/wiki/Linking_Jewel_Knight,_Tilda" TargetMode="External"/><Relationship  Id="rId1276" Type="http://schemas.openxmlformats.org/officeDocument/2006/relationships/hyperlink" Target="https://cardfight.fandom.com/wiki/Sanctuary_of_Light,_Planet_Lancer" TargetMode="External"/><Relationship  Id="rId1277" Type="http://schemas.openxmlformats.org/officeDocument/2006/relationships/hyperlink" Target="https://cardfight.fandom.com/wiki/Treasure_Liberator,_Calogrenant" TargetMode="External"/><Relationship  Id="rId1278" Type="http://schemas.openxmlformats.org/officeDocument/2006/relationships/hyperlink" Target="https://cardfight.fandom.com/wiki/Blue_Skies_Liberator,_Hengist" TargetMode="External"/><Relationship  Id="rId1279" Type="http://schemas.openxmlformats.org/officeDocument/2006/relationships/hyperlink" Target="https://cardfight.fandom.com/wiki/Burning_Scale_Knight,_Eliwood" TargetMode="External"/><Relationship  Id="rId128" Type="http://schemas.openxmlformats.org/officeDocument/2006/relationships/hyperlink" Target="https://cardfight.fandom.com/wiki/Top_Idol,_Aqua" TargetMode="External"/><Relationship  Id="rId1280" Type="http://schemas.openxmlformats.org/officeDocument/2006/relationships/hyperlink" Target="https://cardfight.fandom.com/wiki/Battle_Maiden,_Mizuha" TargetMode="External"/><Relationship  Id="rId1281" Type="http://schemas.openxmlformats.org/officeDocument/2006/relationships/hyperlink" Target="https://cardfight.fandom.com/wiki/Goddess_of_Trees,_Jupiter" TargetMode="External"/><Relationship  Id="rId1282" Type="http://schemas.openxmlformats.org/officeDocument/2006/relationships/hyperlink" Target="https://cardfight.fandom.com/wiki/Battle_Maiden,_Amenohoakari" TargetMode="External"/><Relationship  Id="rId1283" Type="http://schemas.openxmlformats.org/officeDocument/2006/relationships/hyperlink" Target="https://cardfight.fandom.com/wiki/Vorpal_Cannon_Dragon" TargetMode="External"/><Relationship  Id="rId1284" Type="http://schemas.openxmlformats.org/officeDocument/2006/relationships/hyperlink" Target="https://cardfight.fandom.com/wiki/Flame_Dance,_Agni" TargetMode="External"/><Relationship  Id="rId1285" Type="http://schemas.openxmlformats.org/officeDocument/2006/relationships/hyperlink" Target="https://cardfight.fandom.com/wiki/Dominate_Drive_Dragon" TargetMode="External"/><Relationship  Id="rId1286" Type="http://schemas.openxmlformats.org/officeDocument/2006/relationships/hyperlink" Target="https://cardfight.fandom.com/wiki/Dragon_Knight,_Akram" TargetMode="External"/><Relationship  Id="rId1287" Type="http://schemas.openxmlformats.org/officeDocument/2006/relationships/hyperlink" Target="https://cardfight.fandom.com/wiki/Dragon_Knight,_Sadegh" TargetMode="External"/><Relationship  Id="rId1288" Type="http://schemas.openxmlformats.org/officeDocument/2006/relationships/hyperlink" Target="https://cardfight.fandom.com/wiki/Truth_Seeking_Stealth_Rogue,_Amakusa" TargetMode="External"/><Relationship  Id="rId1289" Type="http://schemas.openxmlformats.org/officeDocument/2006/relationships/hyperlink" Target="https://cardfight.fandom.com/wiki/Demonic_Hair_Stealth_Rogue,_Grenjin" TargetMode="External"/><Relationship  Id="rId129" Type="http://schemas.openxmlformats.org/officeDocument/2006/relationships/hyperlink" Target="https://cardfight.fandom.com/wiki/Bermuda_Triangle_Cadet,_Caravel" TargetMode="External"/><Relationship  Id="rId1290" Type="http://schemas.openxmlformats.org/officeDocument/2006/relationships/hyperlink" Target="https://cardfight.fandom.com/wiki/Bangasa_Stealth_Rogue,_Sukerock" TargetMode="External"/><Relationship  Id="rId1291" Type="http://schemas.openxmlformats.org/officeDocument/2006/relationships/hyperlink" Target="https://cardfight.fandom.com/wiki/Deadly_Eradicator,_Ouei" TargetMode="External"/><Relationship  Id="rId1292" Type="http://schemas.openxmlformats.org/officeDocument/2006/relationships/hyperlink" Target="https://cardfight.fandom.com/wiki/Spirit_Beads_Eradicator,_Nata" TargetMode="External"/><Relationship  Id="rId1293" Type="http://schemas.openxmlformats.org/officeDocument/2006/relationships/hyperlink" Target="https://cardfight.fandom.com/wiki/White_Rose_Musketeer,_Alberto" TargetMode="External"/><Relationship  Id="rId1294" Type="http://schemas.openxmlformats.org/officeDocument/2006/relationships/hyperlink" Target="https://cardfight.fandom.com/wiki/Maiden_of_Cherry_Bloom" TargetMode="External"/><Relationship  Id="rId1295" Type="http://schemas.openxmlformats.org/officeDocument/2006/relationships/hyperlink" Target="https://cardfight.fandom.com/wiki/Maiden_of_Cherry_Stone" TargetMode="External"/><Relationship  Id="rId1296" Type="http://schemas.openxmlformats.org/officeDocument/2006/relationships/hyperlink" Target="https://cardfight.fandom.com/wiki/Knight_of_Frevor,_Hector" TargetMode="External"/><Relationship  Id="rId1297" Type="http://schemas.openxmlformats.org/officeDocument/2006/relationships/hyperlink" Target="https://cardfight.fandom.com/wiki/Mystical_Hermit" TargetMode="External"/><Relationship  Id="rId1298" Type="http://schemas.openxmlformats.org/officeDocument/2006/relationships/hyperlink" Target="https://cardfight.fandom.com/wiki/Jewel_Knight,_Tranmy" TargetMode="External"/><Relationship  Id="rId1299" Type="http://schemas.openxmlformats.org/officeDocument/2006/relationships/hyperlink" Target="https://cardfight.fandom.com/wiki/Sanctuary_of_Light,_Little_Storm" TargetMode="External"/><Relationship  Id="rId13" Type="http://schemas.openxmlformats.org/officeDocument/2006/relationships/hyperlink" Target="https://cardfight.fandom.com/wiki/Demon_Slaying_Knight,_Lohengrin" TargetMode="External"/><Relationship  Id="rId130" Type="http://schemas.openxmlformats.org/officeDocument/2006/relationships/hyperlink" Target="https://cardfight.fandom.com/wiki/Master_Fraude" TargetMode="External"/><Relationship  Id="rId1300" Type="http://schemas.openxmlformats.org/officeDocument/2006/relationships/hyperlink" Target="https://cardfight.fandom.com/wiki/Jewel_Knight,_Melmy" TargetMode="External"/><Relationship  Id="rId1301" Type="http://schemas.openxmlformats.org/officeDocument/2006/relationships/hyperlink" Target="https://cardfight.fandom.com/wiki/Security_Jewel_Knight,_Alwain" TargetMode="External"/><Relationship  Id="rId1302" Type="http://schemas.openxmlformats.org/officeDocument/2006/relationships/hyperlink" Target="https://cardfight.fandom.com/wiki/Desire_Jewel_Knight,_Heloise" TargetMode="External"/><Relationship  Id="rId1303" Type="http://schemas.openxmlformats.org/officeDocument/2006/relationships/hyperlink" Target="https://cardfight.fandom.com/wiki/Jewel_Knight,_Noble_Stinger" TargetMode="External"/><Relationship  Id="rId1304" Type="http://schemas.openxmlformats.org/officeDocument/2006/relationships/hyperlink" Target="https://cardfight.fandom.com/wiki/Jewel_Knight,_Sacred_Unicorn" TargetMode="External"/><Relationship  Id="rId1305" Type="http://schemas.openxmlformats.org/officeDocument/2006/relationships/hyperlink" Target="https://cardfight.fandom.com/wiki/Jewel_Knight,_Opt_Harpist" TargetMode="External"/><Relationship  Id="rId1306" Type="http://schemas.openxmlformats.org/officeDocument/2006/relationships/hyperlink" Target="https://cardfight.fandom.com/wiki/Jewel_Knight,_Hilmy" TargetMode="External"/><Relationship  Id="rId1307" Type="http://schemas.openxmlformats.org/officeDocument/2006/relationships/hyperlink" Target="https://cardfight.fandom.com/wiki/Sacred_Guardian_Beast,_Ceryneia" TargetMode="External"/><Relationship  Id="rId1308" Type="http://schemas.openxmlformats.org/officeDocument/2006/relationships/hyperlink" Target="https://cardfight.fandom.com/wiki/Liberator,_Burning_Blow" TargetMode="External"/><Relationship  Id="rId1309" Type="http://schemas.openxmlformats.org/officeDocument/2006/relationships/hyperlink" Target="https://cardfight.fandom.com/wiki/Dolgal_Liberator" TargetMode="External"/><Relationship  Id="rId131" Type="http://schemas.openxmlformats.org/officeDocument/2006/relationships/hyperlink" Target="https://cardfight.fandom.com/wiki/Scientist_Monkey_Rue" TargetMode="External"/><Relationship  Id="rId1310" Type="http://schemas.openxmlformats.org/officeDocument/2006/relationships/hyperlink" Target="https://cardfight.fandom.com/wiki/Sacred_Twin_Beast,_Black_Lion" TargetMode="External"/><Relationship  Id="rId1311" Type="http://schemas.openxmlformats.org/officeDocument/2006/relationships/hyperlink" Target="https://cardfight.fandom.com/wiki/Blue_Axe_Knight,_Taliesin" TargetMode="External"/><Relationship  Id="rId1312" Type="http://schemas.openxmlformats.org/officeDocument/2006/relationships/hyperlink" Target="https://cardfight.fandom.com/wiki/Knight_of_Passion,_Torre" TargetMode="External"/><Relationship  Id="rId1313" Type="http://schemas.openxmlformats.org/officeDocument/2006/relationships/hyperlink" Target="https://cardfight.fandom.com/wiki/Sacred_Twin_Beast,_White_Lion" TargetMode="External"/><Relationship  Id="rId1314" Type="http://schemas.openxmlformats.org/officeDocument/2006/relationships/hyperlink" Target="https://cardfight.fandom.com/wiki/Flying_Sword_Liberator,_Gorlois" TargetMode="External"/><Relationship  Id="rId1315" Type="http://schemas.openxmlformats.org/officeDocument/2006/relationships/hyperlink" Target="https://cardfight.fandom.com/wiki/Knife_Throwing_Knight,_Maleagant" TargetMode="External"/><Relationship  Id="rId1316" Type="http://schemas.openxmlformats.org/officeDocument/2006/relationships/hyperlink" Target="https://cardfight.fandom.com/wiki/Scarlet_Lion_Cub,_Caria" TargetMode="External"/><Relationship  Id="rId1317" Type="http://schemas.openxmlformats.org/officeDocument/2006/relationships/hyperlink" Target="https://cardfight.fandom.com/wiki/Liberator,_Ground_Crack" TargetMode="External"/><Relationship  Id="rId1318" Type="http://schemas.openxmlformats.org/officeDocument/2006/relationships/hyperlink" Target="https://cardfight.fandom.com/wiki/Naapgal_Liberator" TargetMode="External"/><Relationship  Id="rId1319" Type="http://schemas.openxmlformats.org/officeDocument/2006/relationships/hyperlink" Target="https://cardfight.fandom.com/wiki/Angelic_Wiseman" TargetMode="External"/><Relationship  Id="rId132" Type="http://schemas.openxmlformats.org/officeDocument/2006/relationships/hyperlink" Target="https://cardfight.fandom.com/wiki/Great_Nature" TargetMode="External"/><Relationship  Id="rId1320" Type="http://schemas.openxmlformats.org/officeDocument/2006/relationships/hyperlink" Target="https://cardfight.fandom.com/wiki/Myth_Guard,_Fomalhaut" TargetMode="External"/><Relationship  Id="rId1321" Type="http://schemas.openxmlformats.org/officeDocument/2006/relationships/hyperlink" Target="https://cardfight.fandom.com/wiki/Witch_of_Grapes,_Grappa" TargetMode="External"/><Relationship  Id="rId1322" Type="http://schemas.openxmlformats.org/officeDocument/2006/relationships/hyperlink" Target="https://cardfight.fandom.com/wiki/Myth_Guard,_Denebola" TargetMode="External"/><Relationship  Id="rId1323" Type="http://schemas.openxmlformats.org/officeDocument/2006/relationships/hyperlink" Target="https://cardfight.fandom.com/wiki/Battle_Maiden,_Kayanarumi" TargetMode="External"/><Relationship  Id="rId1324" Type="http://schemas.openxmlformats.org/officeDocument/2006/relationships/hyperlink" Target="https://cardfight.fandom.com/wiki/Witch_of_Oranges,_Valencia" TargetMode="External"/><Relationship  Id="rId1325" Type="http://schemas.openxmlformats.org/officeDocument/2006/relationships/hyperlink" Target="https://cardfight.fandom.com/wiki/Myth_Guard,_Achernar" TargetMode="External"/><Relationship  Id="rId1326" Type="http://schemas.openxmlformats.org/officeDocument/2006/relationships/hyperlink" Target="https://cardfight.fandom.com/wiki/Goddess_of_Union,_Yuno" TargetMode="External"/><Relationship  Id="rId1327" Type="http://schemas.openxmlformats.org/officeDocument/2006/relationships/hyperlink" Target="https://cardfight.fandom.com/wiki/Ordain_Owl" TargetMode="External"/><Relationship  Id="rId1328" Type="http://schemas.openxmlformats.org/officeDocument/2006/relationships/hyperlink" Target="https://cardfight.fandom.com/wiki/Spectral_Sheep" TargetMode="External"/><Relationship  Id="rId1329" Type="http://schemas.openxmlformats.org/officeDocument/2006/relationships/hyperlink" Target="https://cardfight.fandom.com/wiki/Dragon_Knight,_Jaral" TargetMode="External"/><Relationship  Id="rId133" Type="http://schemas.openxmlformats.org/officeDocument/2006/relationships/hyperlink" Target="https://cardfight.fandom.com/wiki/Geograph_Giant" TargetMode="External"/><Relationship  Id="rId1330" Type="http://schemas.openxmlformats.org/officeDocument/2006/relationships/hyperlink" Target="https://cardfight.fandom.com/wiki/Flame_Star_Seal_Dragon_Knight" TargetMode="External"/><Relationship  Id="rId1331" Type="http://schemas.openxmlformats.org/officeDocument/2006/relationships/hyperlink" Target="https://cardfight.fandom.com/wiki/Dragon_Knight,_Razer" TargetMode="External"/><Relationship  Id="rId1332" Type="http://schemas.openxmlformats.org/officeDocument/2006/relationships/hyperlink" Target="https://cardfight.fandom.com/wiki/Demonic_Dragon_Mage,_Taksaka" TargetMode="External"/><Relationship  Id="rId1333" Type="http://schemas.openxmlformats.org/officeDocument/2006/relationships/hyperlink" Target="https://cardfight.fandom.com/wiki/Diable_Drive_Dragon" TargetMode="External"/><Relationship  Id="rId1334" Type="http://schemas.openxmlformats.org/officeDocument/2006/relationships/hyperlink" Target="https://cardfight.fandom.com/wiki/Explosive_Claw_Seal_Dragon_Knight" TargetMode="External"/><Relationship  Id="rId1335" Type="http://schemas.openxmlformats.org/officeDocument/2006/relationships/hyperlink" Target="https://cardfight.fandom.com/wiki/Calamity_Tower_Wyvern" TargetMode="External"/><Relationship  Id="rId1336" Type="http://schemas.openxmlformats.org/officeDocument/2006/relationships/hyperlink" Target="https://cardfight.fandom.com/wiki/Egg_Prison_Seal_Dragon_Knight" TargetMode="External"/><Relationship  Id="rId1337" Type="http://schemas.openxmlformats.org/officeDocument/2006/relationships/hyperlink" Target="https://cardfight.fandom.com/wiki/Lizard_Soldier,_Goraha" TargetMode="External"/><Relationship  Id="rId1338" Type="http://schemas.openxmlformats.org/officeDocument/2006/relationships/hyperlink" Target="https://cardfight.fandom.com/wiki/Flame_of_Rest,_Geara" TargetMode="External"/><Relationship  Id="rId1339" Type="http://schemas.openxmlformats.org/officeDocument/2006/relationships/hyperlink" Target="https://cardfight.fandom.com/wiki/Wyvern_Strike,_Flee" TargetMode="External"/><Relationship  Id="rId134" Type="http://schemas.openxmlformats.org/officeDocument/2006/relationships/hyperlink" Target="https://cardfight.fandom.com/wiki/Panzer_Gale" TargetMode="External"/><Relationship  Id="rId1340" Type="http://schemas.openxmlformats.org/officeDocument/2006/relationships/hyperlink" Target="https://cardfight.fandom.com/wiki/Dragon_Dancer,_Barbara" TargetMode="External"/><Relationship  Id="rId1341" Type="http://schemas.openxmlformats.org/officeDocument/2006/relationships/hyperlink" Target="https://cardfight.fandom.com/wiki/Stealth_Beast,_Chain_Geek" TargetMode="External"/><Relationship  Id="rId1342" Type="http://schemas.openxmlformats.org/officeDocument/2006/relationships/hyperlink" Target="https://cardfight.fandom.com/wiki/Stealth_Beast,_Deathly_Dagger" TargetMode="External"/><Relationship  Id="rId1343" Type="http://schemas.openxmlformats.org/officeDocument/2006/relationships/hyperlink" Target="https://cardfight.fandom.com/wiki/Masago_Stealth_Rogue,_Goemon" TargetMode="External"/><Relationship  Id="rId1344" Type="http://schemas.openxmlformats.org/officeDocument/2006/relationships/hyperlink" Target="https://cardfight.fandom.com/wiki/Dirk_Stealth_Rogue,_Yaiba" TargetMode="External"/><Relationship  Id="rId1345" Type="http://schemas.openxmlformats.org/officeDocument/2006/relationships/hyperlink" Target="https://cardfight.fandom.com/wiki/Dark_Knight_Stealth_Rogue,_Clogg" TargetMode="External"/><Relationship  Id="rId1346" Type="http://schemas.openxmlformats.org/officeDocument/2006/relationships/hyperlink" Target="https://cardfight.fandom.com/wiki/Thundering_Bow,_Zahraa" TargetMode="External"/><Relationship  Id="rId1347" Type="http://schemas.openxmlformats.org/officeDocument/2006/relationships/hyperlink" Target="https://cardfight.fandom.com/wiki/Plasma_Scimitar_Dragoon" TargetMode="External"/><Relationship  Id="rId1348" Type="http://schemas.openxmlformats.org/officeDocument/2006/relationships/hyperlink" Target="https://cardfight.fandom.com/wiki/Dragon_Dancer,_Agatha" TargetMode="External"/><Relationship  Id="rId1349" Type="http://schemas.openxmlformats.org/officeDocument/2006/relationships/hyperlink" Target="https://cardfight.fandom.com/wiki/Wyvern_Strike,_Zalus" TargetMode="External"/><Relationship  Id="rId135" Type="http://schemas.openxmlformats.org/officeDocument/2006/relationships/hyperlink" Target="https://cardfight.fandom.com/wiki/Devil_Summoner" TargetMode="External"/><Relationship  Id="rId1350" Type="http://schemas.openxmlformats.org/officeDocument/2006/relationships/hyperlink" Target="https://cardfight.fandom.com/wiki/Wish_Granting_Djinn" TargetMode="External"/><Relationship  Id="rId1351" Type="http://schemas.openxmlformats.org/officeDocument/2006/relationships/hyperlink" Target="https://cardfight.fandom.com/wiki/Jack_in_Pumpkin" TargetMode="External"/><Relationship  Id="rId1352" Type="http://schemas.openxmlformats.org/officeDocument/2006/relationships/hyperlink" Target="https://cardfight.fandom.com/wiki/Lotus_Druid" TargetMode="External"/><Relationship  Id="rId1353" Type="http://schemas.openxmlformats.org/officeDocument/2006/relationships/hyperlink" Target="https://cardfight.fandom.com/wiki/Maiden_of_Physalis" TargetMode="External"/><Relationship  Id="rId1354" Type="http://schemas.openxmlformats.org/officeDocument/2006/relationships/hyperlink" Target="https://cardfight.fandom.com/wiki/Maiden_of_Eggplant" TargetMode="External"/><Relationship  Id="rId1355" Type="http://schemas.openxmlformats.org/officeDocument/2006/relationships/hyperlink" Target="https://cardfight.fandom.com/wiki/Blue_Rose_Musketeer,_Ernst" TargetMode="External"/><Relationship  Id="rId1356" Type="http://schemas.openxmlformats.org/officeDocument/2006/relationships/hyperlink" Target="https://cardfight.fandom.com/wiki/Star-vader,_%22Omega%22_Glendios" TargetMode="External"/><Relationship  Id="rId1357" Type="http://schemas.openxmlformats.org/officeDocument/2006/relationships/hyperlink" Target="https://cardfight.fandom.com/wiki/Revenger,_Desperate_Dragon" TargetMode="External"/><Relationship  Id="rId1358" Type="http://schemas.openxmlformats.org/officeDocument/2006/relationships/hyperlink" Target="https://cardfight.fandom.com/wiki/Revenger,_Dragruler_Phantom" TargetMode="External"/><Relationship  Id="rId1359" Type="http://schemas.openxmlformats.org/officeDocument/2006/relationships/hyperlink" Target="https://cardfight.fandom.com/wiki/Liberator,_Monarch_Sanctuary_Alfred" TargetMode="External"/><Relationship  Id="rId136" Type="http://schemas.openxmlformats.org/officeDocument/2006/relationships/hyperlink" Target="https://cardfight.fandom.com/wiki/Cyclone_Blitz" TargetMode="External"/><Relationship  Id="rId1360" Type="http://schemas.openxmlformats.org/officeDocument/2006/relationships/hyperlink" Target="https://cardfight.fandom.com/wiki/Dragonic_Overlord_(Break_Ride)" TargetMode="External"/><Relationship  Id="rId1361" Type="http://schemas.openxmlformats.org/officeDocument/2006/relationships/hyperlink" Target="https://cardfight.fandom.com/wiki/Dragonic_Overlord_%22The_%D0%AFe-birth%22" TargetMode="External"/><Relationship  Id="rId1362" Type="http://schemas.openxmlformats.org/officeDocument/2006/relationships/hyperlink" Target="https://cardfight.fandom.com/wiki/Star-vader,_%22%D0%AFeverse%22_Cradle" TargetMode="External"/><Relationship  Id="rId1363" Type="http://schemas.openxmlformats.org/officeDocument/2006/relationships/hyperlink" Target="https://cardfight.fandom.com/wiki/Silver_Thorn_Dragon_Empress,_Venus_Luquier" TargetMode="External"/><Relationship  Id="rId1364" Type="http://schemas.openxmlformats.org/officeDocument/2006/relationships/hyperlink" Target="https://cardfight.fandom.com/wiki/Blue_Storm_Karma_Dragon,_Maelstrom_%22%D0%AFeverse%22" TargetMode="External"/><Relationship  Id="rId1365" Type="http://schemas.openxmlformats.org/officeDocument/2006/relationships/hyperlink" Target="https://cardfight.fandom.com/wiki/Revenger,_Bloodmaster" TargetMode="External"/><Relationship  Id="rId1366" Type="http://schemas.openxmlformats.org/officeDocument/2006/relationships/hyperlink" Target="https://cardfight.fandom.com/wiki/Hellrage_Revenger,_Quesal" TargetMode="External"/><Relationship  Id="rId1367" Type="http://schemas.openxmlformats.org/officeDocument/2006/relationships/hyperlink" Target="https://cardfight.fandom.com/wiki/Black-winged_Swordbreaker" TargetMode="External"/><Relationship  Id="rId1368" Type="http://schemas.openxmlformats.org/officeDocument/2006/relationships/hyperlink" Target="https://cardfight.fandom.com/wiki/Liberator,_Holy_Shine_Dragon" TargetMode="External"/><Relationship  Id="rId1369" Type="http://schemas.openxmlformats.org/officeDocument/2006/relationships/hyperlink" Target="https://cardfight.fandom.com/wiki/Liberator,_Star_Rain_Trumpeter" TargetMode="External"/><Relationship  Id="rId137" Type="http://schemas.openxmlformats.org/officeDocument/2006/relationships/hyperlink" Target="https://cardfight.fandom.com/wiki/Spike_Brothers_Assault_Squad" TargetMode="External"/><Relationship  Id="rId1370" Type="http://schemas.openxmlformats.org/officeDocument/2006/relationships/hyperlink" Target="https://cardfight.fandom.com/wiki/Dragonic_Burnout" TargetMode="External"/><Relationship  Id="rId1371" Type="http://schemas.openxmlformats.org/officeDocument/2006/relationships/hyperlink" Target="https://cardfight.fandom.com/wiki/Dragon_Knight,_Gimel" TargetMode="External"/><Relationship  Id="rId1372" Type="http://schemas.openxmlformats.org/officeDocument/2006/relationships/hyperlink" Target="https://cardfight.fandom.com/wiki/Star-vader,_Freezeray_Dragon" TargetMode="External"/><Relationship  Id="rId1373" Type="http://schemas.openxmlformats.org/officeDocument/2006/relationships/hyperlink" Target="https://cardfight.fandom.com/wiki/Blue_Storm_Guardian_Dragon,_Icefall_Dragon" TargetMode="External"/><Relationship  Id="rId1374" Type="http://schemas.openxmlformats.org/officeDocument/2006/relationships/hyperlink" Target="https://cardfight.fandom.com/wiki/Machining_Spark_Hercules" TargetMode="External"/><Relationship  Id="rId1375" Type="http://schemas.openxmlformats.org/officeDocument/2006/relationships/hyperlink" Target="https://cardfight.fandom.com/wiki/Unrivaled_Blade_Rogue,_Cyclomatooth" TargetMode="External"/><Relationship  Id="rId1376" Type="http://schemas.openxmlformats.org/officeDocument/2006/relationships/hyperlink" Target="https://cardfight.fandom.com/wiki/Machining_Ladybug" TargetMode="External"/><Relationship  Id="rId1377" Type="http://schemas.openxmlformats.org/officeDocument/2006/relationships/hyperlink" Target="https://cardfight.fandom.com/wiki/Sharp_Fang_Witch,_Fodla" TargetMode="External"/><Relationship  Id="rId1378" Type="http://schemas.openxmlformats.org/officeDocument/2006/relationships/hyperlink" Target="https://cardfight.fandom.com/wiki/Wily_Revenger,_Mana" TargetMode="External"/><Relationship  Id="rId1379" Type="http://schemas.openxmlformats.org/officeDocument/2006/relationships/hyperlink" Target="https://cardfight.fandom.com/wiki/Judgebau_Revenger" TargetMode="External"/><Relationship  Id="rId138" Type="http://schemas.openxmlformats.org/officeDocument/2006/relationships/hyperlink" Target="https://cardfight.fandom.com/wiki/Sonic_Breaker" TargetMode="External"/><Relationship  Id="rId1380" Type="http://schemas.openxmlformats.org/officeDocument/2006/relationships/hyperlink" Target="https://cardfight.fandom.com/wiki/Red_Rainbow_Liberator,_Balin" TargetMode="External"/><Relationship  Id="rId1381" Type="http://schemas.openxmlformats.org/officeDocument/2006/relationships/hyperlink" Target="https://cardfight.fandom.com/wiki/White_Rainbow_Liberator,_Balan" TargetMode="External"/><Relationship  Id="rId1382" Type="http://schemas.openxmlformats.org/officeDocument/2006/relationships/hyperlink" Target="https://cardfight.fandom.com/wiki/Starry_Skies_Liberator,_Guinevere" TargetMode="External"/><Relationship  Id="rId1383" Type="http://schemas.openxmlformats.org/officeDocument/2006/relationships/hyperlink" Target="https://cardfight.fandom.com/wiki/Yearning_Liberator,_Arum" TargetMode="External"/><Relationship  Id="rId1384" Type="http://schemas.openxmlformats.org/officeDocument/2006/relationships/hyperlink" Target="https://cardfight.fandom.com/wiki/Lizard_Soldier,_Fargo" TargetMode="External"/><Relationship  Id="rId1385" Type="http://schemas.openxmlformats.org/officeDocument/2006/relationships/hyperlink" Target="https://cardfight.fandom.com/wiki/Star-vader,_Magnet_Hollow" TargetMode="External"/><Relationship  Id="rId1386" Type="http://schemas.openxmlformats.org/officeDocument/2006/relationships/hyperlink" Target="https://cardfight.fandom.com/wiki/Star-vader,_Cold_Death_Dragon" TargetMode="External"/><Relationship  Id="rId1387" Type="http://schemas.openxmlformats.org/officeDocument/2006/relationships/hyperlink" Target="https://cardfight.fandom.com/wiki/Taboo_Star-vader,_Rubidium" TargetMode="External"/><Relationship  Id="rId1388" Type="http://schemas.openxmlformats.org/officeDocument/2006/relationships/hyperlink" Target="https://cardfight.fandom.com/wiki/Star-vader,_Ruin_Magician" TargetMode="External"/><Relationship  Id="rId1389" Type="http://schemas.openxmlformats.org/officeDocument/2006/relationships/hyperlink" Target="https://cardfight.fandom.com/wiki/Star-vader,_Worldline_Dragon" TargetMode="External"/><Relationship  Id="rId139" Type="http://schemas.openxmlformats.org/officeDocument/2006/relationships/hyperlink" Target="https://cardfight.fandom.com/wiki/Cheerful_Lynx" TargetMode="External"/><Relationship  Id="rId1390" Type="http://schemas.openxmlformats.org/officeDocument/2006/relationships/hyperlink" Target="https://cardfight.fandom.com/wiki/Nightmare_Doll,_Carroll" TargetMode="External"/><Relationship  Id="rId1391" Type="http://schemas.openxmlformats.org/officeDocument/2006/relationships/hyperlink" Target="https://cardfight.fandom.com/wiki/Silver_Thorn_Assistant,_Zelma" TargetMode="External"/><Relationship  Id="rId1392" Type="http://schemas.openxmlformats.org/officeDocument/2006/relationships/hyperlink" Target="https://cardfight.fandom.com/wiki/Marinefall_Dragon" TargetMode="External"/><Relationship  Id="rId1393" Type="http://schemas.openxmlformats.org/officeDocument/2006/relationships/hyperlink" Target="https://cardfight.fandom.com/wiki/Blue_Storm_Marine_General,_Gregorios" TargetMode="External"/><Relationship  Id="rId1394" Type="http://schemas.openxmlformats.org/officeDocument/2006/relationships/hyperlink" Target="https://cardfight.fandom.com/wiki/Blue_Storm_Battle_Princess,_Crysta_Elizabeth" TargetMode="External"/><Relationship  Id="rId1395" Type="http://schemas.openxmlformats.org/officeDocument/2006/relationships/hyperlink" Target="https://cardfight.fandom.com/wiki/Blue_Storm_Cadet,_Marios" TargetMode="External"/><Relationship  Id="rId1396" Type="http://schemas.openxmlformats.org/officeDocument/2006/relationships/hyperlink" Target="https://cardfight.fandom.com/wiki/Machining_Red_Soldier" TargetMode="External"/><Relationship  Id="rId1397" Type="http://schemas.openxmlformats.org/officeDocument/2006/relationships/hyperlink" Target="https://cardfight.fandom.com/wiki/Machining_Locust" TargetMode="External"/><Relationship  Id="rId1398" Type="http://schemas.openxmlformats.org/officeDocument/2006/relationships/hyperlink" Target="https://cardfight.fandom.com/wiki/Gigantech_Keeper" TargetMode="External"/><Relationship  Id="rId1399" Type="http://schemas.openxmlformats.org/officeDocument/2006/relationships/hyperlink" Target="https://cardfight.fandom.com/wiki/Overcoming_Revenger,_Rukea" TargetMode="External"/><Relationship  Id="rId14" Type="http://schemas.openxmlformats.org/officeDocument/2006/relationships/hyperlink" Target="https://cardfight.fandom.com/wiki/Solitary_Knight,_Gancelot" TargetMode="External"/><Relationship  Id="rId140" Type="http://schemas.openxmlformats.org/officeDocument/2006/relationships/hyperlink" Target="https://cardfight.fandom.com/wiki/Cheer_Girl,_Tiara" TargetMode="External"/><Relationship  Id="rId1400" Type="http://schemas.openxmlformats.org/officeDocument/2006/relationships/hyperlink" Target="https://cardfight.fandom.com/wiki/Demon_World_Castle,_Sturmangriff" TargetMode="External"/><Relationship  Id="rId1401" Type="http://schemas.openxmlformats.org/officeDocument/2006/relationships/hyperlink" Target="https://cardfight.fandom.com/wiki/Sharp_Point_Revenger,_Shadow_Lancer" TargetMode="External"/><Relationship  Id="rId1402" Type="http://schemas.openxmlformats.org/officeDocument/2006/relationships/hyperlink" Target="https://cardfight.fandom.com/wiki/Self-Control_Revenger,_Rakia" TargetMode="External"/><Relationship  Id="rId1403" Type="http://schemas.openxmlformats.org/officeDocument/2006/relationships/hyperlink" Target="https://cardfight.fandom.com/wiki/Eloquence_Revenger,_Glonn" TargetMode="External"/><Relationship  Id="rId1404" Type="http://schemas.openxmlformats.org/officeDocument/2006/relationships/hyperlink" Target="https://cardfight.fandom.com/wiki/Wing_Edge_Panther" TargetMode="External"/><Relationship  Id="rId1405" Type="http://schemas.openxmlformats.org/officeDocument/2006/relationships/hyperlink" Target="https://cardfight.fandom.com/wiki/Guutgal" TargetMode="External"/><Relationship  Id="rId1406" Type="http://schemas.openxmlformats.org/officeDocument/2006/relationships/hyperlink" Target="https://cardfight.fandom.com/wiki/History_Liberator,_Merron" TargetMode="External"/><Relationship  Id="rId1407" Type="http://schemas.openxmlformats.org/officeDocument/2006/relationships/hyperlink" Target="https://cardfight.fandom.com/wiki/Mastigal" TargetMode="External"/><Relationship  Id="rId1408" Type="http://schemas.openxmlformats.org/officeDocument/2006/relationships/hyperlink" Target="https://cardfight.fandom.com/wiki/Sharp_Point_Liberator,_Gold_Lancer" TargetMode="External"/><Relationship  Id="rId1409" Type="http://schemas.openxmlformats.org/officeDocument/2006/relationships/hyperlink" Target="https://cardfight.fandom.com/wiki/Physical_Force_Liberator,_Zorron" TargetMode="External"/><Relationship  Id="rId141" Type="http://schemas.openxmlformats.org/officeDocument/2006/relationships/hyperlink" Target="https://cardfight.fandom.com/wiki/Silence_Joker" TargetMode="External"/><Relationship  Id="rId1410" Type="http://schemas.openxmlformats.org/officeDocument/2006/relationships/hyperlink" Target="https://cardfight.fandom.com/wiki/Lucky_Sign_Rabbit" TargetMode="External"/><Relationship  Id="rId1411" Type="http://schemas.openxmlformats.org/officeDocument/2006/relationships/hyperlink" Target="https://cardfight.fandom.com/wiki/Flower_Gardener" TargetMode="External"/><Relationship  Id="rId1412" Type="http://schemas.openxmlformats.org/officeDocument/2006/relationships/hyperlink" Target="https://cardfight.fandom.com/wiki/Demonic_Dragon_Berserker,_Houkenyasha" TargetMode="External"/><Relationship  Id="rId1413" Type="http://schemas.openxmlformats.org/officeDocument/2006/relationships/hyperlink" Target="https://cardfight.fandom.com/wiki/Dragon_Knight,_Dalette" TargetMode="External"/><Relationship  Id="rId1414" Type="http://schemas.openxmlformats.org/officeDocument/2006/relationships/hyperlink" Target="https://cardfight.fandom.com/wiki/Wyvern_Strike,_Jiet" TargetMode="External"/><Relationship  Id="rId1415" Type="http://schemas.openxmlformats.org/officeDocument/2006/relationships/hyperlink" Target="https://cardfight.fandom.com/wiki/Eternal_Bringer_Griffin" TargetMode="External"/><Relationship  Id="rId1416" Type="http://schemas.openxmlformats.org/officeDocument/2006/relationships/hyperlink" Target="https://cardfight.fandom.com/wiki/Violence_Horn_Dragon" TargetMode="External"/><Relationship  Id="rId1417" Type="http://schemas.openxmlformats.org/officeDocument/2006/relationships/hyperlink" Target="https://cardfight.fandom.com/wiki/Dragon_Knight,_Razer_(Grade_1)" TargetMode="External"/><Relationship  Id="rId1418" Type="http://schemas.openxmlformats.org/officeDocument/2006/relationships/hyperlink" Target="https://cardfight.fandom.com/wiki/Lizard_Soldier,_Grom" TargetMode="External"/><Relationship  Id="rId1419" Type="http://schemas.openxmlformats.org/officeDocument/2006/relationships/hyperlink" Target="https://cardfight.fandom.com/wiki/Demonic_Dragon_Mage,_Apalala" TargetMode="External"/><Relationship  Id="rId142" Type="http://schemas.openxmlformats.org/officeDocument/2006/relationships/hyperlink" Target="https://cardfight.fandom.com/wiki/Skeleton_Swordsman" TargetMode="External"/><Relationship  Id="rId1420" Type="http://schemas.openxmlformats.org/officeDocument/2006/relationships/hyperlink" Target="https://cardfight.fandom.com/wiki/Treasure_Hunt_Dracokid" TargetMode="External"/><Relationship  Id="rId1421" Type="http://schemas.openxmlformats.org/officeDocument/2006/relationships/hyperlink" Target="https://cardfight.fandom.com/wiki/Flame_of_Determination,_Puralis" TargetMode="External"/><Relationship  Id="rId1422" Type="http://schemas.openxmlformats.org/officeDocument/2006/relationships/hyperlink" Target="https://cardfight.fandom.com/wiki/Dragon_Dancer,_Therese" TargetMode="External"/><Relationship  Id="rId1423" Type="http://schemas.openxmlformats.org/officeDocument/2006/relationships/hyperlink" Target="https://cardfight.fandom.com/wiki/Soundless_Archer,_Conductance" TargetMode="External"/><Relationship  Id="rId1424" Type="http://schemas.openxmlformats.org/officeDocument/2006/relationships/hyperlink" Target="https://cardfight.fandom.com/wiki/Negligible_Hydra" TargetMode="External"/><Relationship  Id="rId1425" Type="http://schemas.openxmlformats.org/officeDocument/2006/relationships/hyperlink" Target="https://cardfight.fandom.com/wiki/Planet_Collapse_Star-vader,_Erbium" TargetMode="External"/><Relationship  Id="rId1426" Type="http://schemas.openxmlformats.org/officeDocument/2006/relationships/hyperlink" Target="https://cardfight.fandom.com/wiki/Imaginary_Orthos" TargetMode="External"/><Relationship  Id="rId1427" Type="http://schemas.openxmlformats.org/officeDocument/2006/relationships/hyperlink" Target="https://cardfight.fandom.com/wiki/Engraving_Star-vader,_Praseodymium" TargetMode="External"/><Relationship  Id="rId1428" Type="http://schemas.openxmlformats.org/officeDocument/2006/relationships/hyperlink" Target="https://cardfight.fandom.com/wiki/Origin_Fist,_Big_Bang" TargetMode="External"/><Relationship  Id="rId1429" Type="http://schemas.openxmlformats.org/officeDocument/2006/relationships/hyperlink" Target="https://cardfight.fandom.com/wiki/Star-vader,_Sparkdoll" TargetMode="External"/><Relationship  Id="rId143" Type="http://schemas.openxmlformats.org/officeDocument/2006/relationships/hyperlink" Target="https://cardfight.fandom.com/wiki/Samurai_Spirit" TargetMode="External"/><Relationship  Id="rId1430" Type="http://schemas.openxmlformats.org/officeDocument/2006/relationships/hyperlink" Target="https://cardfight.fandom.com/wiki/Star-vader,_Jeiratail" TargetMode="External"/><Relationship  Id="rId1431" Type="http://schemas.openxmlformats.org/officeDocument/2006/relationships/hyperlink" Target="https://cardfight.fandom.com/wiki/Star-vader,_Brushcloud" TargetMode="External"/><Relationship  Id="rId1432" Type="http://schemas.openxmlformats.org/officeDocument/2006/relationships/hyperlink" Target="https://cardfight.fandom.com/wiki/Recollection_Star-vader,_Tellurium" TargetMode="External"/><Relationship  Id="rId1433" Type="http://schemas.openxmlformats.org/officeDocument/2006/relationships/hyperlink" Target="https://cardfight.fandom.com/wiki/Silver_Thorn,_Upright_Lion" TargetMode="External"/><Relationship  Id="rId1434" Type="http://schemas.openxmlformats.org/officeDocument/2006/relationships/hyperlink" Target="https://cardfight.fandom.com/wiki/Miss_Direction" TargetMode="External"/><Relationship  Id="rId1435" Type="http://schemas.openxmlformats.org/officeDocument/2006/relationships/hyperlink" Target="https://cardfight.fandom.com/wiki/Brassie_Bunny" TargetMode="External"/><Relationship  Id="rId1436" Type="http://schemas.openxmlformats.org/officeDocument/2006/relationships/hyperlink" Target="https://cardfight.fandom.com/wiki/Silver_Thorn_Beast_Tamer,_Emile" TargetMode="External"/><Relationship  Id="rId1437" Type="http://schemas.openxmlformats.org/officeDocument/2006/relationships/hyperlink" Target="https://cardfight.fandom.com/wiki/Titan_of_the_Capturing_Arm" TargetMode="External"/><Relationship  Id="rId1438" Type="http://schemas.openxmlformats.org/officeDocument/2006/relationships/hyperlink" Target="https://cardfight.fandom.com/wiki/Blue_Storm_Marine_General,_Lysandros" TargetMode="External"/><Relationship  Id="rId1439" Type="http://schemas.openxmlformats.org/officeDocument/2006/relationships/hyperlink" Target="https://cardfight.fandom.com/wiki/Blue_Storm_Soldier,_Tempest_Assault" TargetMode="External"/><Relationship  Id="rId144" Type="http://schemas.openxmlformats.org/officeDocument/2006/relationships/hyperlink" Target="https://cardfight.fandom.com/wiki/Evil_Shade" TargetMode="External"/><Relationship  Id="rId1440" Type="http://schemas.openxmlformats.org/officeDocument/2006/relationships/hyperlink" Target="https://cardfight.fandom.com/wiki/Blue_Storm_Marine_General,_Spyros" TargetMode="External"/><Relationship  Id="rId1441" Type="http://schemas.openxmlformats.org/officeDocument/2006/relationships/hyperlink" Target="https://cardfight.fandom.com/wiki/Mobile_Battleship,_Cetus" TargetMode="External"/><Relationship  Id="rId1442" Type="http://schemas.openxmlformats.org/officeDocument/2006/relationships/hyperlink" Target="https://cardfight.fandom.com/wiki/Blue_Storm_Marine_General,_Hermes" TargetMode="External"/><Relationship  Id="rId1443" Type="http://schemas.openxmlformats.org/officeDocument/2006/relationships/hyperlink" Target="https://cardfight.fandom.com/wiki/Blue_Storm_Soldier,_Tempest_Blader" TargetMode="External"/><Relationship  Id="rId1444" Type="http://schemas.openxmlformats.org/officeDocument/2006/relationships/hyperlink" Target="https://cardfight.fandom.com/wiki/Swim_Patrol_Jellyfish_Soldier" TargetMode="External"/><Relationship  Id="rId1445" Type="http://schemas.openxmlformats.org/officeDocument/2006/relationships/hyperlink" Target="https://cardfight.fandom.com/wiki/Battle_Siren,_Ketty" TargetMode="External"/><Relationship  Id="rId1446" Type="http://schemas.openxmlformats.org/officeDocument/2006/relationships/hyperlink" Target="https://cardfight.fandom.com/wiki/Blue_Storm_Soldier,_Missile_Trooper" TargetMode="External"/><Relationship  Id="rId1447" Type="http://schemas.openxmlformats.org/officeDocument/2006/relationships/hyperlink" Target="https://cardfight.fandom.com/wiki/Blue_Storm_Battle_Princess,_Doria" TargetMode="External"/><Relationship  Id="rId1448" Type="http://schemas.openxmlformats.org/officeDocument/2006/relationships/hyperlink" Target="https://cardfight.fandom.com/wiki/Angler_Soldier_of_the_Blue_Storm_Fleet" TargetMode="External"/><Relationship  Id="rId1449" Type="http://schemas.openxmlformats.org/officeDocument/2006/relationships/hyperlink" Target="https://cardfight.fandom.com/wiki/Blue_Storm_Soldier,_Kitchen_Sailor" TargetMode="External"/><Relationship  Id="rId145" Type="http://schemas.openxmlformats.org/officeDocument/2006/relationships/hyperlink" Target="https://cardfight.fandom.com/wiki/Knight_Spirit" TargetMode="External"/><Relationship  Id="rId1450" Type="http://schemas.openxmlformats.org/officeDocument/2006/relationships/hyperlink" Target="https://cardfight.fandom.com/wiki/Machining_Tarantula" TargetMode="External"/><Relationship  Id="rId1451" Type="http://schemas.openxmlformats.org/officeDocument/2006/relationships/hyperlink" Target="https://cardfight.fandom.com/wiki/Machining_Papilio" TargetMode="External"/><Relationship  Id="rId1452" Type="http://schemas.openxmlformats.org/officeDocument/2006/relationships/hyperlink" Target="https://cardfight.fandom.com/wiki/Machining_Black_Soldier" TargetMode="External"/><Relationship  Id="rId1453" Type="http://schemas.openxmlformats.org/officeDocument/2006/relationships/hyperlink" Target="https://cardfight.fandom.com/wiki/Machining_Caucasus" TargetMode="External"/><Relationship  Id="rId1454" Type="http://schemas.openxmlformats.org/officeDocument/2006/relationships/hyperlink" Target="https://cardfight.fandom.com/wiki/Machining_Little_Bee" TargetMode="External"/><Relationship  Id="rId1455" Type="http://schemas.openxmlformats.org/officeDocument/2006/relationships/hyperlink" Target="https://cardfight.fandom.com/wiki/Machining_Scorpion" TargetMode="External"/><Relationship  Id="rId1456" Type="http://schemas.openxmlformats.org/officeDocument/2006/relationships/hyperlink" Target="https://cardfight.fandom.com/wiki/Machining_Bombyx" TargetMode="External"/><Relationship  Id="rId1457" Type="http://schemas.openxmlformats.org/officeDocument/2006/relationships/hyperlink" Target="https://cardfight.fandom.com/wiki/Machining_Cicada" TargetMode="External"/><Relationship  Id="rId1458" Type="http://schemas.openxmlformats.org/officeDocument/2006/relationships/hyperlink" Target="https://cardfight.fandom.com/wiki/Light_Source_Seeker,_Alfred_Exiv" TargetMode="External"/><Relationship  Id="rId1459" Type="http://schemas.openxmlformats.org/officeDocument/2006/relationships/hyperlink" Target="https://cardfight.fandom.com/wiki/Seeker,_Thing_Saver_Dragon" TargetMode="External"/><Relationship  Id="rId146" Type="http://schemas.openxmlformats.org/officeDocument/2006/relationships/hyperlink" Target="https://cardfight.fandom.com/wiki/Skeleton_Lookout" TargetMode="External"/><Relationship  Id="rId1460" Type="http://schemas.openxmlformats.org/officeDocument/2006/relationships/hyperlink" Target="https://cardfight.fandom.com/wiki/Bluish_Flame_Liberator,_Prominence_Glare" TargetMode="External"/><Relationship  Id="rId1461" Type="http://schemas.openxmlformats.org/officeDocument/2006/relationships/hyperlink" Target="https://cardfight.fandom.com/wiki/Bluish_Flame_Liberator,_Prominence_Core" TargetMode="External"/><Relationship  Id="rId1462" Type="http://schemas.openxmlformats.org/officeDocument/2006/relationships/hyperlink" Target="https://cardfight.fandom.com/wiki/Brawler,_Big_Bang_Knuckle_Dragon" TargetMode="External"/><Relationship  Id="rId1463" Type="http://schemas.openxmlformats.org/officeDocument/2006/relationships/hyperlink" Target="https://cardfight.fandom.com/wiki/Brawler,_Big_Bang_Knuckle_Buster" TargetMode="External"/><Relationship  Id="rId1464" Type="http://schemas.openxmlformats.org/officeDocument/2006/relationships/hyperlink" Target="https://cardfight.fandom.com/wiki/Brawler,_Wild_Rush_Dragon" TargetMode="External"/><Relationship  Id="rId1465" Type="http://schemas.openxmlformats.org/officeDocument/2006/relationships/hyperlink" Target="https://cardfight.fandom.com/wiki/Juxtapose_Deletor,_Zaele" TargetMode="External"/><Relationship  Id="rId1466" Type="http://schemas.openxmlformats.org/officeDocument/2006/relationships/hyperlink" Target="https://cardfight.fandom.com/wiki/Daunting_Deletor,_Oksizz" TargetMode="External"/><Relationship  Id="rId1467" Type="http://schemas.openxmlformats.org/officeDocument/2006/relationships/hyperlink" Target="https://cardfight.fandom.com/wiki/Blue_Storm_Wave_Dragon,_Tetra-burst_Dragon" TargetMode="External"/><Relationship  Id="rId1468" Type="http://schemas.openxmlformats.org/officeDocument/2006/relationships/hyperlink" Target="https://cardfight.fandom.com/wiki/Seeker,_Purgation_Breath_Dragon" TargetMode="External"/><Relationship  Id="rId1469" Type="http://schemas.openxmlformats.org/officeDocument/2006/relationships/hyperlink" Target="https://cardfight.fandom.com/wiki/Forthright_Seeker,_Egbert" TargetMode="External"/><Relationship  Id="rId147" Type="http://schemas.openxmlformats.org/officeDocument/2006/relationships/hyperlink" Target="https://cardfight.fandom.com/wiki/Rick_the_Ghostie" TargetMode="External"/><Relationship  Id="rId1470" Type="http://schemas.openxmlformats.org/officeDocument/2006/relationships/hyperlink" Target="https://cardfight.fandom.com/wiki/Energy_Seeker,_Maddan" TargetMode="External"/><Relationship  Id="rId1471" Type="http://schemas.openxmlformats.org/officeDocument/2006/relationships/hyperlink" Target="https://cardfight.fandom.com/wiki/Defending_Seeker,_Shiron" TargetMode="External"/><Relationship  Id="rId1472" Type="http://schemas.openxmlformats.org/officeDocument/2006/relationships/hyperlink" Target="https://cardfight.fandom.com/wiki/Seeker,_Plume_Wall_Angel" TargetMode="External"/><Relationship  Id="rId1473" Type="http://schemas.openxmlformats.org/officeDocument/2006/relationships/hyperlink" Target="https://cardfight.fandom.com/wiki/Regulation_Liberator,_Aglovale" TargetMode="External"/><Relationship  Id="rId1474" Type="http://schemas.openxmlformats.org/officeDocument/2006/relationships/hyperlink" Target="https://cardfight.fandom.com/wiki/Light_Formation_Liberator,_Erdre" TargetMode="External"/><Relationship  Id="rId1475" Type="http://schemas.openxmlformats.org/officeDocument/2006/relationships/hyperlink" Target="https://cardfight.fandom.com/wiki/Brawler,_Skybeat_Dragon" TargetMode="External"/><Relationship  Id="rId1476" Type="http://schemas.openxmlformats.org/officeDocument/2006/relationships/hyperlink" Target="https://cardfight.fandom.com/wiki/Brawler,_Big_Bang_Slash_Dragon" TargetMode="External"/><Relationship  Id="rId1477" Type="http://schemas.openxmlformats.org/officeDocument/2006/relationships/hyperlink" Target="https://cardfight.fandom.com/wiki/Brawler,_Big_Bang_Slash_Buster" TargetMode="External"/><Relationship  Id="rId1478" Type="http://schemas.openxmlformats.org/officeDocument/2006/relationships/hyperlink" Target="https://cardfight.fandom.com/wiki/Hardship_Brawler,_Toshu" TargetMode="External"/><Relationship  Id="rId1479" Type="http://schemas.openxmlformats.org/officeDocument/2006/relationships/hyperlink" Target="https://cardfight.fandom.com/wiki/Refusing_Deletor,_Evil" TargetMode="External"/><Relationship  Id="rId148" Type="http://schemas.openxmlformats.org/officeDocument/2006/relationships/hyperlink" Target="https://cardfight.fandom.com/wiki/Rough_Seas_Banshee" TargetMode="External"/><Relationship  Id="rId1480" Type="http://schemas.openxmlformats.org/officeDocument/2006/relationships/hyperlink" Target="https://cardfight.fandom.com/wiki/Emerald_Blaze" TargetMode="External"/><Relationship  Id="rId1481" Type="http://schemas.openxmlformats.org/officeDocument/2006/relationships/hyperlink" Target="https://cardfight.fandom.com/wiki/Bloody_Ogle" TargetMode="External"/><Relationship  Id="rId1482" Type="http://schemas.openxmlformats.org/officeDocument/2006/relationships/hyperlink" Target="https://cardfight.fandom.com/wiki/Baron_Amadeus" TargetMode="External"/><Relationship  Id="rId1483" Type="http://schemas.openxmlformats.org/officeDocument/2006/relationships/hyperlink" Target="https://cardfight.fandom.com/wiki/Blue_Storm_Battle_Princess,_Electra" TargetMode="External"/><Relationship  Id="rId1484" Type="http://schemas.openxmlformats.org/officeDocument/2006/relationships/hyperlink" Target="https://cardfight.fandom.com/wiki/Agreement_Seeker,_Menprius" TargetMode="External"/><Relationship  Id="rId1485" Type="http://schemas.openxmlformats.org/officeDocument/2006/relationships/hyperlink" Target="https://cardfight.fandom.com/wiki/Great_Crossbow_Seeker,_Gildas" TargetMode="External"/><Relationship  Id="rId1486" Type="http://schemas.openxmlformats.org/officeDocument/2006/relationships/hyperlink" Target="https://cardfight.fandom.com/wiki/Brave_Stride_Seeker,_Cherin" TargetMode="External"/><Relationship  Id="rId1487" Type="http://schemas.openxmlformats.org/officeDocument/2006/relationships/hyperlink" Target="https://cardfight.fandom.com/wiki/Flail_Seeker,_Isbuzzard" TargetMode="External"/><Relationship  Id="rId1488" Type="http://schemas.openxmlformats.org/officeDocument/2006/relationships/hyperlink" Target="https://cardfight.fandom.com/wiki/Grynngal_Seeker" TargetMode="External"/><Relationship  Id="rId1489" Type="http://schemas.openxmlformats.org/officeDocument/2006/relationships/hyperlink" Target="https://cardfight.fandom.com/wiki/Advance_Party_Seeker,_File" TargetMode="External"/><Relationship  Id="rId149" Type="http://schemas.openxmlformats.org/officeDocument/2006/relationships/hyperlink" Target="https://cardfight.fandom.com/wiki/Knight_of_Truth,_Gordon" TargetMode="External"/><Relationship  Id="rId1490" Type="http://schemas.openxmlformats.org/officeDocument/2006/relationships/hyperlink" Target="https://cardfight.fandom.com/wiki/Locus_Liberator,_Asclepius" TargetMode="External"/><Relationship  Id="rId1491" Type="http://schemas.openxmlformats.org/officeDocument/2006/relationships/hyperlink" Target="https://cardfight.fandom.com/wiki/Murasame_Liberator,_Coil" TargetMode="External"/><Relationship  Id="rId1492" Type="http://schemas.openxmlformats.org/officeDocument/2006/relationships/hyperlink" Target="https://cardfight.fandom.com/wiki/Citation_Liberator,_Heli" TargetMode="External"/><Relationship  Id="rId1493" Type="http://schemas.openxmlformats.org/officeDocument/2006/relationships/hyperlink" Target="https://cardfight.fandom.com/wiki/Shower_Liberator,_Trahern" TargetMode="External"/><Relationship  Id="rId1494" Type="http://schemas.openxmlformats.org/officeDocument/2006/relationships/hyperlink" Target="https://cardfight.fandom.com/wiki/Liberator,_Lawful_Trumpeter" TargetMode="External"/><Relationship  Id="rId1495" Type="http://schemas.openxmlformats.org/officeDocument/2006/relationships/hyperlink" Target="https://cardfight.fandom.com/wiki/Koronagal_Liberator" TargetMode="External"/><Relationship  Id="rId1496" Type="http://schemas.openxmlformats.org/officeDocument/2006/relationships/hyperlink" Target="https://cardfight.fandom.com/wiki/Flaming_Passion_Liberator,_Guido" TargetMode="External"/><Relationship  Id="rId1497" Type="http://schemas.openxmlformats.org/officeDocument/2006/relationships/hyperlink" Target="https://cardfight.fandom.com/wiki/Brawler,_Skyhowl_Dragon" TargetMode="External"/><Relationship  Id="rId1498" Type="http://schemas.openxmlformats.org/officeDocument/2006/relationships/hyperlink" Target="https://cardfight.fandom.com/wiki/Brawler,_Yojin" TargetMode="External"/><Relationship  Id="rId1499" Type="http://schemas.openxmlformats.org/officeDocument/2006/relationships/hyperlink" Target="https://cardfight.fandom.com/wiki/Brawler,_Wildfist_Dragon" TargetMode="External"/><Relationship  Id="rId15" Type="http://schemas.openxmlformats.org/officeDocument/2006/relationships/hyperlink" Target="https://cardfight.fandom.com/wiki/Flash_Shield,_Iseult" TargetMode="External"/><Relationship  Id="rId150" Type="http://schemas.openxmlformats.org/officeDocument/2006/relationships/hyperlink" Target="https://cardfight.fandom.com/wiki/Soul_Guiding_Elf" TargetMode="External"/><Relationship  Id="rId1500" Type="http://schemas.openxmlformats.org/officeDocument/2006/relationships/hyperlink" Target="https://cardfight.fandom.com/wiki/Threatening_Brawler,_Kohmei" TargetMode="External"/><Relationship  Id="rId1501" Type="http://schemas.openxmlformats.org/officeDocument/2006/relationships/hyperlink" Target="https://cardfight.fandom.com/wiki/Tonfa_Brawler,_Arc" TargetMode="External"/><Relationship  Id="rId1502" Type="http://schemas.openxmlformats.org/officeDocument/2006/relationships/hyperlink" Target="https://cardfight.fandom.com/wiki/Brawler,_Fighting_Dracokid" TargetMode="External"/><Relationship  Id="rId1503" Type="http://schemas.openxmlformats.org/officeDocument/2006/relationships/hyperlink" Target="https://cardfight.fandom.com/wiki/Juxtapose_Deletor,_Gaele" TargetMode="External"/><Relationship  Id="rId1504" Type="http://schemas.openxmlformats.org/officeDocument/2006/relationships/hyperlink" Target="https://cardfight.fandom.com/wiki/Pursuing_Deletor,_Egotte" TargetMode="External"/><Relationship  Id="rId1505" Type="http://schemas.openxmlformats.org/officeDocument/2006/relationships/hyperlink" Target="https://cardfight.fandom.com/wiki/Idolizing_Deletor,_Guim" TargetMode="External"/><Relationship  Id="rId1506" Type="http://schemas.openxmlformats.org/officeDocument/2006/relationships/hyperlink" Target="https://cardfight.fandom.com/wiki/Looting_Deletor,_Gunec" TargetMode="External"/><Relationship  Id="rId1507" Type="http://schemas.openxmlformats.org/officeDocument/2006/relationships/hyperlink" Target="https://cardfight.fandom.com/wiki/Acquire_Deletor,_Igor" TargetMode="External"/><Relationship  Id="rId1508" Type="http://schemas.openxmlformats.org/officeDocument/2006/relationships/hyperlink" Target="https://cardfight.fandom.com/wiki/Silver_Blaze" TargetMode="External"/><Relationship  Id="rId1509" Type="http://schemas.openxmlformats.org/officeDocument/2006/relationships/hyperlink" Target="https://cardfight.fandom.com/wiki/Frozen_Ogle" TargetMode="External"/><Relationship  Id="rId151" Type="http://schemas.openxmlformats.org/officeDocument/2006/relationships/hyperlink" Target="https://cardfight.fandom.com/wiki/Pixy_Fife_and_Drum" TargetMode="External"/><Relationship  Id="rId1510" Type="http://schemas.openxmlformats.org/officeDocument/2006/relationships/hyperlink" Target="https://cardfight.fandom.com/wiki/Machine_Gun_Gloria" TargetMode="External"/><Relationship  Id="rId1511" Type="http://schemas.openxmlformats.org/officeDocument/2006/relationships/hyperlink" Target="https://cardfight.fandom.com/wiki/Blue_Storm_Marine_General,_Zaharias" TargetMode="External"/><Relationship  Id="rId1512" Type="http://schemas.openxmlformats.org/officeDocument/2006/relationships/hyperlink" Target="https://cardfight.fandom.com/wiki/Blue_Storm_Marine_General,_Ianis" TargetMode="External"/><Relationship  Id="rId1513" Type="http://schemas.openxmlformats.org/officeDocument/2006/relationships/hyperlink" Target="https://cardfight.fandom.com/wiki/Blue_Storm_Marine_General,_Starless" TargetMode="External"/><Relationship  Id="rId1514" Type="http://schemas.openxmlformats.org/officeDocument/2006/relationships/hyperlink" Target="https://cardfight.fandom.com/wiki/Seeker,_Gigantech_Driver" TargetMode="External"/><Relationship  Id="rId1515" Type="http://schemas.openxmlformats.org/officeDocument/2006/relationships/hyperlink" Target="https://cardfight.fandom.com/wiki/Heaven_Bow_Seeker,_Morvi" TargetMode="External"/><Relationship  Id="rId1516" Type="http://schemas.openxmlformats.org/officeDocument/2006/relationships/hyperlink" Target="https://cardfight.fandom.com/wiki/Sibergal_Seeker" TargetMode="External"/><Relationship  Id="rId1517" Type="http://schemas.openxmlformats.org/officeDocument/2006/relationships/hyperlink" Target="https://cardfight.fandom.com/wiki/Seeker,_Sebrumy" TargetMode="External"/><Relationship  Id="rId1518" Type="http://schemas.openxmlformats.org/officeDocument/2006/relationships/hyperlink" Target="https://cardfight.fandom.com/wiki/Jewel_Knight,_Sabremy" TargetMode="External"/><Relationship  Id="rId1519" Type="http://schemas.openxmlformats.org/officeDocument/2006/relationships/hyperlink" Target="https://cardfight.fandom.com/wiki/Heaven_Arrow_Seeker,_Lunate" TargetMode="External"/><Relationship  Id="rId152" Type="http://schemas.openxmlformats.org/officeDocument/2006/relationships/hyperlink" Target="https://cardfight.fandom.com/wiki/Margal" TargetMode="External"/><Relationship  Id="rId1520" Type="http://schemas.openxmlformats.org/officeDocument/2006/relationships/hyperlink" Target="https://cardfight.fandom.com/wiki/Rousing_Seeker,_Aremil" TargetMode="External"/><Relationship  Id="rId1521" Type="http://schemas.openxmlformats.org/officeDocument/2006/relationships/hyperlink" Target="https://cardfight.fandom.com/wiki/Seeker,_Tranquil_Unicorn" TargetMode="External"/><Relationship  Id="rId1522" Type="http://schemas.openxmlformats.org/officeDocument/2006/relationships/hyperlink" Target="https://cardfight.fandom.com/wiki/Composed_Seeker,_Lucius" TargetMode="External"/><Relationship  Id="rId1523" Type="http://schemas.openxmlformats.org/officeDocument/2006/relationships/hyperlink" Target="https://cardfight.fandom.com/wiki/Seeker,_Hartmy" TargetMode="External"/><Relationship  Id="rId1524" Type="http://schemas.openxmlformats.org/officeDocument/2006/relationships/hyperlink" Target="https://cardfight.fandom.com/wiki/Seeker,_Hallowed_Breath_Dragon" TargetMode="External"/><Relationship  Id="rId1525" Type="http://schemas.openxmlformats.org/officeDocument/2006/relationships/hyperlink" Target="https://cardfight.fandom.com/wiki/Seeker,_Platina_Rider" TargetMode="External"/><Relationship  Id="rId1526" Type="http://schemas.openxmlformats.org/officeDocument/2006/relationships/hyperlink" Target="https://cardfight.fandom.com/wiki/Seeker,_Bouquet_Paros" TargetMode="External"/><Relationship  Id="rId1527" Type="http://schemas.openxmlformats.org/officeDocument/2006/relationships/hyperlink" Target="https://cardfight.fandom.com/wiki/Spear-line_Liberator,_Marius" TargetMode="External"/><Relationship  Id="rId1528" Type="http://schemas.openxmlformats.org/officeDocument/2006/relationships/hyperlink" Target="https://cardfight.fandom.com/wiki/Liberator,_Gigantech_Anger" TargetMode="External"/><Relationship  Id="rId1529" Type="http://schemas.openxmlformats.org/officeDocument/2006/relationships/hyperlink" Target="https://cardfight.fandom.com/wiki/Liberator,_Feather_Lion" TargetMode="External"/><Relationship  Id="rId153" Type="http://schemas.openxmlformats.org/officeDocument/2006/relationships/hyperlink" Target="https://cardfight.fandom.com/wiki/Dragon_Knight,_Berger" TargetMode="External"/><Relationship  Id="rId1530" Type="http://schemas.openxmlformats.org/officeDocument/2006/relationships/hyperlink" Target="https://cardfight.fandom.com/wiki/Liberator,_Holy_Wizard" TargetMode="External"/><Relationship  Id="rId1531" Type="http://schemas.openxmlformats.org/officeDocument/2006/relationships/hyperlink" Target="https://cardfight.fandom.com/wiki/Nalegal_Liberator" TargetMode="External"/><Relationship  Id="rId1532" Type="http://schemas.openxmlformats.org/officeDocument/2006/relationships/hyperlink" Target="https://cardfight.fandom.com/wiki/Mertgal_Liberator" TargetMode="External"/><Relationship  Id="rId1533" Type="http://schemas.openxmlformats.org/officeDocument/2006/relationships/hyperlink" Target="https://cardfight.fandom.com/wiki/Invitation_Liberator,_Rud" TargetMode="External"/><Relationship  Id="rId1534" Type="http://schemas.openxmlformats.org/officeDocument/2006/relationships/hyperlink" Target="https://cardfight.fandom.com/wiki/Twin_Axe_Liberator,_Bassia" TargetMode="External"/><Relationship  Id="rId1535" Type="http://schemas.openxmlformats.org/officeDocument/2006/relationships/hyperlink" Target="https://cardfight.fandom.com/wiki/Liberator,_Bright_Bicorn" TargetMode="External"/><Relationship  Id="rId1536" Type="http://schemas.openxmlformats.org/officeDocument/2006/relationships/hyperlink" Target="https://cardfight.fandom.com/wiki/Liberator,_Holy_Acolyte" TargetMode="External"/><Relationship  Id="rId1537" Type="http://schemas.openxmlformats.org/officeDocument/2006/relationships/hyperlink" Target="https://cardfight.fandom.com/wiki/Chikgal_Liberator" TargetMode="External"/><Relationship  Id="rId1538" Type="http://schemas.openxmlformats.org/officeDocument/2006/relationships/hyperlink" Target="https://cardfight.fandom.com/wiki/Liberator,_Dulcet_Archer" TargetMode="External"/><Relationship  Id="rId1539" Type="http://schemas.openxmlformats.org/officeDocument/2006/relationships/hyperlink" Target="https://cardfight.fandom.com/wiki/Liberator,_Blessing_Arrow_Angel" TargetMode="External"/><Relationship  Id="rId154" Type="http://schemas.openxmlformats.org/officeDocument/2006/relationships/hyperlink" Target="https://cardfight.fandom.com/wiki/Iron_Tail_Dragon" TargetMode="External"/><Relationship  Id="rId1540" Type="http://schemas.openxmlformats.org/officeDocument/2006/relationships/hyperlink" Target="https://cardfight.fandom.com/wiki/Steel_Blade_Liberator,_Alwilla" TargetMode="External"/><Relationship  Id="rId1541" Type="http://schemas.openxmlformats.org/officeDocument/2006/relationships/hyperlink" Target="https://cardfight.fandom.com/wiki/Ketchgal_Liberator" TargetMode="External"/><Relationship  Id="rId1542" Type="http://schemas.openxmlformats.org/officeDocument/2006/relationships/hyperlink" Target="https://cardfight.fandom.com/wiki/Armed_Brawler,_Kohiko" TargetMode="External"/><Relationship  Id="rId1543" Type="http://schemas.openxmlformats.org/officeDocument/2006/relationships/hyperlink" Target="https://cardfight.fandom.com/wiki/Brawler,_Headband_of_Greed" TargetMode="External"/><Relationship  Id="rId1544" Type="http://schemas.openxmlformats.org/officeDocument/2006/relationships/hyperlink" Target="https://cardfight.fandom.com/wiki/Brawler,_Lightningrod_Dragon" TargetMode="External"/><Relationship  Id="rId1545" Type="http://schemas.openxmlformats.org/officeDocument/2006/relationships/hyperlink" Target="https://cardfight.fandom.com/wiki/Jaillock_Brawler,_Kotenka" TargetMode="External"/><Relationship  Id="rId1546" Type="http://schemas.openxmlformats.org/officeDocument/2006/relationships/hyperlink" Target="https://cardfight.fandom.com/wiki/Spirited_Brawler,_Kohkin" TargetMode="External"/><Relationship  Id="rId1547" Type="http://schemas.openxmlformats.org/officeDocument/2006/relationships/hyperlink" Target="https://cardfight.fandom.com/wiki/Violent_Brawler,_Shuki" TargetMode="External"/><Relationship  Id="rId1548" Type="http://schemas.openxmlformats.org/officeDocument/2006/relationships/hyperlink" Target="https://cardfight.fandom.com/wiki/Naga_Brawler,_Kadru" TargetMode="External"/><Relationship  Id="rId1549" Type="http://schemas.openxmlformats.org/officeDocument/2006/relationships/hyperlink" Target="https://cardfight.fandom.com/wiki/Brawler,_Oldhand_Dragon" TargetMode="External"/><Relationship  Id="rId155" Type="http://schemas.openxmlformats.org/officeDocument/2006/relationships/hyperlink" Target="https://cardfight.fandom.com/wiki/Follower,_Reas" TargetMode="External"/><Relationship  Id="rId1550" Type="http://schemas.openxmlformats.org/officeDocument/2006/relationships/hyperlink" Target="https://cardfight.fandom.com/wiki/Brawler,_Lightning_Rider" TargetMode="External"/><Relationship  Id="rId1551" Type="http://schemas.openxmlformats.org/officeDocument/2006/relationships/hyperlink" Target="https://cardfight.fandom.com/wiki/Eradicator,_Egghelm_Dracokid" TargetMode="External"/><Relationship  Id="rId1552" Type="http://schemas.openxmlformats.org/officeDocument/2006/relationships/hyperlink" Target="https://cardfight.fandom.com/wiki/Sturdy_Feet_Brawler,_Tohkon" TargetMode="External"/><Relationship  Id="rId1553" Type="http://schemas.openxmlformats.org/officeDocument/2006/relationships/hyperlink" Target="https://cardfight.fandom.com/wiki/Baton_Brawler,_Sogo" TargetMode="External"/><Relationship  Id="rId1554" Type="http://schemas.openxmlformats.org/officeDocument/2006/relationships/hyperlink" Target="https://cardfight.fandom.com/wiki/Wandering_Brawler,_Teirin" TargetMode="External"/><Relationship  Id="rId1555" Type="http://schemas.openxmlformats.org/officeDocument/2006/relationships/hyperlink" Target="https://cardfight.fandom.com/wiki/Brawler,_Wildclock_Dragon" TargetMode="External"/><Relationship  Id="rId1556" Type="http://schemas.openxmlformats.org/officeDocument/2006/relationships/hyperlink" Target="https://cardfight.fandom.com/wiki/Brawler,_Igo" TargetMode="External"/><Relationship  Id="rId1557" Type="http://schemas.openxmlformats.org/officeDocument/2006/relationships/hyperlink" Target="https://cardfight.fandom.com/wiki/Brawler,_Starring_Dracokid" TargetMode="External"/><Relationship  Id="rId1558" Type="http://schemas.openxmlformats.org/officeDocument/2006/relationships/hyperlink" Target="https://cardfight.fandom.com/wiki/Brawler,_Dropkick_Wyvern" TargetMode="External"/><Relationship  Id="rId1559" Type="http://schemas.openxmlformats.org/officeDocument/2006/relationships/hyperlink" Target="https://cardfight.fandom.com/wiki/Brawler,_Sky_Dracokid" TargetMode="External"/><Relationship  Id="rId156" Type="http://schemas.openxmlformats.org/officeDocument/2006/relationships/hyperlink" Target="https://cardfight.fandom.com/wiki/Lizard_Runner,_Nafd" TargetMode="External"/><Relationship  Id="rId1560" Type="http://schemas.openxmlformats.org/officeDocument/2006/relationships/hyperlink" Target="https://cardfight.fandom.com/wiki/Brawler,_Volt_Knuckle_Dracokid" TargetMode="External"/><Relationship  Id="rId1561" Type="http://schemas.openxmlformats.org/officeDocument/2006/relationships/hyperlink" Target="https://cardfight.fandom.com/wiki/Prodigy_Brawler,_Kotensho" TargetMode="External"/><Relationship  Id="rId1562" Type="http://schemas.openxmlformats.org/officeDocument/2006/relationships/hyperlink" Target="https://cardfight.fandom.com/wiki/Heaven_Rising_Brawler,_Yohzen" TargetMode="External"/><Relationship  Id="rId1563" Type="http://schemas.openxmlformats.org/officeDocument/2006/relationships/hyperlink" Target="https://cardfight.fandom.com/wiki/Brawler,_Plasmakick_Dragon" TargetMode="External"/><Relationship  Id="rId1564" Type="http://schemas.openxmlformats.org/officeDocument/2006/relationships/hyperlink" Target="https://cardfight.fandom.com/wiki/Brawler,_Tokohson" TargetMode="External"/><Relationship  Id="rId1565" Type="http://schemas.openxmlformats.org/officeDocument/2006/relationships/hyperlink" Target="https://cardfight.fandom.com/wiki/Brawler,_Heavy_Trailer_Dragon" TargetMode="External"/><Relationship  Id="rId1566" Type="http://schemas.openxmlformats.org/officeDocument/2006/relationships/hyperlink" Target="https://cardfight.fandom.com/wiki/Naga_Brawler,_Sagara" TargetMode="External"/><Relationship  Id="rId1567" Type="http://schemas.openxmlformats.org/officeDocument/2006/relationships/hyperlink" Target="https://cardfight.fandom.com/wiki/Brawler,_Green_Gem_Carbuncle" TargetMode="External"/><Relationship  Id="rId1568" Type="http://schemas.openxmlformats.org/officeDocument/2006/relationships/hyperlink" Target="https://cardfight.fandom.com/wiki/War_Drum_Brawler,_Haoka" TargetMode="External"/><Relationship  Id="rId1569" Type="http://schemas.openxmlformats.org/officeDocument/2006/relationships/hyperlink" Target="https://cardfight.fandom.com/wiki/Squirm_Deletor,_Lourelou" TargetMode="External"/><Relationship  Id="rId157" Type="http://schemas.openxmlformats.org/officeDocument/2006/relationships/hyperlink" Target="https://cardfight.fandom.com/wiki/Gattling_Claw_Dragon" TargetMode="External"/><Relationship  Id="rId1570" Type="http://schemas.openxmlformats.org/officeDocument/2006/relationships/hyperlink" Target="https://cardfight.fandom.com/wiki/Diverging_Deletor,_Newark" TargetMode="External"/><Relationship  Id="rId1571" Type="http://schemas.openxmlformats.org/officeDocument/2006/relationships/hyperlink" Target="https://cardfight.fandom.com/wiki/Howling_Deletor,_Fruet" TargetMode="External"/><Relationship  Id="rId1572" Type="http://schemas.openxmlformats.org/officeDocument/2006/relationships/hyperlink" Target="https://cardfight.fandom.com/wiki/Penetrate_Deletor,_Iggy" TargetMode="External"/><Relationship  Id="rId1573" Type="http://schemas.openxmlformats.org/officeDocument/2006/relationships/hyperlink" Target="https://cardfight.fandom.com/wiki/Mashing_Deletor,_Gaon" TargetMode="External"/><Relationship  Id="rId1574" Type="http://schemas.openxmlformats.org/officeDocument/2006/relationships/hyperlink" Target="https://cardfight.fandom.com/wiki/Bloating_Deletor,_Gio" TargetMode="External"/><Relationship  Id="rId1575" Type="http://schemas.openxmlformats.org/officeDocument/2006/relationships/hyperlink" Target="https://cardfight.fandom.com/wiki/Greedy_Deletor,_Jail" TargetMode="External"/><Relationship  Id="rId1576" Type="http://schemas.openxmlformats.org/officeDocument/2006/relationships/hyperlink" Target="https://cardfight.fandom.com/wiki/Peeling_Deletor,_Progue" TargetMode="External"/><Relationship  Id="rId1577" Type="http://schemas.openxmlformats.org/officeDocument/2006/relationships/hyperlink" Target="https://cardfight.fandom.com/wiki/Rotting_Deletor,_Izret" TargetMode="External"/><Relationship  Id="rId1578" Type="http://schemas.openxmlformats.org/officeDocument/2006/relationships/hyperlink" Target="https://cardfight.fandom.com/wiki/Poisonous_Deletor,_Edda" TargetMode="External"/><Relationship  Id="rId1579" Type="http://schemas.openxmlformats.org/officeDocument/2006/relationships/hyperlink" Target="https://cardfight.fandom.com/wiki/Breaking_Deletor,_Gatario" TargetMode="External"/><Relationship  Id="rId158" Type="http://schemas.openxmlformats.org/officeDocument/2006/relationships/hyperlink" Target="https://cardfight.fandom.com/wiki/Security_Guardian" TargetMode="External"/><Relationship  Id="rId1580" Type="http://schemas.openxmlformats.org/officeDocument/2006/relationships/hyperlink" Target="https://cardfight.fandom.com/wiki/Chewing_Deletor,_Boroh" TargetMode="External"/><Relationship  Id="rId1581" Type="http://schemas.openxmlformats.org/officeDocument/2006/relationships/hyperlink" Target="https://cardfight.fandom.com/wiki/Resenting_Deletor,_Vuera" TargetMode="External"/><Relationship  Id="rId1582" Type="http://schemas.openxmlformats.org/officeDocument/2006/relationships/hyperlink" Target="https://cardfight.fandom.com/wiki/Natatorial_Deletor,_Nie" TargetMode="External"/><Relationship  Id="rId1583" Type="http://schemas.openxmlformats.org/officeDocument/2006/relationships/hyperlink" Target="https://cardfight.fandom.com/wiki/Override_Deletor,_Olg" TargetMode="External"/><Relationship  Id="rId1584" Type="http://schemas.openxmlformats.org/officeDocument/2006/relationships/hyperlink" Target="https://cardfight.fandom.com/wiki/Marching_Deletor,_Maze" TargetMode="External"/><Relationship  Id="rId1585" Type="http://schemas.openxmlformats.org/officeDocument/2006/relationships/hyperlink" Target="https://cardfight.fandom.com/wiki/Exulting_Deletor,_Maestol" TargetMode="External"/><Relationship  Id="rId1586" Type="http://schemas.openxmlformats.org/officeDocument/2006/relationships/hyperlink" Target="https://cardfight.fandom.com/wiki/Squeezing_Deletor,_Id" TargetMode="External"/><Relationship  Id="rId1587" Type="http://schemas.openxmlformats.org/officeDocument/2006/relationships/hyperlink" Target="https://cardfight.fandom.com/wiki/Polypod_Deletor,_Oloron" TargetMode="External"/><Relationship  Id="rId1588" Type="http://schemas.openxmlformats.org/officeDocument/2006/relationships/hyperlink" Target="https://cardfight.fandom.com/wiki/Taunting_Deletor,_Gotho" TargetMode="External"/><Relationship  Id="rId1589" Type="http://schemas.openxmlformats.org/officeDocument/2006/relationships/hyperlink" Target="https://cardfight.fandom.com/wiki/Dudley_Moses" TargetMode="External"/><Relationship  Id="rId159" Type="http://schemas.openxmlformats.org/officeDocument/2006/relationships/hyperlink" Target="https://cardfight.fandom.com/wiki/One_Who_Gazes_at_the_Truth" TargetMode="External"/><Relationship  Id="rId1590" Type="http://schemas.openxmlformats.org/officeDocument/2006/relationships/hyperlink" Target="https://cardfight.fandom.com/wiki/Dudley_Monty" TargetMode="External"/><Relationship  Id="rId1591" Type="http://schemas.openxmlformats.org/officeDocument/2006/relationships/hyperlink" Target="https://cardfight.fandom.com/wiki/Jumbo_the_Stungun" TargetMode="External"/><Relationship  Id="rId1592" Type="http://schemas.openxmlformats.org/officeDocument/2006/relationships/hyperlink" Target="https://cardfight.fandom.com/wiki/Prized,_Mirage_Panther" TargetMode="External"/><Relationship  Id="rId1593" Type="http://schemas.openxmlformats.org/officeDocument/2006/relationships/hyperlink" Target="https://cardfight.fandom.com/wiki/Oasis_Boy" TargetMode="External"/><Relationship  Id="rId1594" Type="http://schemas.openxmlformats.org/officeDocument/2006/relationships/hyperlink" Target="https://cardfight.fandom.com/wiki/Cyclone_Johnny" TargetMode="External"/><Relationship  Id="rId1595" Type="http://schemas.openxmlformats.org/officeDocument/2006/relationships/hyperlink" Target="https://cardfight.fandom.com/wiki/Cheer_Girl,_Pauline" TargetMode="External"/><Relationship  Id="rId1596" Type="http://schemas.openxmlformats.org/officeDocument/2006/relationships/hyperlink" Target="https://cardfight.fandom.com/wiki/Cheer_Girl,_Adalaide" TargetMode="External"/><Relationship  Id="rId1597" Type="http://schemas.openxmlformats.org/officeDocument/2006/relationships/hyperlink" Target="https://cardfight.fandom.com/wiki/Mako_Shark_Soldier_of_the_Blue_Storm_Fleet" TargetMode="External"/><Relationship  Id="rId1598" Type="http://schemas.openxmlformats.org/officeDocument/2006/relationships/hyperlink" Target="https://cardfight.fandom.com/wiki/Blue_Storm_Soldier,_Tempest_Boarder" TargetMode="External"/><Relationship  Id="rId1599" Type="http://schemas.openxmlformats.org/officeDocument/2006/relationships/hyperlink" Target="https://cardfight.fandom.com/wiki/Mola_Mola_Soldier_of_the_Blue_Storm_Fleet" TargetMode="External"/><Relationship  Id="rId16" Type="http://schemas.openxmlformats.org/officeDocument/2006/relationships/hyperlink" Target="https://cardfight.fandom.com/wiki/Future_Knight,_Llew" TargetMode="External"/><Relationship  Id="rId160" Type="http://schemas.openxmlformats.org/officeDocument/2006/relationships/hyperlink" Target="https://cardfight.fandom.com/wiki/Emergency_Alarmer" TargetMode="External"/><Relationship  Id="rId1600" Type="http://schemas.openxmlformats.org/officeDocument/2006/relationships/hyperlink" Target="https://cardfight.fandom.com/wiki/Blue_Storm_Cadet,_Anos" TargetMode="External"/><Relationship  Id="rId1601" Type="http://schemas.openxmlformats.org/officeDocument/2006/relationships/hyperlink" Target="https://cardfight.fandom.com/wiki/Blaster_Blade_Seeker" TargetMode="External"/><Relationship  Id="rId1602" Type="http://schemas.openxmlformats.org/officeDocument/2006/relationships/hyperlink" Target="https://cardfight.fandom.com/wiki/Oath_Liberator,_Aglovale" TargetMode="External"/><Relationship  Id="rId1603" Type="http://schemas.openxmlformats.org/officeDocument/2006/relationships/hyperlink" Target="https://cardfight.fandom.com/wiki/Perdition_Emperor_Dragon,_Dragonic_Overlord_the_Great" TargetMode="External"/><Relationship  Id="rId1604" Type="http://schemas.openxmlformats.org/officeDocument/2006/relationships/hyperlink" Target="https://cardfight.fandom.com/wiki/Perdition_Dragon,_Pain_Laser_Dragon" TargetMode="External"/><Relationship  Id="rId1605" Type="http://schemas.openxmlformats.org/officeDocument/2006/relationships/hyperlink" Target="https://cardfight.fandom.com/wiki/Perdition_Dragon,_Vortex_Dragonewt" TargetMode="External"/><Relationship  Id="rId1606" Type="http://schemas.openxmlformats.org/officeDocument/2006/relationships/hyperlink" Target="https://cardfight.fandom.com/wiki/Ultimate_Raizer_Mega-flare" TargetMode="External"/><Relationship  Id="rId1607" Type="http://schemas.openxmlformats.org/officeDocument/2006/relationships/hyperlink" Target="https://cardfight.fandom.com/wiki/Metalborg,_Sin_Buster" TargetMode="External"/><Relationship  Id="rId1608" Type="http://schemas.openxmlformats.org/officeDocument/2006/relationships/hyperlink" Target="https://cardfight.fandom.com/wiki/Star-vader,_Imaginary_Plane_Dragon" TargetMode="External"/><Relationship  Id="rId1609" Type="http://schemas.openxmlformats.org/officeDocument/2006/relationships/hyperlink" Target="https://cardfight.fandom.com/wiki/Star-vader,_Venom_Dancer" TargetMode="External"/><Relationship  Id="rId161" Type="http://schemas.openxmlformats.org/officeDocument/2006/relationships/hyperlink" Target="https://cardfight.fandom.com/wiki/Psychic_Bird" TargetMode="External"/><Relationship  Id="rId1610" Type="http://schemas.openxmlformats.org/officeDocument/2006/relationships/hyperlink" Target="https://cardfight.fandom.com/wiki/Star-vader,_Dark_Zodiac" TargetMode="External"/><Relationship  Id="rId1611" Type="http://schemas.openxmlformats.org/officeDocument/2006/relationships/hyperlink" Target="https://cardfight.fandom.com/wiki/Star-vader,_Blaster_Joker" TargetMode="External"/><Relationship  Id="rId1612" Type="http://schemas.openxmlformats.org/officeDocument/2006/relationships/hyperlink" Target="https://cardfight.fandom.com/wiki/Lycoris_Musketeer,_Vera" TargetMode="External"/><Relationship  Id="rId1613" Type="http://schemas.openxmlformats.org/officeDocument/2006/relationships/hyperlink" Target="https://cardfight.fandom.com/wiki/Perdition_Dragon,_Dragonic_Neoflame" TargetMode="External"/><Relationship  Id="rId1614" Type="http://schemas.openxmlformats.org/officeDocument/2006/relationships/hyperlink" Target="https://cardfight.fandom.com/wiki/Perdition_Dragon,_Menace_Laser_Dragon" TargetMode="External"/><Relationship  Id="rId1615" Type="http://schemas.openxmlformats.org/officeDocument/2006/relationships/hyperlink" Target="https://cardfight.fandom.com/wiki/Perdition_Dragon_Knight,_Sattar" TargetMode="External"/><Relationship  Id="rId1616" Type="http://schemas.openxmlformats.org/officeDocument/2006/relationships/hyperlink" Target="https://cardfight.fandom.com/wiki/Perdition_Dragon,_Rampart_Dragon" TargetMode="External"/><Relationship  Id="rId1617" Type="http://schemas.openxmlformats.org/officeDocument/2006/relationships/hyperlink" Target="https://cardfight.fandom.com/wiki/Ancient_Dragon,_Tyrannoquake" TargetMode="External"/><Relationship  Id="rId1618" Type="http://schemas.openxmlformats.org/officeDocument/2006/relationships/hyperlink" Target="https://cardfight.fandom.com/wiki/Ancient_Dragon,_Rockmine" TargetMode="External"/><Relationship  Id="rId1619" Type="http://schemas.openxmlformats.org/officeDocument/2006/relationships/hyperlink" Target="https://cardfight.fandom.com/wiki/Phoenixraizer_Drill-wing" TargetMode="External"/><Relationship  Id="rId162" Type="http://schemas.openxmlformats.org/officeDocument/2006/relationships/hyperlink" Target="https://cardfight.fandom.com/wiki/Chaos_Dragon,_Dinochaos" TargetMode="External"/><Relationship  Id="rId1620" Type="http://schemas.openxmlformats.org/officeDocument/2006/relationships/hyperlink" Target="https://cardfight.fandom.com/wiki/Shieldraizer" TargetMode="External"/><Relationship  Id="rId1621" Type="http://schemas.openxmlformats.org/officeDocument/2006/relationships/hyperlink" Target="https://cardfight.fandom.com/wiki/Metalborg,_Drion" TargetMode="External"/><Relationship  Id="rId1622" Type="http://schemas.openxmlformats.org/officeDocument/2006/relationships/hyperlink" Target="https://cardfight.fandom.com/wiki/Metalborg,_Bryknuckle" TargetMode="External"/><Relationship  Id="rId1623" Type="http://schemas.openxmlformats.org/officeDocument/2006/relationships/hyperlink" Target="https://cardfight.fandom.com/wiki/Infinitesimal_Star-vader,_Mayoron" TargetMode="External"/><Relationship  Id="rId1624" Type="http://schemas.openxmlformats.org/officeDocument/2006/relationships/hyperlink" Target="https://cardfight.fandom.com/wiki/Star-vader,_Rejection_Dragon" TargetMode="External"/><Relationship  Id="rId1625" Type="http://schemas.openxmlformats.org/officeDocument/2006/relationships/hyperlink" Target="https://cardfight.fandom.com/wiki/Young_Pirate_Noble,_Pinot_Noir" TargetMode="External"/><Relationship  Id="rId1626" Type="http://schemas.openxmlformats.org/officeDocument/2006/relationships/hyperlink" Target="https://cardfight.fandom.com/wiki/Reef_Banshee" TargetMode="External"/><Relationship  Id="rId1627" Type="http://schemas.openxmlformats.org/officeDocument/2006/relationships/hyperlink" Target="https://cardfight.fandom.com/wiki/Peony_Musketeer,_Martina" TargetMode="External"/><Relationship  Id="rId1628" Type="http://schemas.openxmlformats.org/officeDocument/2006/relationships/hyperlink" Target="https://cardfight.fandom.com/wiki/Phalaenopsis_Musketeer,_Kirstie" TargetMode="External"/><Relationship  Id="rId1629" Type="http://schemas.openxmlformats.org/officeDocument/2006/relationships/hyperlink" Target="https://cardfight.fandom.com/wiki/Perdition_Dragon,_Break_Down_Dragon" TargetMode="External"/><Relationship  Id="rId163" Type="http://schemas.openxmlformats.org/officeDocument/2006/relationships/hyperlink" Target="https://cardfight.fandom.com/wiki/Cannon_Fire_Dragon,_Cannon_Gear" TargetMode="External"/><Relationship  Id="rId1630" Type="http://schemas.openxmlformats.org/officeDocument/2006/relationships/hyperlink" Target="https://cardfight.fandom.com/wiki/Perdition_Dragon_Knight,_Ilham" TargetMode="External"/><Relationship  Id="rId1631" Type="http://schemas.openxmlformats.org/officeDocument/2006/relationships/hyperlink" Target="https://cardfight.fandom.com/wiki/Perdition_Dragon_Knight,_Tarayev" TargetMode="External"/><Relationship  Id="rId1632" Type="http://schemas.openxmlformats.org/officeDocument/2006/relationships/hyperlink" Target="https://cardfight.fandom.com/wiki/Perdition_Dragon,_Whirlwind_Dragon" TargetMode="External"/><Relationship  Id="rId1633" Type="http://schemas.openxmlformats.org/officeDocument/2006/relationships/hyperlink" Target="https://cardfight.fandom.com/wiki/Perdition_Dragon,_Tinder_Spear_Dracokid" TargetMode="External"/><Relationship  Id="rId1634" Type="http://schemas.openxmlformats.org/officeDocument/2006/relationships/hyperlink" Target="https://cardfight.fandom.com/wiki/Perdition_Dragon,_Petal_Flare_Dracokid" TargetMode="External"/><Relationship  Id="rId1635" Type="http://schemas.openxmlformats.org/officeDocument/2006/relationships/hyperlink" Target="https://cardfight.fandom.com/wiki/Ancient_Dragon,_Magmaarmor" TargetMode="External"/><Relationship  Id="rId1636" Type="http://schemas.openxmlformats.org/officeDocument/2006/relationships/hyperlink" Target="https://cardfight.fandom.com/wiki/Ancient_Dragon,_Tyrannobite" TargetMode="External"/><Relationship  Id="rId1637" Type="http://schemas.openxmlformats.org/officeDocument/2006/relationships/hyperlink" Target="https://cardfight.fandom.com/wiki/Ancient_Dragon,_Knightarmor" TargetMode="External"/><Relationship  Id="rId1638" Type="http://schemas.openxmlformats.org/officeDocument/2006/relationships/hyperlink" Target="https://cardfight.fandom.com/wiki/Ultimate_Raizer_Dual-flare" TargetMode="External"/><Relationship  Id="rId1639" Type="http://schemas.openxmlformats.org/officeDocument/2006/relationships/hyperlink" Target="https://cardfight.fandom.com/wiki/Phoenixraizer_Flame-wing" TargetMode="External"/><Relationship  Id="rId164" Type="http://schemas.openxmlformats.org/officeDocument/2006/relationships/hyperlink" Target="https://cardfight.fandom.com/wiki/NGM_Prototype" TargetMode="External"/><Relationship  Id="rId1640" Type="http://schemas.openxmlformats.org/officeDocument/2006/relationships/hyperlink" Target="https://cardfight.fandom.com/wiki/Energyraizer" TargetMode="External"/><Relationship  Id="rId1641" Type="http://schemas.openxmlformats.org/officeDocument/2006/relationships/hyperlink" Target="https://cardfight.fandom.com/wiki/Metalborg,_Ur_Buster" TargetMode="External"/><Relationship  Id="rId1642" Type="http://schemas.openxmlformats.org/officeDocument/2006/relationships/hyperlink" Target="https://cardfight.fandom.com/wiki/Metalborg,_Lionetter" TargetMode="External"/><Relationship  Id="rId1643" Type="http://schemas.openxmlformats.org/officeDocument/2006/relationships/hyperlink" Target="https://cardfight.fandom.com/wiki/Metalborg,_Yunbot" TargetMode="External"/><Relationship  Id="rId1644" Type="http://schemas.openxmlformats.org/officeDocument/2006/relationships/hyperlink" Target="https://cardfight.fandom.com/wiki/Metalborg,_Blackboi" TargetMode="External"/><Relationship  Id="rId1645" Type="http://schemas.openxmlformats.org/officeDocument/2006/relationships/hyperlink" Target="https://cardfight.fandom.com/wiki/Ionization_Star-vader,_Hafnium" TargetMode="External"/><Relationship  Id="rId1646" Type="http://schemas.openxmlformats.org/officeDocument/2006/relationships/hyperlink" Target="https://cardfight.fandom.com/wiki/Star-vader,_Astro-reaper" TargetMode="External"/><Relationship  Id="rId1647" Type="http://schemas.openxmlformats.org/officeDocument/2006/relationships/hyperlink" Target="https://cardfight.fandom.com/wiki/Star-vader,_Sword_Viper" TargetMode="External"/><Relationship  Id="rId1648" Type="http://schemas.openxmlformats.org/officeDocument/2006/relationships/hyperlink" Target="https://cardfight.fandom.com/wiki/Flash_Gun_Star-vader,_Osmium" TargetMode="External"/><Relationship  Id="rId1649" Type="http://schemas.openxmlformats.org/officeDocument/2006/relationships/hyperlink" Target="https://cardfight.fandom.com/wiki/Star-vader_of_Silence,_Dilaton" TargetMode="External"/><Relationship  Id="rId165" Type="http://schemas.openxmlformats.org/officeDocument/2006/relationships/hyperlink" Target="https://cardfight.fandom.com/wiki/Cray_Soldier" TargetMode="External"/><Relationship  Id="rId1650" Type="http://schemas.openxmlformats.org/officeDocument/2006/relationships/hyperlink" Target="https://cardfight.fandom.com/wiki/Star-vader,_Volt_Line" TargetMode="External"/><Relationship  Id="rId1651" Type="http://schemas.openxmlformats.org/officeDocument/2006/relationships/hyperlink" Target="https://cardfight.fandom.com/wiki/Star-vader,_Bravefang" TargetMode="External"/><Relationship  Id="rId1652" Type="http://schemas.openxmlformats.org/officeDocument/2006/relationships/hyperlink" Target="https://cardfight.fandom.com/wiki/Star-vader,_Robin_Knight" TargetMode="External"/><Relationship  Id="rId1653" Type="http://schemas.openxmlformats.org/officeDocument/2006/relationships/hyperlink" Target="https://cardfight.fandom.com/wiki/Witch_Doctor_of_the_Dead_Sea,_Negrobolt" TargetMode="External"/><Relationship  Id="rId1654" Type="http://schemas.openxmlformats.org/officeDocument/2006/relationships/hyperlink" Target="https://cardfight.fandom.com/wiki/Pirate_Belle,_Pinot_Blanc" TargetMode="External"/><Relationship  Id="rId1655" Type="http://schemas.openxmlformats.org/officeDocument/2006/relationships/hyperlink" Target="https://cardfight.fandom.com/wiki/Dragon_Undead,_Ghoul_Dragon" TargetMode="External"/><Relationship  Id="rId1656" Type="http://schemas.openxmlformats.org/officeDocument/2006/relationships/hyperlink" Target="https://cardfight.fandom.com/wiki/Peony_Musketeer,_Toure" TargetMode="External"/><Relationship  Id="rId1657" Type="http://schemas.openxmlformats.org/officeDocument/2006/relationships/hyperlink" Target="https://cardfight.fandom.com/wiki/Lycoris_Musketeer,_Saul" TargetMode="External"/><Relationship  Id="rId1658" Type="http://schemas.openxmlformats.org/officeDocument/2006/relationships/hyperlink" Target="https://cardfight.fandom.com/wiki/Camellia_Musketeer,_Tamara" TargetMode="External"/><Relationship  Id="rId1659" Type="http://schemas.openxmlformats.org/officeDocument/2006/relationships/hyperlink" Target="https://cardfight.fandom.com/wiki/Perdition_Berserker,_Jaratkaru" TargetMode="External"/><Relationship  Id="rId166" Type="http://schemas.openxmlformats.org/officeDocument/2006/relationships/hyperlink" Target="https://cardfight.fandom.com/wiki/Three_Minutes" TargetMode="External"/><Relationship  Id="rId1660" Type="http://schemas.openxmlformats.org/officeDocument/2006/relationships/hyperlink" Target="https://cardfight.fandom.com/wiki/Perdition_Dancer,_Eulalia" TargetMode="External"/><Relationship  Id="rId1661" Type="http://schemas.openxmlformats.org/officeDocument/2006/relationships/hyperlink" Target="https://cardfight.fandom.com/wiki/Perdition_Dragon_Knight,_Jamileh" TargetMode="External"/><Relationship  Id="rId1662" Type="http://schemas.openxmlformats.org/officeDocument/2006/relationships/hyperlink" Target="https://cardfight.fandom.com/wiki/Perdition_Dragon,_Heat_Wing_Dragon" TargetMode="External"/><Relationship  Id="rId1663" Type="http://schemas.openxmlformats.org/officeDocument/2006/relationships/hyperlink" Target="https://cardfight.fandom.com/wiki/Perdition_Mage,_Asticah" TargetMode="External"/><Relationship  Id="rId1664" Type="http://schemas.openxmlformats.org/officeDocument/2006/relationships/hyperlink" Target="https://cardfight.fandom.com/wiki/Embodiment_of_Perdition,_Sahr" TargetMode="External"/><Relationship  Id="rId1665" Type="http://schemas.openxmlformats.org/officeDocument/2006/relationships/hyperlink" Target="https://cardfight.fandom.com/wiki/Perdition_Dragon_Knight,_Sabha" TargetMode="External"/><Relationship  Id="rId1666" Type="http://schemas.openxmlformats.org/officeDocument/2006/relationships/hyperlink" Target="https://cardfight.fandom.com/wiki/Perdition_Berserker,_Manasa" TargetMode="External"/><Relationship  Id="rId1667" Type="http://schemas.openxmlformats.org/officeDocument/2006/relationships/hyperlink" Target="https://cardfight.fandom.com/wiki/Perdition_Wyvern,_Boom" TargetMode="External"/><Relationship  Id="rId1668" Type="http://schemas.openxmlformats.org/officeDocument/2006/relationships/hyperlink" Target="https://cardfight.fandom.com/wiki/Seal_Dragon_Sprite,_Mulciber" TargetMode="External"/><Relationship  Id="rId1669" Type="http://schemas.openxmlformats.org/officeDocument/2006/relationships/hyperlink" Target="https://cardfight.fandom.com/wiki/Perdition_Battler,_Maleikoh" TargetMode="External"/><Relationship  Id="rId167" Type="http://schemas.openxmlformats.org/officeDocument/2006/relationships/hyperlink" Target="https://cardfight.fandom.com/wiki/Red_Lightning" TargetMode="External"/><Relationship  Id="rId1670" Type="http://schemas.openxmlformats.org/officeDocument/2006/relationships/hyperlink" Target="https://cardfight.fandom.com/wiki/Perdition_Battler,_Maleisei" TargetMode="External"/><Relationship  Id="rId1671" Type="http://schemas.openxmlformats.org/officeDocument/2006/relationships/hyperlink" Target="https://cardfight.fandom.com/wiki/Embodiment_of_Perdition,_Majid" TargetMode="External"/><Relationship  Id="rId1672" Type="http://schemas.openxmlformats.org/officeDocument/2006/relationships/hyperlink" Target="https://cardfight.fandom.com/wiki/Perdition_Dragon_Knight,_Gia" TargetMode="External"/><Relationship  Id="rId1673" Type="http://schemas.openxmlformats.org/officeDocument/2006/relationships/hyperlink" Target="https://cardfight.fandom.com/wiki/Perdition_Wyvern,_Grue" TargetMode="External"/><Relationship  Id="rId1674" Type="http://schemas.openxmlformats.org/officeDocument/2006/relationships/hyperlink" Target="https://cardfight.fandom.com/wiki/Perdition_Wyvern,_Zekar" TargetMode="External"/><Relationship  Id="rId1675" Type="http://schemas.openxmlformats.org/officeDocument/2006/relationships/hyperlink" Target="https://cardfight.fandom.com/wiki/Perdition_Dragon_Knight,_Sahar" TargetMode="External"/><Relationship  Id="rId1676" Type="http://schemas.openxmlformats.org/officeDocument/2006/relationships/hyperlink" Target="https://cardfight.fandom.com/wiki/Perdition_Dragon_Knight,_Tovare" TargetMode="External"/><Relationship  Id="rId1677" Type="http://schemas.openxmlformats.org/officeDocument/2006/relationships/hyperlink" Target="https://cardfight.fandom.com/wiki/Perdition_Dragon,_Buster_Rain_Dragon" TargetMode="External"/><Relationship  Id="rId1678" Type="http://schemas.openxmlformats.org/officeDocument/2006/relationships/hyperlink" Target="https://cardfight.fandom.com/wiki/Perdition_Sprite,_Flarelooper" TargetMode="External"/><Relationship  Id="rId1679" Type="http://schemas.openxmlformats.org/officeDocument/2006/relationships/hyperlink" Target="https://cardfight.fandom.com/wiki/Perdition_Dragon,_Glutton_Dracokid" TargetMode="External"/><Relationship  Id="rId168" Type="http://schemas.openxmlformats.org/officeDocument/2006/relationships/hyperlink" Target="https://cardfight.fandom.com/wiki/Blazer_Idols" TargetMode="External"/><Relationship  Id="rId1680" Type="http://schemas.openxmlformats.org/officeDocument/2006/relationships/hyperlink" Target="https://cardfight.fandom.com/wiki/Perdition_Sprite,_Kurdalaegon" TargetMode="External"/><Relationship  Id="rId1681" Type="http://schemas.openxmlformats.org/officeDocument/2006/relationships/hyperlink" Target="https://cardfight.fandom.com/wiki/Perdition_Dancer,_Agafia" TargetMode="External"/><Relationship  Id="rId1682" Type="http://schemas.openxmlformats.org/officeDocument/2006/relationships/hyperlink" Target="https://cardfight.fandom.com/wiki/Perdition_Cleric,_Hakkai" TargetMode="External"/><Relationship  Id="rId1683" Type="http://schemas.openxmlformats.org/officeDocument/2006/relationships/hyperlink" Target="https://cardfight.fandom.com/wiki/Ancient_Dragon_Twin_Axe_Warrior" TargetMode="External"/><Relationship  Id="rId1684" Type="http://schemas.openxmlformats.org/officeDocument/2006/relationships/hyperlink" Target="https://cardfight.fandom.com/wiki/Ancient_Dragon,_Tyrannoblaze" TargetMode="External"/><Relationship  Id="rId1685" Type="http://schemas.openxmlformats.org/officeDocument/2006/relationships/hyperlink" Target="https://cardfight.fandom.com/wiki/Ancient_Dragon,_Crestrunner" TargetMode="External"/><Relationship  Id="rId1686" Type="http://schemas.openxmlformats.org/officeDocument/2006/relationships/hyperlink" Target="https://cardfight.fandom.com/wiki/Ancient_Dragon,_Babysaurus" TargetMode="External"/><Relationship  Id="rId1687" Type="http://schemas.openxmlformats.org/officeDocument/2006/relationships/hyperlink" Target="https://cardfight.fandom.com/wiki/Ancient_Dragon_Flame_Maiden" TargetMode="External"/><Relationship  Id="rId1688" Type="http://schemas.openxmlformats.org/officeDocument/2006/relationships/hyperlink" Target="https://cardfight.fandom.com/wiki/Ancient_Dragon,_Chaoticbird" TargetMode="External"/><Relationship  Id="rId1689" Type="http://schemas.openxmlformats.org/officeDocument/2006/relationships/hyperlink" Target="https://cardfight.fandom.com/wiki/Nobody_from_Olmeca" TargetMode="External"/><Relationship  Id="rId169" Type="http://schemas.openxmlformats.org/officeDocument/2006/relationships/hyperlink" Target="https://cardfight.fandom.com/wiki/Lady_Bomb" TargetMode="External"/><Relationship  Id="rId1690" Type="http://schemas.openxmlformats.org/officeDocument/2006/relationships/hyperlink" Target="https://cardfight.fandom.com/wiki/Marineraizer_Anchor-arm" TargetMode="External"/><Relationship  Id="rId1691" Type="http://schemas.openxmlformats.org/officeDocument/2006/relationships/hyperlink" Target="https://cardfight.fandom.com/wiki/Marineraizer_High-torpedo" TargetMode="External"/><Relationship  Id="rId1692" Type="http://schemas.openxmlformats.org/officeDocument/2006/relationships/hyperlink" Target="https://cardfight.fandom.com/wiki/Wingraizer" TargetMode="External"/><Relationship  Id="rId1693" Type="http://schemas.openxmlformats.org/officeDocument/2006/relationships/hyperlink" Target="https://cardfight.fandom.com/wiki/Rapidraizer" TargetMode="External"/><Relationship  Id="rId1694" Type="http://schemas.openxmlformats.org/officeDocument/2006/relationships/hyperlink" Target="https://cardfight.fandom.com/wiki/Cannonraizer" TargetMode="External"/><Relationship  Id="rId1695" Type="http://schemas.openxmlformats.org/officeDocument/2006/relationships/hyperlink" Target="https://cardfight.fandom.com/wiki/Tankraizer" TargetMode="External"/><Relationship  Id="rId1696" Type="http://schemas.openxmlformats.org/officeDocument/2006/relationships/hyperlink" Target="https://cardfight.fandom.com/wiki/Carvingraizer" TargetMode="External"/><Relationship  Id="rId1697" Type="http://schemas.openxmlformats.org/officeDocument/2006/relationships/hyperlink" Target="https://cardfight.fandom.com/wiki/Reserveraizer" TargetMode="External"/><Relationship  Id="rId1698" Type="http://schemas.openxmlformats.org/officeDocument/2006/relationships/hyperlink" Target="https://cardfight.fandom.com/wiki/Space_Bit" TargetMode="External"/><Relationship  Id="rId1699" Type="http://schemas.openxmlformats.org/officeDocument/2006/relationships/hyperlink" Target="https://cardfight.fandom.com/wiki/Raizer_Pilot,_Huey" TargetMode="External"/><Relationship  Id="rId17" Type="http://schemas.openxmlformats.org/officeDocument/2006/relationships/hyperlink" Target="https://cardfight.fandom.com/wiki/Trigger" TargetMode="External"/><Relationship  Id="rId170" Type="http://schemas.openxmlformats.org/officeDocument/2006/relationships/hyperlink" Target="https://cardfight.fandom.com/wiki/Phantom_Black" TargetMode="External"/><Relationship  Id="rId1700" Type="http://schemas.openxmlformats.org/officeDocument/2006/relationships/hyperlink" Target="https://cardfight.fandom.com/wiki/Meteoraizer" TargetMode="External"/><Relationship  Id="rId1701" Type="http://schemas.openxmlformats.org/officeDocument/2006/relationships/hyperlink" Target="https://cardfight.fandom.com/wiki/Raizer_Crew" TargetMode="External"/><Relationship  Id="rId1702" Type="http://schemas.openxmlformats.org/officeDocument/2006/relationships/hyperlink" Target="https://cardfight.fandom.com/wiki/Raizer_Girl,_Kate" TargetMode="External"/><Relationship  Id="rId1703" Type="http://schemas.openxmlformats.org/officeDocument/2006/relationships/hyperlink" Target="https://cardfight.fandom.com/wiki/Subliminal_Gray" TargetMode="External"/><Relationship  Id="rId1704" Type="http://schemas.openxmlformats.org/officeDocument/2006/relationships/hyperlink" Target="https://cardfight.fandom.com/wiki/Metalborg,_Sandstorm" TargetMode="External"/><Relationship  Id="rId1705" Type="http://schemas.openxmlformats.org/officeDocument/2006/relationships/hyperlink" Target="https://cardfight.fandom.com/wiki/Metalborg,_Scissorion" TargetMode="External"/><Relationship  Id="rId1706" Type="http://schemas.openxmlformats.org/officeDocument/2006/relationships/hyperlink" Target="https://cardfight.fandom.com/wiki/Metalborg,_Diggerion" TargetMode="External"/><Relationship  Id="rId1707" Type="http://schemas.openxmlformats.org/officeDocument/2006/relationships/hyperlink" Target="https://cardfight.fandom.com/wiki/Metalborg,_Russell_Blizzard" TargetMode="External"/><Relationship  Id="rId1708" Type="http://schemas.openxmlformats.org/officeDocument/2006/relationships/hyperlink" Target="https://cardfight.fandom.com/wiki/Metalborg,_Bulldump" TargetMode="External"/><Relationship  Id="rId1709" Type="http://schemas.openxmlformats.org/officeDocument/2006/relationships/hyperlink" Target="https://cardfight.fandom.com/wiki/Metalborg,_X_Blaise" TargetMode="External"/><Relationship  Id="rId171" Type="http://schemas.openxmlformats.org/officeDocument/2006/relationships/hyperlink" Target="https://cardfight.fandom.com/wiki/Megacolony_Battler_A" TargetMode="External"/><Relationship  Id="rId1710" Type="http://schemas.openxmlformats.org/officeDocument/2006/relationships/hyperlink" Target="https://cardfight.fandom.com/wiki/Metalborg,_Mist_Ghost" TargetMode="External"/><Relationship  Id="rId1711" Type="http://schemas.openxmlformats.org/officeDocument/2006/relationships/hyperlink" Target="https://cardfight.fandom.com/wiki/Metalborg,_Black_Doctor" TargetMode="External"/><Relationship  Id="rId1712" Type="http://schemas.openxmlformats.org/officeDocument/2006/relationships/hyperlink" Target="https://cardfight.fandom.com/wiki/Metalborg,_Death_Blade" TargetMode="External"/><Relationship  Id="rId1713" Type="http://schemas.openxmlformats.org/officeDocument/2006/relationships/hyperlink" Target="https://cardfight.fandom.com/wiki/Metalborg,_Mec_Rogue" TargetMode="External"/><Relationship  Id="rId1714" Type="http://schemas.openxmlformats.org/officeDocument/2006/relationships/hyperlink" Target="https://cardfight.fandom.com/wiki/Metalborg,_Battle_Roller" TargetMode="External"/><Relationship  Id="rId1715" Type="http://schemas.openxmlformats.org/officeDocument/2006/relationships/hyperlink" Target="https://cardfight.fandom.com/wiki/Metalborg,_Devil_Loader" TargetMode="External"/><Relationship  Id="rId1716" Type="http://schemas.openxmlformats.org/officeDocument/2006/relationships/hyperlink" Target="https://cardfight.fandom.com/wiki/Metalborg,_Black_Nurse" TargetMode="External"/><Relationship  Id="rId1717" Type="http://schemas.openxmlformats.org/officeDocument/2006/relationships/hyperlink" Target="https://cardfight.fandom.com/wiki/Metalborg_Operator,_Kilika" TargetMode="External"/><Relationship  Id="rId1718" Type="http://schemas.openxmlformats.org/officeDocument/2006/relationships/hyperlink" Target="https://cardfight.fandom.com/wiki/Star-vader,_Metal_Griffin" TargetMode="External"/><Relationship  Id="rId1719" Type="http://schemas.openxmlformats.org/officeDocument/2006/relationships/hyperlink" Target="https://cardfight.fandom.com/wiki/Star-vader,_Railstar_Dragon" TargetMode="External"/><Relationship  Id="rId172" Type="http://schemas.openxmlformats.org/officeDocument/2006/relationships/hyperlink" Target="https://cardfight.fandom.com/wiki/Silver_Wolf" TargetMode="External"/><Relationship  Id="rId1720" Type="http://schemas.openxmlformats.org/officeDocument/2006/relationships/hyperlink" Target="https://cardfight.fandom.com/wiki/Emission_Line_Star-vader,_Antimony" TargetMode="External"/><Relationship  Id="rId1721" Type="http://schemas.openxmlformats.org/officeDocument/2006/relationships/hyperlink" Target="https://cardfight.fandom.com/wiki/Bullet-mark_Star-vader,_Rhenium" TargetMode="External"/><Relationship  Id="rId1722" Type="http://schemas.openxmlformats.org/officeDocument/2006/relationships/hyperlink" Target="https://cardfight.fandom.com/wiki/Ray_Star-vader,_Samarium" TargetMode="External"/><Relationship  Id="rId1723" Type="http://schemas.openxmlformats.org/officeDocument/2006/relationships/hyperlink" Target="https://cardfight.fandom.com/wiki/Eclipse_Star-vader,_Charcoal" TargetMode="External"/><Relationship  Id="rId1724" Type="http://schemas.openxmlformats.org/officeDocument/2006/relationships/hyperlink" Target="https://cardfight.fandom.com/wiki/Deception_Star-vader,_Nickel" TargetMode="External"/><Relationship  Id="rId1725" Type="http://schemas.openxmlformats.org/officeDocument/2006/relationships/hyperlink" Target="https://cardfight.fandom.com/wiki/Star-vader,_Grand_Baboon" TargetMode="External"/><Relationship  Id="rId1726" Type="http://schemas.openxmlformats.org/officeDocument/2006/relationships/hyperlink" Target="https://cardfight.fandom.com/wiki/Star-vader,_Turndown_Dragon" TargetMode="External"/><Relationship  Id="rId1727" Type="http://schemas.openxmlformats.org/officeDocument/2006/relationships/hyperlink" Target="https://cardfight.fandom.com/wiki/Star-vader,_Atom_Router" TargetMode="External"/><Relationship  Id="rId1728" Type="http://schemas.openxmlformats.org/officeDocument/2006/relationships/hyperlink" Target="https://cardfight.fandom.com/wiki/Star-vader,_Archfox" TargetMode="External"/><Relationship  Id="rId1729" Type="http://schemas.openxmlformats.org/officeDocument/2006/relationships/hyperlink" Target="https://cardfight.fandom.com/wiki/Star-vader,_Butterfly_Effect" TargetMode="External"/><Relationship  Id="rId173" Type="http://schemas.openxmlformats.org/officeDocument/2006/relationships/hyperlink" Target="https://cardfight.fandom.com/wiki/Intelli-mouse" TargetMode="External"/><Relationship  Id="rId1730" Type="http://schemas.openxmlformats.org/officeDocument/2006/relationships/hyperlink" Target="https://cardfight.fandom.com/wiki/Star-vader,_Null_Chameleon" TargetMode="External"/><Relationship  Id="rId1731" Type="http://schemas.openxmlformats.org/officeDocument/2006/relationships/hyperlink" Target="https://cardfight.fandom.com/wiki/Shockwave_Star-vader,_Dysprosium" TargetMode="External"/><Relationship  Id="rId1732" Type="http://schemas.openxmlformats.org/officeDocument/2006/relationships/hyperlink" Target="https://cardfight.fandom.com/wiki/Boatswain,_Arman" TargetMode="External"/><Relationship  Id="rId1733" Type="http://schemas.openxmlformats.org/officeDocument/2006/relationships/hyperlink" Target="https://cardfight.fandom.com/wiki/Brutal_Shade" TargetMode="External"/><Relationship  Id="rId1734" Type="http://schemas.openxmlformats.org/officeDocument/2006/relationships/hyperlink" Target="https://cardfight.fandom.com/wiki/Cleaving_Shade" TargetMode="External"/><Relationship  Id="rId1735" Type="http://schemas.openxmlformats.org/officeDocument/2006/relationships/hyperlink" Target="https://cardfight.fandom.com/wiki/Fledgling_Pirate,_Pinot_Gris" TargetMode="External"/><Relationship  Id="rId1736" Type="http://schemas.openxmlformats.org/officeDocument/2006/relationships/hyperlink" Target="https://cardfight.fandom.com/wiki/Jimmy_the_Ghostie" TargetMode="External"/><Relationship  Id="rId1737" Type="http://schemas.openxmlformats.org/officeDocument/2006/relationships/hyperlink" Target="https://cardfight.fandom.com/wiki/Hungry_Mimick" TargetMode="External"/><Relationship  Id="rId1738" Type="http://schemas.openxmlformats.org/officeDocument/2006/relationships/hyperlink" Target="https://cardfight.fandom.com/wiki/Performing_Zombie" TargetMode="External"/><Relationship  Id="rId1739" Type="http://schemas.openxmlformats.org/officeDocument/2006/relationships/hyperlink" Target="https://cardfight.fandom.com/wiki/Carnation_Musketeer,_Rikhard" TargetMode="External"/><Relationship  Id="rId174" Type="http://schemas.openxmlformats.org/officeDocument/2006/relationships/hyperlink" Target="https://cardfight.fandom.com/wiki/Stil_Vampir" TargetMode="External"/><Relationship  Id="rId1740" Type="http://schemas.openxmlformats.org/officeDocument/2006/relationships/hyperlink" Target="https://cardfight.fandom.com/wiki/Carnation_Musketeer,_Pertti" TargetMode="External"/><Relationship  Id="rId1741" Type="http://schemas.openxmlformats.org/officeDocument/2006/relationships/hyperlink" Target="https://cardfight.fandom.com/wiki/Platycodon_Musketeer,_Evelina" TargetMode="External"/><Relationship  Id="rId1742" Type="http://schemas.openxmlformats.org/officeDocument/2006/relationships/hyperlink" Target="https://cardfight.fandom.com/wiki/Narcissus_Musketeer,_Joachim" TargetMode="External"/><Relationship  Id="rId1743" Type="http://schemas.openxmlformats.org/officeDocument/2006/relationships/hyperlink" Target="https://cardfight.fandom.com/wiki/Hydrangea_Musketeer,_Ivar" TargetMode="External"/><Relationship  Id="rId1744" Type="http://schemas.openxmlformats.org/officeDocument/2006/relationships/hyperlink" Target="https://cardfight.fandom.com/wiki/Anemone_Musketeer,_Susanna" TargetMode="External"/><Relationship  Id="rId1745" Type="http://schemas.openxmlformats.org/officeDocument/2006/relationships/hyperlink" Target="https://cardfight.fandom.com/wiki/Gypsophila_Musketeer,_Raisa" TargetMode="External"/><Relationship  Id="rId1746" Type="http://schemas.openxmlformats.org/officeDocument/2006/relationships/hyperlink" Target="https://cardfight.fandom.com/wiki/Lotus_Musketeer,_Liana" TargetMode="External"/><Relationship  Id="rId1747" Type="http://schemas.openxmlformats.org/officeDocument/2006/relationships/hyperlink" Target="https://cardfight.fandom.com/wiki/Companion_Star_Star-vader,_Photon" TargetMode="External"/><Relationship  Id="rId175" Type="http://schemas.openxmlformats.org/officeDocument/2006/relationships/hyperlink" Target="https://cardfight.fandom.com/wiki/Demon_World_Marquis,_Amon" TargetMode="External"/><Relationship  Id="rId176" Type="http://schemas.openxmlformats.org/officeDocument/2006/relationships/hyperlink" Target="https://cardfight.fandom.com/wiki/Nightmare_Doll,_Alice" TargetMode="External"/><Relationship  Id="rId177" Type="http://schemas.openxmlformats.org/officeDocument/2006/relationships/hyperlink" Target="https://cardfight.fandom.com/wiki/Pale_Moon" TargetMode="External"/><Relationship  Id="rId178" Type="http://schemas.openxmlformats.org/officeDocument/2006/relationships/hyperlink" Target="https://cardfight.fandom.com/wiki/Ravenous_Dragon,_Gigarex" TargetMode="External"/><Relationship  Id="rId179" Type="http://schemas.openxmlformats.org/officeDocument/2006/relationships/hyperlink" Target="https://cardfight.fandom.com/wiki/Swordsman_of_the_Explosive_Flames,_Palamedes" TargetMode="External"/><Relationship  Id="rId18" Type="http://schemas.openxmlformats.org/officeDocument/2006/relationships/hyperlink" Target="https://cardfight.fandom.com/wiki/Vortex_Dragon" TargetMode="External"/><Relationship  Id="rId180" Type="http://schemas.openxmlformats.org/officeDocument/2006/relationships/hyperlink" Target="https://cardfight.fandom.com/wiki/Goddess_of_the_Full_Moon,_Tsukuyomi" TargetMode="External"/><Relationship  Id="rId181" Type="http://schemas.openxmlformats.org/officeDocument/2006/relationships/hyperlink" Target="https://cardfight.fandom.com/wiki/Goddess_of_the_Half_Moon,_Tsukuyomi" TargetMode="External"/><Relationship  Id="rId182" Type="http://schemas.openxmlformats.org/officeDocument/2006/relationships/hyperlink" Target="https://cardfight.fandom.com/wiki/Ultimate_Lifeform,_Cosmo_Lord" TargetMode="External"/><Relationship  Id="rId183" Type="http://schemas.openxmlformats.org/officeDocument/2006/relationships/hyperlink" Target="https://cardfight.fandom.com/wiki/Edel_Rose" TargetMode="External"/><Relationship  Id="rId184" Type="http://schemas.openxmlformats.org/officeDocument/2006/relationships/hyperlink" Target="https://cardfight.fandom.com/wiki/Gwynn_the_Ripper" TargetMode="External"/><Relationship  Id="rId185" Type="http://schemas.openxmlformats.org/officeDocument/2006/relationships/hyperlink" Target="https://cardfight.fandom.com/wiki/March_Rabbit_of_Nightmareland" TargetMode="External"/><Relationship  Id="rId186" Type="http://schemas.openxmlformats.org/officeDocument/2006/relationships/hyperlink" Target="https://cardfight.fandom.com/wiki/Doreen_the_Thruster" TargetMode="External"/><Relationship  Id="rId187" Type="http://schemas.openxmlformats.org/officeDocument/2006/relationships/hyperlink" Target="https://cardfight.fandom.com/wiki/Dusk_Illusionist,_Robert" TargetMode="External"/><Relationship  Id="rId188" Type="http://schemas.openxmlformats.org/officeDocument/2006/relationships/hyperlink" Target="https://cardfight.fandom.com/wiki/Crimson_Beast_Tamer" TargetMode="External"/><Relationship  Id="rId189" Type="http://schemas.openxmlformats.org/officeDocument/2006/relationships/hyperlink" Target="https://cardfight.fandom.com/wiki/Mirror_Demon" TargetMode="External"/><Relationship  Id="rId19" Type="http://schemas.openxmlformats.org/officeDocument/2006/relationships/hyperlink" Target="https://cardfight.fandom.com/wiki/Dragon_Knight,_Aleph" TargetMode="External"/><Relationship  Id="rId190" Type="http://schemas.openxmlformats.org/officeDocument/2006/relationships/hyperlink" Target="https://cardfight.fandom.com/wiki/Hades_Hypnotist" TargetMode="External"/><Relationship  Id="rId191" Type="http://schemas.openxmlformats.org/officeDocument/2006/relationships/hyperlink" Target="https://cardfight.fandom.com/wiki/Archbird" TargetMode="External"/><Relationship  Id="rId192" Type="http://schemas.openxmlformats.org/officeDocument/2006/relationships/hyperlink" Target="https://cardfight.fandom.com/wiki/Knight_of_Godly_Speed,_Galahad" TargetMode="External"/><Relationship  Id="rId193" Type="http://schemas.openxmlformats.org/officeDocument/2006/relationships/hyperlink" Target="https://cardfight.fandom.com/wiki/Dual_Axe_Archdragon" TargetMode="External"/><Relationship  Id="rId194" Type="http://schemas.openxmlformats.org/officeDocument/2006/relationships/hyperlink" Target="https://cardfight.fandom.com/wiki/Super_Dimensional_Robo,_Daiyusha" TargetMode="External"/><Relationship  Id="rId195" Type="http://schemas.openxmlformats.org/officeDocument/2006/relationships/hyperlink" Target="https://cardfight.fandom.com/wiki/Dimension_Police" TargetMode="External"/><Relationship  Id="rId196" Type="http://schemas.openxmlformats.org/officeDocument/2006/relationships/hyperlink" Target="https://cardfight.fandom.com/wiki/Imprisoned_Fallen_Angel,_Saraqael" TargetMode="External"/><Relationship  Id="rId197" Type="http://schemas.openxmlformats.org/officeDocument/2006/relationships/hyperlink" Target="https://cardfight.fandom.com/wiki/Werwolf_Sieger" TargetMode="External"/><Relationship  Id="rId198" Type="http://schemas.openxmlformats.org/officeDocument/2006/relationships/hyperlink" Target="https://cardfight.fandom.com/wiki/Demon_of_Aspiration,_Amon" TargetMode="External"/><Relationship  Id="rId199" Type="http://schemas.openxmlformats.org/officeDocument/2006/relationships/hyperlink" Target="https://cardfight.fandom.com/wiki/Alluring_Succubus" TargetMode="External"/><Relationship  Id="rId2" Type="http://schemas.openxmlformats.org/officeDocument/2006/relationships/hyperlink" Target="https://cardfight.fandom.com/wiki/Royal_Paladin" TargetMode="External"/><Relationship  Id="rId20" Type="http://schemas.openxmlformats.org/officeDocument/2006/relationships/hyperlink" Target="https://cardfight.fandom.com/wiki/Wyvern_Guard,_Barri" TargetMode="External"/><Relationship  Id="rId200" Type="http://schemas.openxmlformats.org/officeDocument/2006/relationships/hyperlink" Target="https://cardfight.fandom.com/wiki/Vermillion_Gatekeeper" TargetMode="External"/><Relationship  Id="rId201" Type="http://schemas.openxmlformats.org/officeDocument/2006/relationships/hyperlink" Target="https://cardfight.fandom.com/wiki/Bloody_Calf" TargetMode="External"/><Relationship  Id="rId202" Type="http://schemas.openxmlformats.org/officeDocument/2006/relationships/hyperlink" Target="https://cardfight.fandom.com/wiki/Barking_Manticore" TargetMode="External"/><Relationship  Id="rId203" Type="http://schemas.openxmlformats.org/officeDocument/2006/relationships/hyperlink" Target="https://cardfight.fandom.com/wiki/Barking_Cerberus" TargetMode="External"/><Relationship  Id="rId204" Type="http://schemas.openxmlformats.org/officeDocument/2006/relationships/hyperlink" Target="https://cardfight.fandom.com/wiki/Skull_Juggler" TargetMode="External"/><Relationship  Id="rId205" Type="http://schemas.openxmlformats.org/officeDocument/2006/relationships/hyperlink" Target="https://cardfight.fandom.com/wiki/Midnight_Bunny" TargetMode="External"/><Relationship  Id="rId206" Type="http://schemas.openxmlformats.org/officeDocument/2006/relationships/hyperlink" Target="https://cardfight.fandom.com/wiki/Turquoise_Beast_Tamer" TargetMode="External"/><Relationship  Id="rId207" Type="http://schemas.openxmlformats.org/officeDocument/2006/relationships/hyperlink" Target="https://cardfight.fandom.com/wiki/Hades_Ringmaster" TargetMode="External"/><Relationship  Id="rId208" Type="http://schemas.openxmlformats.org/officeDocument/2006/relationships/hyperlink" Target="https://cardfight.fandom.com/wiki/Raging_Dragon,_Blastsaurus" TargetMode="External"/><Relationship  Id="rId209" Type="http://schemas.openxmlformats.org/officeDocument/2006/relationships/hyperlink" Target="https://cardfight.fandom.com/wiki/Ravenous_Dragon,_Megarex" TargetMode="External"/><Relationship  Id="rId21" Type="http://schemas.openxmlformats.org/officeDocument/2006/relationships/hyperlink" Target="https://cardfight.fandom.com/wiki/Lizard_Soldier,_Conroe" TargetMode="External"/><Relationship  Id="rId210" Type="http://schemas.openxmlformats.org/officeDocument/2006/relationships/hyperlink" Target="https://cardfight.fandom.com/wiki/Savage_Warrior" TargetMode="External"/><Relationship  Id="rId211" Type="http://schemas.openxmlformats.org/officeDocument/2006/relationships/hyperlink" Target="https://cardfight.fandom.com/wiki/Toypugal" TargetMode="External"/><Relationship  Id="rId212" Type="http://schemas.openxmlformats.org/officeDocument/2006/relationships/hyperlink" Target="https://cardfight.fandom.com/wiki/Drangal" TargetMode="External"/><Relationship  Id="rId213" Type="http://schemas.openxmlformats.org/officeDocument/2006/relationships/hyperlink" Target="https://cardfight.fandom.com/wiki/Oracle_Guardian,_Blue_Eye" TargetMode="External"/><Relationship  Id="rId214" Type="http://schemas.openxmlformats.org/officeDocument/2006/relationships/hyperlink" Target="https://cardfight.fandom.com/wiki/Godhawk,_Ichibyoshi" TargetMode="External"/><Relationship  Id="rId215" Type="http://schemas.openxmlformats.org/officeDocument/2006/relationships/hyperlink" Target="https://cardfight.fandom.com/wiki/Circle_Magus" TargetMode="External"/><Relationship  Id="rId216" Type="http://schemas.openxmlformats.org/officeDocument/2006/relationships/hyperlink" Target="https://cardfight.fandom.com/wiki/Death_Army_Lady" TargetMode="External"/><Relationship  Id="rId217" Type="http://schemas.openxmlformats.org/officeDocument/2006/relationships/hyperlink" Target="https://cardfight.fandom.com/wiki/Death_Army_Guy" TargetMode="External"/><Relationship  Id="rId218" Type="http://schemas.openxmlformats.org/officeDocument/2006/relationships/hyperlink" Target="https://cardfight.fandom.com/wiki/Decadent_Succubus" TargetMode="External"/><Relationship  Id="rId219" Type="http://schemas.openxmlformats.org/officeDocument/2006/relationships/hyperlink" Target="https://cardfight.fandom.com/wiki/Prisoner_Beast" TargetMode="External"/><Relationship  Id="rId22" Type="http://schemas.openxmlformats.org/officeDocument/2006/relationships/hyperlink" Target="https://cardfight.fandom.com/wiki/Maiden_of_Libra" TargetMode="External"/><Relationship  Id="rId220" Type="http://schemas.openxmlformats.org/officeDocument/2006/relationships/hyperlink" Target="https://cardfight.fandom.com/wiki/Poet_of_Darkness,_Amon" TargetMode="External"/><Relationship  Id="rId221" Type="http://schemas.openxmlformats.org/officeDocument/2006/relationships/hyperlink" Target="https://cardfight.fandom.com/wiki/Blitzritter" TargetMode="External"/><Relationship  Id="rId222" Type="http://schemas.openxmlformats.org/officeDocument/2006/relationships/hyperlink" Target="https://cardfight.fandom.com/wiki/Hades_Puppet_Master" TargetMode="External"/><Relationship  Id="rId223" Type="http://schemas.openxmlformats.org/officeDocument/2006/relationships/hyperlink" Target="https://cardfight.fandom.com/wiki/Cursed_Doctor" TargetMode="External"/><Relationship  Id="rId224" Type="http://schemas.openxmlformats.org/officeDocument/2006/relationships/hyperlink" Target="https://cardfight.fandom.com/wiki/Dark_Queen_of_Nightmareland" TargetMode="External"/><Relationship  Id="rId225" Type="http://schemas.openxmlformats.org/officeDocument/2006/relationships/hyperlink" Target="https://cardfight.fandom.com/wiki/Elephant_Juggler" TargetMode="External"/><Relationship  Id="rId226" Type="http://schemas.openxmlformats.org/officeDocument/2006/relationships/hyperlink" Target="https://cardfight.fandom.com/wiki/Hungry_Clown" TargetMode="External"/><Relationship  Id="rId227" Type="http://schemas.openxmlformats.org/officeDocument/2006/relationships/hyperlink" Target="https://cardfight.fandom.com/wiki/Dark_Metal_Bicorn" TargetMode="External"/><Relationship  Id="rId228" Type="http://schemas.openxmlformats.org/officeDocument/2006/relationships/hyperlink" Target="https://cardfight.fandom.com/wiki/Dynamite_Juggler" TargetMode="External"/><Relationship  Id="rId229" Type="http://schemas.openxmlformats.org/officeDocument/2006/relationships/hyperlink" Target="https://cardfight.fandom.com/wiki/Spiral_Master" TargetMode="External"/><Relationship  Id="rId23" Type="http://schemas.openxmlformats.org/officeDocument/2006/relationships/hyperlink" Target="https://cardfight.fandom.com/wiki/Battle_Sister,_Mocha" TargetMode="External"/><Relationship  Id="rId230" Type="http://schemas.openxmlformats.org/officeDocument/2006/relationships/hyperlink" Target="https://cardfight.fandom.com/wiki/Candy_Clown" TargetMode="External"/><Relationship  Id="rId231" Type="http://schemas.openxmlformats.org/officeDocument/2006/relationships/hyperlink" Target="https://cardfight.fandom.com/wiki/Rainbow_Magician" TargetMode="External"/><Relationship  Id="rId232" Type="http://schemas.openxmlformats.org/officeDocument/2006/relationships/hyperlink" Target="https://cardfight.fandom.com/wiki/Vacuum_Mammoth" TargetMode="External"/><Relationship  Id="rId233" Type="http://schemas.openxmlformats.org/officeDocument/2006/relationships/hyperlink" Target="https://cardfight.fandom.com/wiki/Savage_Destroyer" TargetMode="External"/><Relationship  Id="rId234" Type="http://schemas.openxmlformats.org/officeDocument/2006/relationships/hyperlink" Target="https://cardfight.fandom.com/wiki/Raging_Dragon,_Sparksaurus" TargetMode="External"/><Relationship  Id="rId235" Type="http://schemas.openxmlformats.org/officeDocument/2006/relationships/hyperlink" Target="https://cardfight.fandom.com/wiki/Herbivorous_Dragon,_Brutosaurus" TargetMode="External"/><Relationship  Id="rId236" Type="http://schemas.openxmlformats.org/officeDocument/2006/relationships/hyperlink" Target="https://cardfight.fandom.com/wiki/Pack_Dragon,_Tinyrex" TargetMode="External"/><Relationship  Id="rId237" Type="http://schemas.openxmlformats.org/officeDocument/2006/relationships/hyperlink" Target="https://cardfight.fandom.com/wiki/Savage_Shaman" TargetMode="External"/><Relationship  Id="rId238" Type="http://schemas.openxmlformats.org/officeDocument/2006/relationships/hyperlink" Target="https://cardfight.fandom.com/wiki/Black_Cannon_Tiger" TargetMode="External"/><Relationship  Id="rId239" Type="http://schemas.openxmlformats.org/officeDocument/2006/relationships/hyperlink" Target="https://cardfight.fandom.com/wiki/Knight_of_Tribulations,_Galahad" TargetMode="External"/><Relationship  Id="rId24" Type="http://schemas.openxmlformats.org/officeDocument/2006/relationships/hyperlink" Target="https://cardfight.fandom.com/wiki/Battle_Sister,_Chocolat" TargetMode="External"/><Relationship  Id="rId240" Type="http://schemas.openxmlformats.org/officeDocument/2006/relationships/hyperlink" Target="https://cardfight.fandom.com/wiki/Gigantech_Dozer" TargetMode="External"/><Relationship  Id="rId241" Type="http://schemas.openxmlformats.org/officeDocument/2006/relationships/hyperlink" Target="https://cardfight.fandom.com/wiki/Swordsman_of_the_Blaze,_Palamedes" TargetMode="External"/><Relationship  Id="rId242" Type="http://schemas.openxmlformats.org/officeDocument/2006/relationships/hyperlink" Target="https://cardfight.fandom.com/wiki/Knight_of_Quests,_Galahad" TargetMode="External"/><Relationship  Id="rId243" Type="http://schemas.openxmlformats.org/officeDocument/2006/relationships/hyperlink" Target="https://cardfight.fandom.com/wiki/Borgal" TargetMode="External"/><Relationship  Id="rId244" Type="http://schemas.openxmlformats.org/officeDocument/2006/relationships/hyperlink" Target="https://cardfight.fandom.com/wiki/Alabaster_Owl" TargetMode="External"/><Relationship  Id="rId245" Type="http://schemas.openxmlformats.org/officeDocument/2006/relationships/hyperlink" Target="https://cardfight.fandom.com/wiki/Secretary_Angel" TargetMode="External"/><Relationship  Id="rId246" Type="http://schemas.openxmlformats.org/officeDocument/2006/relationships/hyperlink" Target="https://cardfight.fandom.com/wiki/Oracle_Guardian,_Red_Eye" TargetMode="External"/><Relationship  Id="rId247" Type="http://schemas.openxmlformats.org/officeDocument/2006/relationships/hyperlink" Target="https://cardfight.fandom.com/wiki/Faithful_Angel" TargetMode="External"/><Relationship  Id="rId248" Type="http://schemas.openxmlformats.org/officeDocument/2006/relationships/hyperlink" Target="https://cardfight.fandom.com/wiki/Goddess_of_the_Crescent_Moon,_Tsukuyomi" TargetMode="External"/><Relationship  Id="rId249" Type="http://schemas.openxmlformats.org/officeDocument/2006/relationships/hyperlink" Target="https://cardfight.fandom.com/wiki/Battle_Sister,_Vanilla" TargetMode="External"/><Relationship  Id="rId25" Type="http://schemas.openxmlformats.org/officeDocument/2006/relationships/hyperlink" Target="https://cardfight.fandom.com/wiki/Juggernaut_Maximum" TargetMode="External"/><Relationship  Id="rId250" Type="http://schemas.openxmlformats.org/officeDocument/2006/relationships/hyperlink" Target="https://cardfight.fandom.com/wiki/Victory_Maker" TargetMode="External"/><Relationship  Id="rId251" Type="http://schemas.openxmlformats.org/officeDocument/2006/relationships/hyperlink" Target="https://cardfight.fandom.com/wiki/Flame_Edge_Dragon" TargetMode="External"/><Relationship  Id="rId252" Type="http://schemas.openxmlformats.org/officeDocument/2006/relationships/hyperlink" Target="https://cardfight.fandom.com/wiki/Dragon_Dancer,_Lourdes" TargetMode="External"/><Relationship  Id="rId253" Type="http://schemas.openxmlformats.org/officeDocument/2006/relationships/hyperlink" Target="https://cardfight.fandom.com/wiki/Blue_Ray_Dracokid" TargetMode="External"/><Relationship  Id="rId254" Type="http://schemas.openxmlformats.org/officeDocument/2006/relationships/hyperlink" Target="https://cardfight.fandom.com/wiki/Cannon_Ball" TargetMode="External"/><Relationship  Id="rId255" Type="http://schemas.openxmlformats.org/officeDocument/2006/relationships/hyperlink" Target="https://cardfight.fandom.com/wiki/Masked_Police,_Grander" TargetMode="External"/><Relationship  Id="rId256" Type="http://schemas.openxmlformats.org/officeDocument/2006/relationships/hyperlink" Target="https://cardfight.fandom.com/wiki/Karenroid,_Daisy" TargetMode="External"/><Relationship  Id="rId257" Type="http://schemas.openxmlformats.org/officeDocument/2006/relationships/hyperlink" Target="https://cardfight.fandom.com/wiki/Workerpod,_Saturday" TargetMode="External"/><Relationship  Id="rId258" Type="http://schemas.openxmlformats.org/officeDocument/2006/relationships/hyperlink" Target="https://cardfight.fandom.com/wiki/Phantom_Blaster_Dragon" TargetMode="External"/><Relationship  Id="rId259" Type="http://schemas.openxmlformats.org/officeDocument/2006/relationships/hyperlink" Target="https://cardfight.fandom.com/wiki/Shadow_Paladin" TargetMode="External"/><Relationship  Id="rId26" Type="http://schemas.openxmlformats.org/officeDocument/2006/relationships/hyperlink" Target="https://cardfight.fandom.com/wiki/Spike_Brothers" TargetMode="External"/><Relationship  Id="rId260" Type="http://schemas.openxmlformats.org/officeDocument/2006/relationships/hyperlink" Target="https://cardfight.fandom.com/wiki/Darkness_Maiden,_Macha" TargetMode="External"/><Relationship  Id="rId261" Type="http://schemas.openxmlformats.org/officeDocument/2006/relationships/hyperlink" Target="https://cardfight.fandom.com/wiki/Skull_Witch,_Nemain" TargetMode="External"/><Relationship  Id="rId262" Type="http://schemas.openxmlformats.org/officeDocument/2006/relationships/hyperlink" Target="https://cardfight.fandom.com/wiki/Enigman_Storm" TargetMode="External"/><Relationship  Id="rId263" Type="http://schemas.openxmlformats.org/officeDocument/2006/relationships/hyperlink" Target="https://cardfight.fandom.com/wiki/Evil_Armor_General,_Giraffa" TargetMode="External"/><Relationship  Id="rId264" Type="http://schemas.openxmlformats.org/officeDocument/2006/relationships/hyperlink" Target="https://cardfight.fandom.com/wiki/Amber_Dragon,_Eclipse" TargetMode="External"/><Relationship  Id="rId265" Type="http://schemas.openxmlformats.org/officeDocument/2006/relationships/hyperlink" Target="https://cardfight.fandom.com/wiki/Heatnail_Salamander" TargetMode="External"/><Relationship  Id="rId266" Type="http://schemas.openxmlformats.org/officeDocument/2006/relationships/hyperlink" Target="https://cardfight.fandom.com/wiki/Stern_Blaukluger" TargetMode="External"/><Relationship  Id="rId267" Type="http://schemas.openxmlformats.org/officeDocument/2006/relationships/hyperlink" Target="https://cardfight.fandom.com/wiki/Dark_Metal_Dragon" TargetMode="External"/><Relationship  Id="rId268" Type="http://schemas.openxmlformats.org/officeDocument/2006/relationships/hyperlink" Target="https://cardfight.fandom.com/wiki/Gururubau" TargetMode="External"/><Relationship  Id="rId269" Type="http://schemas.openxmlformats.org/officeDocument/2006/relationships/hyperlink" Target="https://cardfight.fandom.com/wiki/Dark_Shield,_Mac_Lir" TargetMode="External"/><Relationship  Id="rId27" Type="http://schemas.openxmlformats.org/officeDocument/2006/relationships/hyperlink" Target="https://cardfight.fandom.com/wiki/Knight_of_Silence,_Gallatin" TargetMode="External"/><Relationship  Id="rId270" Type="http://schemas.openxmlformats.org/officeDocument/2006/relationships/hyperlink" Target="https://cardfight.fandom.com/wiki/Enigman_Wave" TargetMode="External"/><Relationship  Id="rId271" Type="http://schemas.openxmlformats.org/officeDocument/2006/relationships/hyperlink" Target="https://cardfight.fandom.com/wiki/Cosmo_Beak" TargetMode="External"/><Relationship  Id="rId272" Type="http://schemas.openxmlformats.org/officeDocument/2006/relationships/hyperlink" Target="https://cardfight.fandom.com/wiki/Diamond_Ace" TargetMode="External"/><Relationship  Id="rId273" Type="http://schemas.openxmlformats.org/officeDocument/2006/relationships/hyperlink" Target="https://cardfight.fandom.com/wiki/Commander_Laurel" TargetMode="External"/><Relationship  Id="rId274" Type="http://schemas.openxmlformats.org/officeDocument/2006/relationships/hyperlink" Target="https://cardfight.fandom.com/wiki/Elite_Mutant,_Giraffa" TargetMode="External"/><Relationship  Id="rId275" Type="http://schemas.openxmlformats.org/officeDocument/2006/relationships/hyperlink" Target="https://cardfight.fandom.com/wiki/Paralyze_Madonna" TargetMode="External"/><Relationship  Id="rId276" Type="http://schemas.openxmlformats.org/officeDocument/2006/relationships/hyperlink" Target="https://cardfight.fandom.com/wiki/Amber_Dragon,_Dusk" TargetMode="External"/><Relationship  Id="rId277" Type="http://schemas.openxmlformats.org/officeDocument/2006/relationships/hyperlink" Target="https://cardfight.fandom.com/wiki/Blaukluger" TargetMode="External"/><Relationship  Id="rId278" Type="http://schemas.openxmlformats.org/officeDocument/2006/relationships/hyperlink" Target="https://cardfight.fandom.com/wiki/Fang_of_Light,_Garmore" TargetMode="External"/><Relationship  Id="rId279" Type="http://schemas.openxmlformats.org/officeDocument/2006/relationships/hyperlink" Target="https://cardfight.fandom.com/wiki/Silver_Spear_Demon,_Gusion" TargetMode="External"/><Relationship  Id="rId28" Type="http://schemas.openxmlformats.org/officeDocument/2006/relationships/hyperlink" Target="https://cardfight.fandom.com/wiki/Dragon_Knight,_Nehalem" TargetMode="External"/><Relationship  Id="rId280" Type="http://schemas.openxmlformats.org/officeDocument/2006/relationships/hyperlink" Target="https://cardfight.fandom.com/wiki/Dark_Mage,_Badhabh_Caar" TargetMode="External"/><Relationship  Id="rId281" Type="http://schemas.openxmlformats.org/officeDocument/2006/relationships/hyperlink" Target="https://cardfight.fandom.com/wiki/Knight_of_Darkness,_Rugos" TargetMode="External"/><Relationship  Id="rId282" Type="http://schemas.openxmlformats.org/officeDocument/2006/relationships/hyperlink" Target="https://cardfight.fandom.com/wiki/Blaster_Dark" TargetMode="External"/><Relationship  Id="rId283" Type="http://schemas.openxmlformats.org/officeDocument/2006/relationships/hyperlink" Target="https://cardfight.fandom.com/wiki/Cursed_Lancer" TargetMode="External"/><Relationship  Id="rId284" Type="http://schemas.openxmlformats.org/officeDocument/2006/relationships/hyperlink" Target="https://cardfight.fandom.com/wiki/Fullbau" TargetMode="External"/><Relationship  Id="rId285" Type="http://schemas.openxmlformats.org/officeDocument/2006/relationships/hyperlink" Target="https://cardfight.fandom.com/wiki/Enigman_Rain" TargetMode="External"/><Relationship  Id="rId286" Type="http://schemas.openxmlformats.org/officeDocument/2006/relationships/hyperlink" Target="https://cardfight.fandom.com/wiki/Twin_Order" TargetMode="External"/><Relationship  Id="rId287" Type="http://schemas.openxmlformats.org/officeDocument/2006/relationships/hyperlink" Target="https://cardfight.fandom.com/wiki/Platinum_Ace" TargetMode="External"/><Relationship  Id="rId288" Type="http://schemas.openxmlformats.org/officeDocument/2006/relationships/hyperlink" Target="https://cardfight.fandom.com/wiki/Cosmo_Roar" TargetMode="External"/><Relationship  Id="rId289" Type="http://schemas.openxmlformats.org/officeDocument/2006/relationships/hyperlink" Target="https://cardfight.fandom.com/wiki/Enigman_Flow" TargetMode="External"/><Relationship  Id="rId29" Type="http://schemas.openxmlformats.org/officeDocument/2006/relationships/hyperlink" Target="https://cardfight.fandom.com/wiki/Wyvern_Strike,_Tejas" TargetMode="External"/><Relationship  Id="rId290" Type="http://schemas.openxmlformats.org/officeDocument/2006/relationships/hyperlink" Target="https://cardfight.fandom.com/wiki/Death_Warden_Ant_Lion" TargetMode="External"/><Relationship  Id="rId291" Type="http://schemas.openxmlformats.org/officeDocument/2006/relationships/hyperlink" Target="https://cardfight.fandom.com/wiki/Violent_Vesper" TargetMode="External"/><Relationship  Id="rId292" Type="http://schemas.openxmlformats.org/officeDocument/2006/relationships/hyperlink" Target="https://cardfight.fandom.com/wiki/Water_Gang" TargetMode="External"/><Relationship  Id="rId293" Type="http://schemas.openxmlformats.org/officeDocument/2006/relationships/hyperlink" Target="https://cardfight.fandom.com/wiki/Gloom_Flyman" TargetMode="External"/><Relationship  Id="rId294" Type="http://schemas.openxmlformats.org/officeDocument/2006/relationships/hyperlink" Target="https://cardfight.fandom.com/wiki/Megacolony_Battler_B" TargetMode="External"/><Relationship  Id="rId295" Type="http://schemas.openxmlformats.org/officeDocument/2006/relationships/hyperlink" Target="https://cardfight.fandom.com/wiki/Larva_Mutant,_Giraffa" TargetMode="External"/><Relationship  Id="rId296" Type="http://schemas.openxmlformats.org/officeDocument/2006/relationships/hyperlink" Target="https://cardfight.fandom.com/wiki/Lizard_Soldier,_Raopia" TargetMode="External"/><Relationship  Id="rId297" Type="http://schemas.openxmlformats.org/officeDocument/2006/relationships/hyperlink" Target="https://cardfight.fandom.com/wiki/Amber_Dragon,_Dawn" TargetMode="External"/><Relationship  Id="rId298" Type="http://schemas.openxmlformats.org/officeDocument/2006/relationships/hyperlink" Target="https://cardfight.fandom.com/wiki/Armored_Fairy,_Shubiela" TargetMode="External"/><Relationship  Id="rId299" Type="http://schemas.openxmlformats.org/officeDocument/2006/relationships/hyperlink" Target="https://cardfight.fandom.com/wiki/Blaujunger" TargetMode="External"/><Relationship  Id="rId3" Type="http://schemas.openxmlformats.org/officeDocument/2006/relationships/hyperlink" Target="https://cardfight.fandom.com/wiki/Blaster_Blade" TargetMode="External"/><Relationship  Id="rId30" Type="http://schemas.openxmlformats.org/officeDocument/2006/relationships/hyperlink" Target="https://cardfight.fandom.com/wiki/Embodiment_of_Spear,_Tahr" TargetMode="External"/><Relationship  Id="rId300" Type="http://schemas.openxmlformats.org/officeDocument/2006/relationships/hyperlink" Target="https://cardfight.fandom.com/wiki/Beast_Knight,_Garmore" TargetMode="External"/><Relationship  Id="rId301" Type="http://schemas.openxmlformats.org/officeDocument/2006/relationships/hyperlink" Target="https://cardfight.fandom.com/wiki/Demon_World_Castle,_DonnerSchlag" TargetMode="External"/><Relationship  Id="rId302" Type="http://schemas.openxmlformats.org/officeDocument/2006/relationships/hyperlink" Target="https://cardfight.fandom.com/wiki/Demon_World_Castle,_Fatalita" TargetMode="External"/><Relationship  Id="rId303" Type="http://schemas.openxmlformats.org/officeDocument/2006/relationships/hyperlink" Target="https://cardfight.fandom.com/wiki/Black_Sage,_Charon" TargetMode="External"/><Relationship  Id="rId304" Type="http://schemas.openxmlformats.org/officeDocument/2006/relationships/hyperlink" Target="https://cardfight.fandom.com/wiki/Witch_of_Nostrum,_Arianrhod" TargetMode="External"/><Relationship  Id="rId305" Type="http://schemas.openxmlformats.org/officeDocument/2006/relationships/hyperlink" Target="https://cardfight.fandom.com/wiki/Doranbau" TargetMode="External"/><Relationship  Id="rId306" Type="http://schemas.openxmlformats.org/officeDocument/2006/relationships/hyperlink" Target="https://cardfight.fandom.com/wiki/Blaster_Javelin" TargetMode="External"/><Relationship  Id="rId307" Type="http://schemas.openxmlformats.org/officeDocument/2006/relationships/hyperlink" Target="https://cardfight.fandom.com/wiki/Zappbau" TargetMode="External"/><Relationship  Id="rId308" Type="http://schemas.openxmlformats.org/officeDocument/2006/relationships/hyperlink" Target="https://cardfight.fandom.com/wiki/Grim_Reaper" TargetMode="External"/><Relationship  Id="rId309" Type="http://schemas.openxmlformats.org/officeDocument/2006/relationships/hyperlink" Target="https://cardfight.fandom.com/wiki/Abyss_Freezer" TargetMode="External"/><Relationship  Id="rId31" Type="http://schemas.openxmlformats.org/officeDocument/2006/relationships/hyperlink" Target="https://cardfight.fandom.com/wiki/Oracle_Guardian,_Apollon" TargetMode="External"/><Relationship  Id="rId310" Type="http://schemas.openxmlformats.org/officeDocument/2006/relationships/hyperlink" Target="https://cardfight.fandom.com/wiki/Darkside_Trumpeter" TargetMode="External"/><Relationship  Id="rId311" Type="http://schemas.openxmlformats.org/officeDocument/2006/relationships/hyperlink" Target="https://cardfight.fandom.com/wiki/Abyss_Healer" TargetMode="External"/><Relationship  Id="rId312" Type="http://schemas.openxmlformats.org/officeDocument/2006/relationships/hyperlink" Target="https://cardfight.fandom.com/wiki/Enigman_Shine" TargetMode="External"/><Relationship  Id="rId313" Type="http://schemas.openxmlformats.org/officeDocument/2006/relationships/hyperlink" Target="https://cardfight.fandom.com/wiki/Enigroid_Comrade" TargetMode="External"/><Relationship  Id="rId314" Type="http://schemas.openxmlformats.org/officeDocument/2006/relationships/hyperlink" Target="https://cardfight.fandom.com/wiki/Enigman_Ripple" TargetMode="External"/><Relationship  Id="rId315" Type="http://schemas.openxmlformats.org/officeDocument/2006/relationships/hyperlink" Target="https://cardfight.fandom.com/wiki/Glory_Maker" TargetMode="External"/><Relationship  Id="rId316" Type="http://schemas.openxmlformats.org/officeDocument/2006/relationships/hyperlink" Target="https://cardfight.fandom.com/wiki/Justice_Cobalt" TargetMode="External"/><Relationship  Id="rId317" Type="http://schemas.openxmlformats.org/officeDocument/2006/relationships/hyperlink" Target="https://cardfight.fandom.com/wiki/Army_Penguin" TargetMode="External"/><Relationship  Id="rId318" Type="http://schemas.openxmlformats.org/officeDocument/2006/relationships/hyperlink" Target="https://cardfight.fandom.com/wiki/Cosmo_Fang" TargetMode="External"/><Relationship  Id="rId319" Type="http://schemas.openxmlformats.org/officeDocument/2006/relationships/hyperlink" Target="https://cardfight.fandom.com/wiki/Justice_Rose" TargetMode="External"/><Relationship  Id="rId32" Type="http://schemas.openxmlformats.org/officeDocument/2006/relationships/hyperlink" Target="https://cardfight.fandom.com/wiki/Oracle_Guardian,_Wiseman" TargetMode="External"/><Relationship  Id="rId320" Type="http://schemas.openxmlformats.org/officeDocument/2006/relationships/hyperlink" Target="https://cardfight.fandom.com/wiki/Ironcutter_Beetle" TargetMode="External"/><Relationship  Id="rId321" Type="http://schemas.openxmlformats.org/officeDocument/2006/relationships/hyperlink" Target="https://cardfight.fandom.com/wiki/Tail_Joe" TargetMode="External"/><Relationship  Id="rId322" Type="http://schemas.openxmlformats.org/officeDocument/2006/relationships/hyperlink" Target="https://cardfight.fandom.com/wiki/Pupa_Mutant,_Giraffa" TargetMode="External"/><Relationship  Id="rId323" Type="http://schemas.openxmlformats.org/officeDocument/2006/relationships/hyperlink" Target="https://cardfight.fandom.com/wiki/Stealth_Millipede" TargetMode="External"/><Relationship  Id="rId324" Type="http://schemas.openxmlformats.org/officeDocument/2006/relationships/hyperlink" Target="https://cardfight.fandom.com/wiki/Sharp_Nail_Scorpio" TargetMode="External"/><Relationship  Id="rId325" Type="http://schemas.openxmlformats.org/officeDocument/2006/relationships/hyperlink" Target="https://cardfight.fandom.com/wiki/Raider_Mantis" TargetMode="External"/><Relationship  Id="rId326" Type="http://schemas.openxmlformats.org/officeDocument/2006/relationships/hyperlink" Target="https://cardfight.fandom.com/wiki/Sonic_Cicada" TargetMode="External"/><Relationship  Id="rId327" Type="http://schemas.openxmlformats.org/officeDocument/2006/relationships/hyperlink" Target="https://cardfight.fandom.com/wiki/Medical_Battler,_Ranpli" TargetMode="External"/><Relationship  Id="rId328" Type="http://schemas.openxmlformats.org/officeDocument/2006/relationships/hyperlink" Target="https://cardfight.fandom.com/wiki/Garnet_Dragon,_Flash" TargetMode="External"/><Relationship  Id="rId329" Type="http://schemas.openxmlformats.org/officeDocument/2006/relationships/hyperlink" Target="https://cardfight.fandom.com/wiki/Lava_Arm_Dragon" TargetMode="External"/><Relationship  Id="rId33" Type="http://schemas.openxmlformats.org/officeDocument/2006/relationships/hyperlink" Target="https://cardfight.fandom.com/wiki/Lozenge_Magus" TargetMode="External"/><Relationship  Id="rId330" Type="http://schemas.openxmlformats.org/officeDocument/2006/relationships/hyperlink" Target="https://cardfight.fandom.com/wiki/Amber_Dragon,_Daylight" TargetMode="External"/><Relationship  Id="rId331" Type="http://schemas.openxmlformats.org/officeDocument/2006/relationships/hyperlink" Target="https://cardfight.fandom.com/wiki/Red_Gem_Carbuncle" TargetMode="External"/><Relationship  Id="rId332" Type="http://schemas.openxmlformats.org/officeDocument/2006/relationships/hyperlink" Target="https://cardfight.fandom.com/wiki/Flame_Seed_Salamander" TargetMode="External"/><Relationship  Id="rId333" Type="http://schemas.openxmlformats.org/officeDocument/2006/relationships/hyperlink" Target="https://cardfight.fandom.com/wiki/Eisenkugel" TargetMode="External"/><Relationship  Id="rId334" Type="http://schemas.openxmlformats.org/officeDocument/2006/relationships/hyperlink" Target="https://cardfight.fandom.com/wiki/Dancing_Wolf" TargetMode="External"/><Relationship  Id="rId335" Type="http://schemas.openxmlformats.org/officeDocument/2006/relationships/hyperlink" Target="https://cardfight.fandom.com/wiki/Blaupanzer" TargetMode="External"/><Relationship  Id="rId336" Type="http://schemas.openxmlformats.org/officeDocument/2006/relationships/hyperlink" Target="https://cardfight.fandom.com/wiki/Toolkit_Boy" TargetMode="External"/><Relationship  Id="rId337" Type="http://schemas.openxmlformats.org/officeDocument/2006/relationships/hyperlink" Target="https://cardfight.fandom.com/wiki/Fighting_Battleship,_Prometheus" TargetMode="External"/><Relationship  Id="rId338" Type="http://schemas.openxmlformats.org/officeDocument/2006/relationships/hyperlink" Target="https://cardfight.fandom.com/wiki/Grapple_Mania" TargetMode="External"/><Relationship  Id="rId339" Type="http://schemas.openxmlformats.org/officeDocument/2006/relationships/hyperlink" Target="https://cardfight.fandom.com/wiki/Snogal" TargetMode="External"/><Relationship  Id="rId34" Type="http://schemas.openxmlformats.org/officeDocument/2006/relationships/hyperlink" Target="https://cardfight.fandom.com/wiki/Mr._Invincible" TargetMode="External"/><Relationship  Id="rId340" Type="http://schemas.openxmlformats.org/officeDocument/2006/relationships/hyperlink" Target="https://cardfight.fandom.com/wiki/Brugal" TargetMode="External"/><Relationship  Id="rId341" Type="http://schemas.openxmlformats.org/officeDocument/2006/relationships/hyperlink" Target="https://cardfight.fandom.com/wiki/Covert_Demonic_Dragon,_Mandala_Lord" TargetMode="External"/><Relationship  Id="rId342" Type="http://schemas.openxmlformats.org/officeDocument/2006/relationships/hyperlink" Target="https://cardfight.fandom.com/wiki/Murakumo" TargetMode="External"/><Relationship  Id="rId343" Type="http://schemas.openxmlformats.org/officeDocument/2006/relationships/hyperlink" Target="https://cardfight.fandom.com/wiki/Majesty_Lord_Blaster" TargetMode="External"/><Relationship  Id="rId344" Type="http://schemas.openxmlformats.org/officeDocument/2006/relationships/hyperlink" Target="https://cardfight.fandom.com/wiki/Star_Call_Trumpeter" TargetMode="External"/><Relationship  Id="rId345" Type="http://schemas.openxmlformats.org/officeDocument/2006/relationships/hyperlink" Target="https://cardfight.fandom.com/wiki/Phantom_Blaster_Overlord" TargetMode="External"/><Relationship  Id="rId346" Type="http://schemas.openxmlformats.org/officeDocument/2006/relationships/hyperlink" Target="https://cardfight.fandom.com/wiki/Dragonic_Overlord_the_End" TargetMode="External"/><Relationship  Id="rId347" Type="http://schemas.openxmlformats.org/officeDocument/2006/relationships/hyperlink" Target="https://cardfight.fandom.com/wiki/Miracle_Beauty" TargetMode="External"/><Relationship  Id="rId348" Type="http://schemas.openxmlformats.org/officeDocument/2006/relationships/hyperlink" Target="https://cardfight.fandom.com/wiki/King_of_Diptera,_Beelzebub" TargetMode="External"/><Relationship  Id="rId349" Type="http://schemas.openxmlformats.org/officeDocument/2006/relationships/hyperlink" Target="https://cardfight.fandom.com/wiki/Mistress_Hurricane" TargetMode="External"/><Relationship  Id="rId35" Type="http://schemas.openxmlformats.org/officeDocument/2006/relationships/hyperlink" Target="https://cardfight.fandom.com/wiki/Brutal_Jack" TargetMode="External"/><Relationship  Id="rId350" Type="http://schemas.openxmlformats.org/officeDocument/2006/relationships/hyperlink" Target="https://cardfight.fandom.com/wiki/Maiden_of_Trailing_Rose" TargetMode="External"/><Relationship  Id="rId351" Type="http://schemas.openxmlformats.org/officeDocument/2006/relationships/hyperlink" Target="https://cardfight.fandom.com/wiki/Neo_Nectar" TargetMode="External"/><Relationship  Id="rId352" Type="http://schemas.openxmlformats.org/officeDocument/2006/relationships/hyperlink" Target="https://cardfight.fandom.com/wiki/Glass_Beads_Dragon" TargetMode="External"/><Relationship  Id="rId353" Type="http://schemas.openxmlformats.org/officeDocument/2006/relationships/hyperlink" Target="https://cardfight.fandom.com/wiki/Maiden_of_Blossom_Rain" TargetMode="External"/><Relationship  Id="rId354" Type="http://schemas.openxmlformats.org/officeDocument/2006/relationships/hyperlink" Target="https://cardfight.fandom.com/wiki/Stealth_Fiend,_Midnight_Crow" TargetMode="External"/><Relationship  Id="rId355" Type="http://schemas.openxmlformats.org/officeDocument/2006/relationships/hyperlink" Target="https://cardfight.fandom.com/wiki/Stealth_Beast,_Leaves_Mirage" TargetMode="External"/><Relationship  Id="rId356" Type="http://schemas.openxmlformats.org/officeDocument/2006/relationships/hyperlink" Target="https://cardfight.fandom.com/wiki/Knight_of_Loyalty,_Bedivere" TargetMode="External"/><Relationship  Id="rId357" Type="http://schemas.openxmlformats.org/officeDocument/2006/relationships/hyperlink" Target="https://cardfight.fandom.com/wiki/Knight_of_Friendship,_Kay" TargetMode="External"/><Relationship  Id="rId358" Type="http://schemas.openxmlformats.org/officeDocument/2006/relationships/hyperlink" Target="https://cardfight.fandom.com/wiki/Wingal_Brave" TargetMode="External"/><Relationship  Id="rId359" Type="http://schemas.openxmlformats.org/officeDocument/2006/relationships/hyperlink" Target="https://cardfight.fandom.com/wiki/Moonlight_Witch,_Vaha" TargetMode="External"/><Relationship  Id="rId36" Type="http://schemas.openxmlformats.org/officeDocument/2006/relationships/hyperlink" Target="https://cardfight.fandom.com/wiki/King_of_Sword" TargetMode="External"/><Relationship  Id="rId360" Type="http://schemas.openxmlformats.org/officeDocument/2006/relationships/hyperlink" Target="https://cardfight.fandom.com/wiki/Knight_of_Nullity,_Masquerade" TargetMode="External"/><Relationship  Id="rId361" Type="http://schemas.openxmlformats.org/officeDocument/2006/relationships/hyperlink" Target="https://cardfight.fandom.com/wiki/Evil-eye_Princess,_Euryale" TargetMode="External"/><Relationship  Id="rId362" Type="http://schemas.openxmlformats.org/officeDocument/2006/relationships/hyperlink" Target="https://cardfight.fandom.com/wiki/Street_Bouncer" TargetMode="External"/><Relationship  Id="rId363" Type="http://schemas.openxmlformats.org/officeDocument/2006/relationships/hyperlink" Target="https://cardfight.fandom.com/wiki/Frontline_Valkyrie,_Laurel" TargetMode="External"/><Relationship  Id="rId364" Type="http://schemas.openxmlformats.org/officeDocument/2006/relationships/hyperlink" Target="https://cardfight.fandom.com/wiki/Knight_of_Harvest,_Gene" TargetMode="External"/><Relationship  Id="rId365" Type="http://schemas.openxmlformats.org/officeDocument/2006/relationships/hyperlink" Target="https://cardfight.fandom.com/wiki/Avatar_of_the_Plains,_Behemoth" TargetMode="External"/><Relationship  Id="rId366" Type="http://schemas.openxmlformats.org/officeDocument/2006/relationships/hyperlink" Target="https://cardfight.fandom.com/wiki/Iris_Knight" TargetMode="External"/><Relationship  Id="rId367" Type="http://schemas.openxmlformats.org/officeDocument/2006/relationships/hyperlink" Target="https://cardfight.fandom.com/wiki/Hey_Yo_Pineapple" TargetMode="External"/><Relationship  Id="rId368" Type="http://schemas.openxmlformats.org/officeDocument/2006/relationships/hyperlink" Target="https://cardfight.fandom.com/wiki/Shield_Seed_Squire" TargetMode="External"/><Relationship  Id="rId369" Type="http://schemas.openxmlformats.org/officeDocument/2006/relationships/hyperlink" Target="https://cardfight.fandom.com/wiki/Stealth_Fiend,_Kurama_Lord" TargetMode="External"/><Relationship  Id="rId37" Type="http://schemas.openxmlformats.org/officeDocument/2006/relationships/hyperlink" Target="https://cardfight.fandom.com/wiki/Queen_of_Heart" TargetMode="External"/><Relationship  Id="rId370" Type="http://schemas.openxmlformats.org/officeDocument/2006/relationships/hyperlink" Target="https://cardfight.fandom.com/wiki/Stealth_Dragon,_Voidgelga" TargetMode="External"/><Relationship  Id="rId371" Type="http://schemas.openxmlformats.org/officeDocument/2006/relationships/hyperlink" Target="https://cardfight.fandom.com/wiki/Stealth_Beast,_Bloody_Mist" TargetMode="External"/><Relationship  Id="rId372" Type="http://schemas.openxmlformats.org/officeDocument/2006/relationships/hyperlink" Target="https://cardfight.fandom.com/wiki/Caped_Stealth_Rogue,_Shanaou" TargetMode="External"/><Relationship  Id="rId373" Type="http://schemas.openxmlformats.org/officeDocument/2006/relationships/hyperlink" Target="https://cardfight.fandom.com/wiki/Stealth_Dragon,_Cursed_Breath" TargetMode="External"/><Relationship  Id="rId374" Type="http://schemas.openxmlformats.org/officeDocument/2006/relationships/hyperlink" Target="https://cardfight.fandom.com/wiki/Stealth_Dragon,_Turbulent_Edge" TargetMode="External"/><Relationship  Id="rId375" Type="http://schemas.openxmlformats.org/officeDocument/2006/relationships/hyperlink" Target="https://cardfight.fandom.com/wiki/Stealth_Beast,_Million_Rat" TargetMode="External"/><Relationship  Id="rId376" Type="http://schemas.openxmlformats.org/officeDocument/2006/relationships/hyperlink" Target="https://cardfight.fandom.com/wiki/Stealth_Beast,_Evil_Ferret" TargetMode="External"/><Relationship  Id="rId377" Type="http://schemas.openxmlformats.org/officeDocument/2006/relationships/hyperlink" Target="https://cardfight.fandom.com/wiki/Conjurer_of_Mithril" TargetMode="External"/><Relationship  Id="rId378" Type="http://schemas.openxmlformats.org/officeDocument/2006/relationships/hyperlink" Target="https://cardfight.fandom.com/wiki/Knight_of_Purgatory,_Skull_Face" TargetMode="External"/><Relationship  Id="rId379" Type="http://schemas.openxmlformats.org/officeDocument/2006/relationships/hyperlink" Target="https://cardfight.fandom.com/wiki/Apocalypse_Bat" TargetMode="External"/><Relationship  Id="rId38" Type="http://schemas.openxmlformats.org/officeDocument/2006/relationships/hyperlink" Target="https://cardfight.fandom.com/wiki/Battleraizer" TargetMode="External"/><Relationship  Id="rId380" Type="http://schemas.openxmlformats.org/officeDocument/2006/relationships/hyperlink" Target="https://cardfight.fandom.com/wiki/Burning_Horn_Dragon" TargetMode="External"/><Relationship  Id="rId381" Type="http://schemas.openxmlformats.org/officeDocument/2006/relationships/hyperlink" Target="https://cardfight.fandom.com/wiki/Flame_of_Promise,_Aermo" TargetMode="External"/><Relationship  Id="rId382" Type="http://schemas.openxmlformats.org/officeDocument/2006/relationships/hyperlink" Target="https://cardfight.fandom.com/wiki/Demonic_Dragon_Mage,_Mahoraga" TargetMode="External"/><Relationship  Id="rId383" Type="http://schemas.openxmlformats.org/officeDocument/2006/relationships/hyperlink" Target="https://cardfight.fandom.com/wiki/Magical_Police_Quilt" TargetMode="External"/><Relationship  Id="rId384" Type="http://schemas.openxmlformats.org/officeDocument/2006/relationships/hyperlink" Target="https://cardfight.fandom.com/wiki/Devil_Child" TargetMode="External"/><Relationship  Id="rId385" Type="http://schemas.openxmlformats.org/officeDocument/2006/relationships/hyperlink" Target="https://cardfight.fandom.com/wiki/Knight_of_Verdure,_Gene" TargetMode="External"/><Relationship  Id="rId386" Type="http://schemas.openxmlformats.org/officeDocument/2006/relationships/hyperlink" Target="https://cardfight.fandom.com/wiki/Colossal_Wings,_Simurgh" TargetMode="External"/><Relationship  Id="rId387" Type="http://schemas.openxmlformats.org/officeDocument/2006/relationships/hyperlink" Target="https://cardfight.fandom.com/wiki/Spiritual_Tree_Sage,_Irminsul" TargetMode="External"/><Relationship  Id="rId388" Type="http://schemas.openxmlformats.org/officeDocument/2006/relationships/hyperlink" Target="https://cardfight.fandom.com/wiki/Corolla_Dragon" TargetMode="External"/><Relationship  Id="rId389" Type="http://schemas.openxmlformats.org/officeDocument/2006/relationships/hyperlink" Target="https://cardfight.fandom.com/wiki/Caramel_Popcorn" TargetMode="External"/><Relationship  Id="rId39" Type="http://schemas.openxmlformats.org/officeDocument/2006/relationships/hyperlink" Target="https://cardfight.fandom.com/wiki/Tyrant,_Deathrex" TargetMode="External"/><Relationship  Id="rId390" Type="http://schemas.openxmlformats.org/officeDocument/2006/relationships/hyperlink" Target="https://cardfight.fandom.com/wiki/Lady_of_the_Sunlight_Forest" TargetMode="External"/><Relationship  Id="rId391" Type="http://schemas.openxmlformats.org/officeDocument/2006/relationships/hyperlink" Target="https://cardfight.fandom.com/wiki/Blade_Seed_Squire" TargetMode="External"/><Relationship  Id="rId392" Type="http://schemas.openxmlformats.org/officeDocument/2006/relationships/hyperlink" Target="https://cardfight.fandom.com/wiki/Lily_Knight_of_the_Valley" TargetMode="External"/><Relationship  Id="rId393" Type="http://schemas.openxmlformats.org/officeDocument/2006/relationships/hyperlink" Target="https://cardfight.fandom.com/wiki/Pea_Knight" TargetMode="External"/><Relationship  Id="rId394" Type="http://schemas.openxmlformats.org/officeDocument/2006/relationships/hyperlink" Target="https://cardfight.fandom.com/wiki/Chestnut_Bullet" TargetMode="External"/><Relationship  Id="rId395" Type="http://schemas.openxmlformats.org/officeDocument/2006/relationships/hyperlink" Target="https://cardfight.fandom.com/wiki/Dancing_Sunflower" TargetMode="External"/><Relationship  Id="rId396" Type="http://schemas.openxmlformats.org/officeDocument/2006/relationships/hyperlink" Target="https://cardfight.fandom.com/wiki/Sweet_Honey" TargetMode="External"/><Relationship  Id="rId397" Type="http://schemas.openxmlformats.org/officeDocument/2006/relationships/hyperlink" Target="https://cardfight.fandom.com/wiki/Watering_Elf" TargetMode="External"/><Relationship  Id="rId398" Type="http://schemas.openxmlformats.org/officeDocument/2006/relationships/hyperlink" Target="https://cardfight.fandom.com/wiki/Stealth_Beast,_White_Mane" TargetMode="External"/><Relationship  Id="rId399" Type="http://schemas.openxmlformats.org/officeDocument/2006/relationships/hyperlink" Target="https://cardfight.fandom.com/wiki/Stealth_Rogue_of_Silence,_Shijimamaru" TargetMode="External"/><Relationship  Id="rId4" Type="http://schemas.openxmlformats.org/officeDocument/2006/relationships/hyperlink" Target="https://cardfight.fandom.com/wiki/Barcgal" TargetMode="External"/><Relationship  Id="rId40" Type="http://schemas.openxmlformats.org/officeDocument/2006/relationships/hyperlink" Target="https://cardfight.fandom.com/wiki/Tachikaze" TargetMode="External"/><Relationship  Id="rId400" Type="http://schemas.openxmlformats.org/officeDocument/2006/relationships/hyperlink" Target="https://cardfight.fandom.com/wiki/Stealth_Beast,_Leaf_Raccoon" TargetMode="External"/><Relationship  Id="rId401" Type="http://schemas.openxmlformats.org/officeDocument/2006/relationships/hyperlink" Target="https://cardfight.fandom.com/wiki/Stealth_Beast,_Moon_Edge" TargetMode="External"/><Relationship  Id="rId402" Type="http://schemas.openxmlformats.org/officeDocument/2006/relationships/hyperlink" Target="https://cardfight.fandom.com/wiki/Stealth_Beast,_Cat_Rouge" TargetMode="External"/><Relationship  Id="rId403" Type="http://schemas.openxmlformats.org/officeDocument/2006/relationships/hyperlink" Target="https://cardfight.fandom.com/wiki/Stealth_Fiend,_Yukihime" TargetMode="External"/><Relationship  Id="rId404" Type="http://schemas.openxmlformats.org/officeDocument/2006/relationships/hyperlink" Target="https://cardfight.fandom.com/wiki/Stealth_Fiend,_Dart_Spider" TargetMode="External"/><Relationship  Id="rId405" Type="http://schemas.openxmlformats.org/officeDocument/2006/relationships/hyperlink" Target="https://cardfight.fandom.com/wiki/Powerful_Sage,_Bairon" TargetMode="External"/><Relationship  Id="rId406" Type="http://schemas.openxmlformats.org/officeDocument/2006/relationships/hyperlink" Target="https://cardfight.fandom.com/wiki/Dream_Painter" TargetMode="External"/><Relationship  Id="rId407" Type="http://schemas.openxmlformats.org/officeDocument/2006/relationships/hyperlink" Target="https://cardfight.fandom.com/wiki/Silent_Sage,_Sharon" TargetMode="External"/><Relationship  Id="rId408" Type="http://schemas.openxmlformats.org/officeDocument/2006/relationships/hyperlink" Target="https://cardfight.fandom.com/wiki/Nightmare_Painter" TargetMode="External"/><Relationship  Id="rId409" Type="http://schemas.openxmlformats.org/officeDocument/2006/relationships/hyperlink" Target="https://cardfight.fandom.com/wiki/Phantom_Bringer_Demon" TargetMode="External"/><Relationship  Id="rId41" Type="http://schemas.openxmlformats.org/officeDocument/2006/relationships/hyperlink" Target="https://cardfight.fandom.com/wiki/Assault_Dragon,_Blightops" TargetMode="External"/><Relationship  Id="rId410" Type="http://schemas.openxmlformats.org/officeDocument/2006/relationships/hyperlink" Target="https://cardfight.fandom.com/wiki/Death_Feather_Eagle" TargetMode="External"/><Relationship  Id="rId411" Type="http://schemas.openxmlformats.org/officeDocument/2006/relationships/hyperlink" Target="https://cardfight.fandom.com/wiki/Battle_Maiden,_Tagitsuhime" TargetMode="External"/><Relationship  Id="rId412" Type="http://schemas.openxmlformats.org/officeDocument/2006/relationships/hyperlink" Target="https://cardfight.fandom.com/wiki/White_Hare_of_Inaba" TargetMode="External"/><Relationship  Id="rId413" Type="http://schemas.openxmlformats.org/officeDocument/2006/relationships/hyperlink" Target="https://cardfight.fandom.com/wiki/Battle_Sister,_Ginger" TargetMode="External"/><Relationship  Id="rId414" Type="http://schemas.openxmlformats.org/officeDocument/2006/relationships/hyperlink" Target="https://cardfight.fandom.com/wiki/Doom_Bringer_Griffin" TargetMode="External"/><Relationship  Id="rId415" Type="http://schemas.openxmlformats.org/officeDocument/2006/relationships/hyperlink" Target="https://cardfight.fandom.com/wiki/Top_Gun" TargetMode="External"/><Relationship  Id="rId416" Type="http://schemas.openxmlformats.org/officeDocument/2006/relationships/hyperlink" Target="https://cardfight.fandom.com/wiki/Anthrodroid" TargetMode="External"/><Relationship  Id="rId417" Type="http://schemas.openxmlformats.org/officeDocument/2006/relationships/hyperlink" Target="https://cardfight.fandom.com/wiki/The_Gong" TargetMode="External"/><Relationship  Id="rId418" Type="http://schemas.openxmlformats.org/officeDocument/2006/relationships/hyperlink" Target="https://cardfight.fandom.com/wiki/Super_Dimensional_Robo,_Dailady" TargetMode="External"/><Relationship  Id="rId419" Type="http://schemas.openxmlformats.org/officeDocument/2006/relationships/hyperlink" Target="https://cardfight.fandom.com/wiki/Guide_Dolphin" TargetMode="External"/><Relationship  Id="rId42" Type="http://schemas.openxmlformats.org/officeDocument/2006/relationships/hyperlink" Target="https://cardfight.fandom.com/wiki/Stealth_Dragon,_Voidmaster" TargetMode="External"/><Relationship  Id="rId420" Type="http://schemas.openxmlformats.org/officeDocument/2006/relationships/hyperlink" Target="https://cardfight.fandom.com/wiki/Dark_Soul_Conductor" TargetMode="External"/><Relationship  Id="rId421" Type="http://schemas.openxmlformats.org/officeDocument/2006/relationships/hyperlink" Target="https://cardfight.fandom.com/wiki/Hysteric_Shirley" TargetMode="External"/><Relationship  Id="rId422" Type="http://schemas.openxmlformats.org/officeDocument/2006/relationships/hyperlink" Target="https://cardfight.fandom.com/wiki/Big_League_Bear" TargetMode="External"/><Relationship  Id="rId423" Type="http://schemas.openxmlformats.org/officeDocument/2006/relationships/hyperlink" Target="https://cardfight.fandom.com/wiki/Madcap_Marionette" TargetMode="External"/><Relationship  Id="rId424" Type="http://schemas.openxmlformats.org/officeDocument/2006/relationships/hyperlink" Target="https://cardfight.fandom.com/wiki/Skyhigh_Walker" TargetMode="External"/><Relationship  Id="rId425" Type="http://schemas.openxmlformats.org/officeDocument/2006/relationships/hyperlink" Target="https://cardfight.fandom.com/wiki/Circular_Saw,_Kiriel" TargetMode="External"/><Relationship  Id="rId426" Type="http://schemas.openxmlformats.org/officeDocument/2006/relationships/hyperlink" Target="https://cardfight.fandom.com/wiki/Angel_Feather" TargetMode="External"/><Relationship  Id="rId427" Type="http://schemas.openxmlformats.org/officeDocument/2006/relationships/hyperlink" Target="https://cardfight.fandom.com/wiki/Battle_Cupid,_Nociel" TargetMode="External"/><Relationship  Id="rId428" Type="http://schemas.openxmlformats.org/officeDocument/2006/relationships/hyperlink" Target="https://cardfight.fandom.com/wiki/Ice_Prison_Necromancer,_Cocytus" TargetMode="External"/><Relationship  Id="rId429" Type="http://schemas.openxmlformats.org/officeDocument/2006/relationships/hyperlink" Target="https://cardfight.fandom.com/wiki/Incandescent_Lion,_Blond_Ezel" TargetMode="External"/><Relationship  Id="rId43" Type="http://schemas.openxmlformats.org/officeDocument/2006/relationships/hyperlink" Target="https://cardfight.fandom.com/wiki/Nubatama" TargetMode="External"/><Relationship  Id="rId430" Type="http://schemas.openxmlformats.org/officeDocument/2006/relationships/hyperlink" Target="https://cardfight.fandom.com/wiki/Gold_Paladin" TargetMode="External"/><Relationship  Id="rId431" Type="http://schemas.openxmlformats.org/officeDocument/2006/relationships/hyperlink" Target="https://cardfight.fandom.com/wiki/Player_of_the_Holy_Bow,_Viviane" TargetMode="External"/><Relationship  Id="rId432" Type="http://schemas.openxmlformats.org/officeDocument/2006/relationships/hyperlink" Target="https://cardfight.fandom.com/wiki/Dragonic_Kaiser_Vermillion" TargetMode="External"/><Relationship  Id="rId433" Type="http://schemas.openxmlformats.org/officeDocument/2006/relationships/hyperlink" Target="https://cardfight.fandom.com/wiki/Narukami" TargetMode="External"/><Relationship  Id="rId434" Type="http://schemas.openxmlformats.org/officeDocument/2006/relationships/hyperlink" Target="https://cardfight.fandom.com/wiki/Desert_Gunner,_Shiden" TargetMode="External"/><Relationship  Id="rId435" Type="http://schemas.openxmlformats.org/officeDocument/2006/relationships/hyperlink" Target="https://cardfight.fandom.com/wiki/Beast_Deity,_Azure_Dragon" TargetMode="External"/><Relationship  Id="rId436" Type="http://schemas.openxmlformats.org/officeDocument/2006/relationships/hyperlink" Target="https://cardfight.fandom.com/wiki/Cosmo_Healer,_Ergodiel" TargetMode="External"/><Relationship  Id="rId437" Type="http://schemas.openxmlformats.org/officeDocument/2006/relationships/hyperlink" Target="https://cardfight.fandom.com/wiki/Core_Memory,_Armaros" TargetMode="External"/><Relationship  Id="rId438" Type="http://schemas.openxmlformats.org/officeDocument/2006/relationships/hyperlink" Target="https://cardfight.fandom.com/wiki/Love_Machine_Gun,_Nociel" TargetMode="External"/><Relationship  Id="rId439" Type="http://schemas.openxmlformats.org/officeDocument/2006/relationships/hyperlink" Target="https://cardfight.fandom.com/wiki/Pure_Keeper,_Requiel" TargetMode="External"/><Relationship  Id="rId44" Type="http://schemas.openxmlformats.org/officeDocument/2006/relationships/hyperlink" Target="https://cardfight.fandom.com/wiki/Demon_Eater" TargetMode="External"/><Relationship  Id="rId440" Type="http://schemas.openxmlformats.org/officeDocument/2006/relationships/hyperlink" Target="https://cardfight.fandom.com/wiki/Deadly_Swordmaster" TargetMode="External"/><Relationship  Id="rId441" Type="http://schemas.openxmlformats.org/officeDocument/2006/relationships/hyperlink" Target="https://cardfight.fandom.com/wiki/Death_Seeker,_Thanatos" TargetMode="External"/><Relationship  Id="rId442" Type="http://schemas.openxmlformats.org/officeDocument/2006/relationships/hyperlink" Target="https://cardfight.fandom.com/wiki/Knight_of_Fury,_Agravain" TargetMode="External"/><Relationship  Id="rId443" Type="http://schemas.openxmlformats.org/officeDocument/2006/relationships/hyperlink" Target="https://cardfight.fandom.com/wiki/Sleygal_Dagger" TargetMode="External"/><Relationship  Id="rId444" Type="http://schemas.openxmlformats.org/officeDocument/2006/relationships/hyperlink" Target="https://cardfight.fandom.com/wiki/Halo_Shield,_Mark" TargetMode="External"/><Relationship  Id="rId445" Type="http://schemas.openxmlformats.org/officeDocument/2006/relationships/hyperlink" Target="https://cardfight.fandom.com/wiki/Vajra_Emperor,_Indra" TargetMode="External"/><Relationship  Id="rId446" Type="http://schemas.openxmlformats.org/officeDocument/2006/relationships/hyperlink" Target="https://cardfight.fandom.com/wiki/Dragonic_Deathscythe" TargetMode="External"/><Relationship  Id="rId447" Type="http://schemas.openxmlformats.org/officeDocument/2006/relationships/hyperlink" Target="https://cardfight.fandom.com/wiki/Wyvern_Guard,_Guld" TargetMode="External"/><Relationship  Id="rId448" Type="http://schemas.openxmlformats.org/officeDocument/2006/relationships/hyperlink" Target="https://cardfight.fandom.com/wiki/Mobile_Hospital,_Feather_Palace" TargetMode="External"/><Relationship  Id="rId449" Type="http://schemas.openxmlformats.org/officeDocument/2006/relationships/hyperlink" Target="https://cardfight.fandom.com/wiki/Drill_Bullet,_Geniel" TargetMode="External"/><Relationship  Id="rId45" Type="http://schemas.openxmlformats.org/officeDocument/2006/relationships/hyperlink" Target="https://cardfight.fandom.com/wiki/Dark_Irregulars" TargetMode="External"/><Relationship  Id="rId450" Type="http://schemas.openxmlformats.org/officeDocument/2006/relationships/hyperlink" Target="https://cardfight.fandom.com/wiki/The_Phoenix,_Calamity_Flame" TargetMode="External"/><Relationship  Id="rId451" Type="http://schemas.openxmlformats.org/officeDocument/2006/relationships/hyperlink" Target="https://cardfight.fandom.com/wiki/Gattling_Shot,_Barbiel" TargetMode="External"/><Relationship  Id="rId452" Type="http://schemas.openxmlformats.org/officeDocument/2006/relationships/hyperlink" Target="https://cardfight.fandom.com/wiki/Fate_Healer,_Ergodiel" TargetMode="External"/><Relationship  Id="rId453" Type="http://schemas.openxmlformats.org/officeDocument/2006/relationships/hyperlink" Target="https://cardfight.fandom.com/wiki/Miracle_Feather_Nurse" TargetMode="External"/><Relationship  Id="rId454" Type="http://schemas.openxmlformats.org/officeDocument/2006/relationships/hyperlink" Target="https://cardfight.fandom.com/wiki/Master_Swordsman,_Nightstorm" TargetMode="External"/><Relationship  Id="rId455" Type="http://schemas.openxmlformats.org/officeDocument/2006/relationships/hyperlink" Target="https://cardfight.fandom.com/wiki/Skeleton_Demon_World_Knight" TargetMode="External"/><Relationship  Id="rId456" Type="http://schemas.openxmlformats.org/officeDocument/2006/relationships/hyperlink" Target="https://cardfight.fandom.com/wiki/Deadly_Spirit" TargetMode="External"/><Relationship  Id="rId457" Type="http://schemas.openxmlformats.org/officeDocument/2006/relationships/hyperlink" Target="https://cardfight.fandom.com/wiki/Three_Star_Chef,_Pietro" TargetMode="External"/><Relationship  Id="rId458" Type="http://schemas.openxmlformats.org/officeDocument/2006/relationships/hyperlink" Target="https://cardfight.fandom.com/wiki/Deadly_Nightmare" TargetMode="External"/><Relationship  Id="rId459" Type="http://schemas.openxmlformats.org/officeDocument/2006/relationships/hyperlink" Target="https://cardfight.fandom.com/wiki/Knight_of_Superior_Skills,_Beaumains" TargetMode="External"/><Relationship  Id="rId46" Type="http://schemas.openxmlformats.org/officeDocument/2006/relationships/hyperlink" Target="https://cardfight.fandom.com/wiki/Monster_Frank" TargetMode="External"/><Relationship  Id="rId460" Type="http://schemas.openxmlformats.org/officeDocument/2006/relationships/hyperlink" Target="https://cardfight.fandom.com/wiki/Mage_of_Calamity,_Tripp" TargetMode="External"/><Relationship  Id="rId461" Type="http://schemas.openxmlformats.org/officeDocument/2006/relationships/hyperlink" Target="https://cardfight.fandom.com/wiki/Player_of_the_Holy_Axe,_Nimue" TargetMode="External"/><Relationship  Id="rId462" Type="http://schemas.openxmlformats.org/officeDocument/2006/relationships/hyperlink" Target="https://cardfight.fandom.com/wiki/Crimson_Lion_Cub,_Kyrph" TargetMode="External"/><Relationship  Id="rId463" Type="http://schemas.openxmlformats.org/officeDocument/2006/relationships/hyperlink" Target="https://cardfight.fandom.com/wiki/Riot_General,_Gyras" TargetMode="External"/><Relationship  Id="rId464" Type="http://schemas.openxmlformats.org/officeDocument/2006/relationships/hyperlink" Target="https://cardfight.fandom.com/wiki/Thunderstorm_Dragoon" TargetMode="External"/><Relationship  Id="rId465" Type="http://schemas.openxmlformats.org/officeDocument/2006/relationships/hyperlink" Target="https://cardfight.fandom.com/wiki/Demonic_Dragon_Berserker,_Garuda" TargetMode="External"/><Relationship  Id="rId466" Type="http://schemas.openxmlformats.org/officeDocument/2006/relationships/hyperlink" Target="https://cardfight.fandom.com/wiki/Desert_Gunner,_Raien" TargetMode="External"/><Relationship  Id="rId467" Type="http://schemas.openxmlformats.org/officeDocument/2006/relationships/hyperlink" Target="https://cardfight.fandom.com/wiki/Photon_Bomber_Wyvern" TargetMode="External"/><Relationship  Id="rId468" Type="http://schemas.openxmlformats.org/officeDocument/2006/relationships/hyperlink" Target="https://cardfight.fandom.com/wiki/Lizard_Soldier,_Saishin" TargetMode="External"/><Relationship  Id="rId469" Type="http://schemas.openxmlformats.org/officeDocument/2006/relationships/hyperlink" Target="https://cardfight.fandom.com/wiki/Beast_Deity,_White_Tiger" TargetMode="External"/><Relationship  Id="rId47" Type="http://schemas.openxmlformats.org/officeDocument/2006/relationships/hyperlink" Target="https://cardfight.fandom.com/wiki/Granblue" TargetMode="External"/><Relationship  Id="rId470" Type="http://schemas.openxmlformats.org/officeDocument/2006/relationships/hyperlink" Target="https://cardfight.fandom.com/wiki/Pulse_Wave,_Adriel" TargetMode="External"/><Relationship  Id="rId471" Type="http://schemas.openxmlformats.org/officeDocument/2006/relationships/hyperlink" Target="https://cardfight.fandom.com/wiki/Million_Ray_Pegasus" TargetMode="External"/><Relationship  Id="rId472" Type="http://schemas.openxmlformats.org/officeDocument/2006/relationships/hyperlink" Target="https://cardfight.fandom.com/wiki/Iron_Heart,_Mastema" TargetMode="External"/><Relationship  Id="rId473" Type="http://schemas.openxmlformats.org/officeDocument/2006/relationships/hyperlink" Target="https://cardfight.fandom.com/wiki/Holy_Zone,_Penemue" TargetMode="External"/><Relationship  Id="rId474" Type="http://schemas.openxmlformats.org/officeDocument/2006/relationships/hyperlink" Target="https://cardfight.fandom.com/wiki/Burst_Shot,_Bethnael" TargetMode="External"/><Relationship  Id="rId475" Type="http://schemas.openxmlformats.org/officeDocument/2006/relationships/hyperlink" Target="https://cardfight.fandom.com/wiki/Thousand_Ray_Pegasus" TargetMode="External"/><Relationship  Id="rId476" Type="http://schemas.openxmlformats.org/officeDocument/2006/relationships/hyperlink" Target="https://cardfight.fandom.com/wiki/Heavenly_Injector" TargetMode="External"/><Relationship  Id="rId477" Type="http://schemas.openxmlformats.org/officeDocument/2006/relationships/hyperlink" Target="https://cardfight.fandom.com/wiki/Lancet_Shooter" TargetMode="External"/><Relationship  Id="rId478" Type="http://schemas.openxmlformats.org/officeDocument/2006/relationships/hyperlink" Target="https://cardfight.fandom.com/wiki/Carrier_of_the_Life_Water" TargetMode="External"/><Relationship  Id="rId479" Type="http://schemas.openxmlformats.org/officeDocument/2006/relationships/hyperlink" Target="https://cardfight.fandom.com/wiki/Clutch_Rifle_Angel" TargetMode="External"/><Relationship  Id="rId48" Type="http://schemas.openxmlformats.org/officeDocument/2006/relationships/hyperlink" Target="https://cardfight.fandom.com/wiki/Commodore_Blueblood" TargetMode="External"/><Relationship  Id="rId480" Type="http://schemas.openxmlformats.org/officeDocument/2006/relationships/hyperlink" Target="https://cardfight.fandom.com/wiki/Lightning_Charger" TargetMode="External"/><Relationship  Id="rId481" Type="http://schemas.openxmlformats.org/officeDocument/2006/relationships/hyperlink" Target="https://cardfight.fandom.com/wiki/Thermometer_Angel" TargetMode="External"/><Relationship  Id="rId482" Type="http://schemas.openxmlformats.org/officeDocument/2006/relationships/hyperlink" Target="https://cardfight.fandom.com/wiki/Rocket_Dash_Unicorn" TargetMode="External"/><Relationship  Id="rId483" Type="http://schemas.openxmlformats.org/officeDocument/2006/relationships/hyperlink" Target="https://cardfight.fandom.com/wiki/Bouquet_Toss_Messenger" TargetMode="External"/><Relationship  Id="rId484" Type="http://schemas.openxmlformats.org/officeDocument/2006/relationships/hyperlink" Target="https://cardfight.fandom.com/wiki/Aurora_Ribbon_Pigeon" TargetMode="External"/><Relationship  Id="rId485" Type="http://schemas.openxmlformats.org/officeDocument/2006/relationships/hyperlink" Target="https://cardfight.fandom.com/wiki/Critical_Hit_Angel" TargetMode="External"/><Relationship  Id="rId486" Type="http://schemas.openxmlformats.org/officeDocument/2006/relationships/hyperlink" Target="https://cardfight.fandom.com/wiki/Happy_Bell,_Nociel" TargetMode="External"/><Relationship  Id="rId487" Type="http://schemas.openxmlformats.org/officeDocument/2006/relationships/hyperlink" Target="https://cardfight.fandom.com/wiki/Sunny_Smile_Angel" TargetMode="External"/><Relationship  Id="rId488" Type="http://schemas.openxmlformats.org/officeDocument/2006/relationships/hyperlink" Target="https://cardfight.fandom.com/wiki/God-eating_Zombie_Shark" TargetMode="External"/><Relationship  Id="rId489" Type="http://schemas.openxmlformats.org/officeDocument/2006/relationships/hyperlink" Target="https://cardfight.fandom.com/wiki/Stormride_Ghost_Ship" TargetMode="External"/><Relationship  Id="rId49" Type="http://schemas.openxmlformats.org/officeDocument/2006/relationships/hyperlink" Target="https://cardfight.fandom.com/wiki/Hell_Spider" TargetMode="External"/><Relationship  Id="rId490" Type="http://schemas.openxmlformats.org/officeDocument/2006/relationships/hyperlink" Target="https://cardfight.fandom.com/wiki/Undead_Pirate_of_the_Frigid_Night" TargetMode="External"/><Relationship  Id="rId491" Type="http://schemas.openxmlformats.org/officeDocument/2006/relationships/hyperlink" Target="https://cardfight.fandom.com/wiki/Sea_Navigator,_Silver" TargetMode="External"/><Relationship  Id="rId492" Type="http://schemas.openxmlformats.org/officeDocument/2006/relationships/hyperlink" Target="https://cardfight.fandom.com/wiki/Skeleton_Colossus" TargetMode="External"/><Relationship  Id="rId493" Type="http://schemas.openxmlformats.org/officeDocument/2006/relationships/hyperlink" Target="https://cardfight.fandom.com/wiki/Child_Frank" TargetMode="External"/><Relationship  Id="rId494" Type="http://schemas.openxmlformats.org/officeDocument/2006/relationships/hyperlink" Target="https://cardfight.fandom.com/wiki/John_the_Ghostie" TargetMode="External"/><Relationship  Id="rId495" Type="http://schemas.openxmlformats.org/officeDocument/2006/relationships/hyperlink" Target="https://cardfight.fandom.com/wiki/Ripple_Banshee" TargetMode="External"/><Relationship  Id="rId496" Type="http://schemas.openxmlformats.org/officeDocument/2006/relationships/hyperlink" Target="https://cardfight.fandom.com/wiki/Dragon_Spirit" TargetMode="External"/><Relationship  Id="rId497" Type="http://schemas.openxmlformats.org/officeDocument/2006/relationships/hyperlink" Target="https://cardfight.fandom.com/wiki/Undead_Pirate_of_the_Cursed_Rifle" TargetMode="External"/><Relationship  Id="rId498" Type="http://schemas.openxmlformats.org/officeDocument/2006/relationships/hyperlink" Target="https://cardfight.fandom.com/wiki/Captain_Nightkid" TargetMode="External"/><Relationship  Id="rId499" Type="http://schemas.openxmlformats.org/officeDocument/2006/relationships/hyperlink" Target="https://cardfight.fandom.com/wiki/Skeleton_Assault_Troops_Captain" TargetMode="External"/><Relationship  Id="rId5" Type="http://schemas.openxmlformats.org/officeDocument/2006/relationships/hyperlink" Target="https://cardfight.fandom.com/wiki/Dragonic_Overlord" TargetMode="External"/><Relationship  Id="rId50" Type="http://schemas.openxmlformats.org/officeDocument/2006/relationships/hyperlink" Target="https://cardfight.fandom.com/wiki/Megacolony" TargetMode="External"/><Relationship  Id="rId500" Type="http://schemas.openxmlformats.org/officeDocument/2006/relationships/hyperlink" Target="https://cardfight.fandom.com/wiki/Ghoul_Cannonball" TargetMode="External"/><Relationship  Id="rId501" Type="http://schemas.openxmlformats.org/officeDocument/2006/relationships/hyperlink" Target="https://cardfight.fandom.com/wiki/Hook-wielding_Zombie" TargetMode="External"/><Relationship  Id="rId502" Type="http://schemas.openxmlformats.org/officeDocument/2006/relationships/hyperlink" Target="https://cardfight.fandom.com/wiki/Doctor_Rouge" TargetMode="External"/><Relationship  Id="rId503" Type="http://schemas.openxmlformats.org/officeDocument/2006/relationships/hyperlink" Target="https://cardfight.fandom.com/wiki/Hades_Steersman" TargetMode="External"/><Relationship  Id="rId504" Type="http://schemas.openxmlformats.org/officeDocument/2006/relationships/hyperlink" Target="https://cardfight.fandom.com/wiki/Greed_Shade" TargetMode="External"/><Relationship  Id="rId505" Type="http://schemas.openxmlformats.org/officeDocument/2006/relationships/hyperlink" Target="https://cardfight.fandom.com/wiki/Gigantech_Crusher" TargetMode="External"/><Relationship  Id="rId506" Type="http://schemas.openxmlformats.org/officeDocument/2006/relationships/hyperlink" Target="https://cardfight.fandom.com/wiki/Holy_Mage,_Manawydan" TargetMode="External"/><Relationship  Id="rId507" Type="http://schemas.openxmlformats.org/officeDocument/2006/relationships/hyperlink" Target="https://cardfight.fandom.com/wiki/Gigantech_Commander" TargetMode="External"/><Relationship  Id="rId508" Type="http://schemas.openxmlformats.org/officeDocument/2006/relationships/hyperlink" Target="https://cardfight.fandom.com/wiki/Sacred_Guardian_Beast,_Elephas" TargetMode="External"/><Relationship  Id="rId509" Type="http://schemas.openxmlformats.org/officeDocument/2006/relationships/hyperlink" Target="https://cardfight.fandom.com/wiki/Providence_Strategist" TargetMode="External"/><Relationship  Id="rId51" Type="http://schemas.openxmlformats.org/officeDocument/2006/relationships/hyperlink" Target="https://cardfight.fandom.com/wiki/Bloody_Hercules" TargetMode="External"/><Relationship  Id="rId510" Type="http://schemas.openxmlformats.org/officeDocument/2006/relationships/hyperlink" Target="https://cardfight.fandom.com/wiki/Knight_of_Elegant_Skills,_Gareth" TargetMode="External"/><Relationship  Id="rId511" Type="http://schemas.openxmlformats.org/officeDocument/2006/relationships/hyperlink" Target="https://cardfight.fandom.com/wiki/Waving_Owl" TargetMode="External"/><Relationship  Id="rId512" Type="http://schemas.openxmlformats.org/officeDocument/2006/relationships/hyperlink" Target="https://cardfight.fandom.com/wiki/Little_Battler,_Tron" TargetMode="External"/><Relationship  Id="rId513" Type="http://schemas.openxmlformats.org/officeDocument/2006/relationships/hyperlink" Target="https://cardfight.fandom.com/wiki/Little_Fighter,_Cron" TargetMode="External"/><Relationship  Id="rId514" Type="http://schemas.openxmlformats.org/officeDocument/2006/relationships/hyperlink" Target="https://cardfight.fandom.com/wiki/Greeting_Drummer" TargetMode="External"/><Relationship  Id="rId515" Type="http://schemas.openxmlformats.org/officeDocument/2006/relationships/hyperlink" Target="https://cardfight.fandom.com/wiki/Flame_of_Victory" TargetMode="External"/><Relationship  Id="rId516" Type="http://schemas.openxmlformats.org/officeDocument/2006/relationships/hyperlink" Target="https://cardfight.fandom.com/wiki/Coongal" TargetMode="External"/><Relationship  Id="rId517" Type="http://schemas.openxmlformats.org/officeDocument/2006/relationships/hyperlink" Target="https://cardfight.fandom.com/wiki/Battle_Flag_Knight,_Laudine" TargetMode="External"/><Relationship  Id="rId518" Type="http://schemas.openxmlformats.org/officeDocument/2006/relationships/hyperlink" Target="https://cardfight.fandom.com/wiki/Satellitefall_Dragon" TargetMode="External"/><Relationship  Id="rId519" Type="http://schemas.openxmlformats.org/officeDocument/2006/relationships/hyperlink" Target="https://cardfight.fandom.com/wiki/Breakthrough_Dragon" TargetMode="External"/><Relationship  Id="rId52" Type="http://schemas.openxmlformats.org/officeDocument/2006/relationships/hyperlink" Target="https://cardfight.fandom.com/wiki/Covenant_Knight,_Randolf" TargetMode="External"/><Relationship  Id="rId520" Type="http://schemas.openxmlformats.org/officeDocument/2006/relationships/hyperlink" Target="https://cardfight.fandom.com/wiki/Hex_Cannon_Wyvern" TargetMode="External"/><Relationship  Id="rId521" Type="http://schemas.openxmlformats.org/officeDocument/2006/relationships/hyperlink" Target="https://cardfight.fandom.com/wiki/Dragon_Monk,_Ensei" TargetMode="External"/><Relationship  Id="rId522" Type="http://schemas.openxmlformats.org/officeDocument/2006/relationships/hyperlink" Target="https://cardfight.fandom.com/wiki/Red_River_Dragoon" TargetMode="External"/><Relationship  Id="rId523" Type="http://schemas.openxmlformats.org/officeDocument/2006/relationships/hyperlink" Target="https://cardfight.fandom.com/wiki/Stealth_Fighter" TargetMode="External"/><Relationship  Id="rId524" Type="http://schemas.openxmlformats.org/officeDocument/2006/relationships/hyperlink" Target="https://cardfight.fandom.com/wiki/Lizard_Soldier,_Yowsh" TargetMode="External"/><Relationship  Id="rId525" Type="http://schemas.openxmlformats.org/officeDocument/2006/relationships/hyperlink" Target="https://cardfight.fandom.com/wiki/Spark_Kid_Dragoon" TargetMode="External"/><Relationship  Id="rId526" Type="http://schemas.openxmlformats.org/officeDocument/2006/relationships/hyperlink" Target="https://cardfight.fandom.com/wiki/Dragon_Dancer,_Catharina" TargetMode="External"/><Relationship  Id="rId527" Type="http://schemas.openxmlformats.org/officeDocument/2006/relationships/hyperlink" Target="https://cardfight.fandom.com/wiki/Malevolent_Djinn" TargetMode="External"/><Relationship  Id="rId528" Type="http://schemas.openxmlformats.org/officeDocument/2006/relationships/hyperlink" Target="https://cardfight.fandom.com/wiki/Dreadcharge_Dragon" TargetMode="External"/><Relationship  Id="rId529" Type="http://schemas.openxmlformats.org/officeDocument/2006/relationships/hyperlink" Target="https://cardfight.fandom.com/wiki/Brightlance_Dragoon" TargetMode="External"/><Relationship  Id="rId53" Type="http://schemas.openxmlformats.org/officeDocument/2006/relationships/hyperlink" Target="https://cardfight.fandom.com/wiki/Little_Sage,_Marron" TargetMode="External"/><Relationship  Id="rId530" Type="http://schemas.openxmlformats.org/officeDocument/2006/relationships/hyperlink" Target="https://cardfight.fandom.com/wiki/Rising_Phoenix" TargetMode="External"/><Relationship  Id="rId531" Type="http://schemas.openxmlformats.org/officeDocument/2006/relationships/hyperlink" Target="https://cardfight.fandom.com/wiki/Moai_the_Great" TargetMode="External"/><Relationship  Id="rId532" Type="http://schemas.openxmlformats.org/officeDocument/2006/relationships/hyperlink" Target="https://cardfight.fandom.com/wiki/Beast_Deity,_Black_Tortoise" TargetMode="External"/><Relationship  Id="rId533" Type="http://schemas.openxmlformats.org/officeDocument/2006/relationships/hyperlink" Target="https://cardfight.fandom.com/wiki/Marvelous_Hani" TargetMode="External"/><Relationship  Id="rId534" Type="http://schemas.openxmlformats.org/officeDocument/2006/relationships/hyperlink" Target="https://cardfight.fandom.com/wiki/Almighty_Reporter" TargetMode="External"/><Relationship  Id="rId535" Type="http://schemas.openxmlformats.org/officeDocument/2006/relationships/hyperlink" Target="https://cardfight.fandom.com/wiki/Beast_Deity,_Scarlet_Bird" TargetMode="External"/><Relationship  Id="rId536" Type="http://schemas.openxmlformats.org/officeDocument/2006/relationships/hyperlink" Target="https://cardfight.fandom.com/wiki/Red_Card_Dealer" TargetMode="External"/><Relationship  Id="rId537" Type="http://schemas.openxmlformats.org/officeDocument/2006/relationships/hyperlink" Target="https://cardfight.fandom.com/wiki/Turboraizer" TargetMode="External"/><Relationship  Id="rId538" Type="http://schemas.openxmlformats.org/officeDocument/2006/relationships/hyperlink" Target="https://cardfight.fandom.com/wiki/Muscle_Hercules" TargetMode="External"/><Relationship  Id="rId539" Type="http://schemas.openxmlformats.org/officeDocument/2006/relationships/hyperlink" Target="https://cardfight.fandom.com/wiki/Kungfu_Kid,_Bolta" TargetMode="External"/><Relationship  Id="rId54" Type="http://schemas.openxmlformats.org/officeDocument/2006/relationships/hyperlink" Target="https://cardfight.fandom.com/wiki/Lake_Maiden,_Lien" TargetMode="External"/><Relationship  Id="rId540" Type="http://schemas.openxmlformats.org/officeDocument/2006/relationships/hyperlink" Target="https://cardfight.fandom.com/wiki/Cup_Bowler" TargetMode="External"/><Relationship  Id="rId541" Type="http://schemas.openxmlformats.org/officeDocument/2006/relationships/hyperlink" Target="https://cardfight.fandom.com/wiki/School_Hunter,_Leo-pald" TargetMode="External"/><Relationship  Id="rId542" Type="http://schemas.openxmlformats.org/officeDocument/2006/relationships/hyperlink" Target="https://cardfight.fandom.com/wiki/Guardian_of_Truth,_Lox" TargetMode="External"/><Relationship  Id="rId543" Type="http://schemas.openxmlformats.org/officeDocument/2006/relationships/hyperlink" Target="https://cardfight.fandom.com/wiki/Binoculus_Tiger" TargetMode="External"/><Relationship  Id="rId544" Type="http://schemas.openxmlformats.org/officeDocument/2006/relationships/hyperlink" Target="https://cardfight.fandom.com/wiki/Silver_Thorn_Dragon_Tamer,_Luquier" TargetMode="External"/><Relationship  Id="rId545" Type="http://schemas.openxmlformats.org/officeDocument/2006/relationships/hyperlink" Target="https://cardfight.fandom.com/wiki/Dark_Lord_of_Abyss" TargetMode="External"/><Relationship  Id="rId546" Type="http://schemas.openxmlformats.org/officeDocument/2006/relationships/hyperlink" Target="https://cardfight.fandom.com/wiki/Emerald_Witch,_LaLa" TargetMode="External"/><Relationship  Id="rId547" Type="http://schemas.openxmlformats.org/officeDocument/2006/relationships/hyperlink" Target="https://cardfight.fandom.com/wiki/White_Hare_in_the_Moon%27s_Shadow,_Pellinore" TargetMode="External"/><Relationship  Id="rId548" Type="http://schemas.openxmlformats.org/officeDocument/2006/relationships/hyperlink" Target="https://cardfight.fandom.com/wiki/Chief_Nurse,_Shamsiel" TargetMode="External"/><Relationship  Id="rId549" Type="http://schemas.openxmlformats.org/officeDocument/2006/relationships/hyperlink" Target="https://cardfight.fandom.com/wiki/School_Dominator,_Apt" TargetMode="External"/><Relationship  Id="rId55" Type="http://schemas.openxmlformats.org/officeDocument/2006/relationships/hyperlink" Target="https://cardfight.fandom.com/wiki/Wingal" TargetMode="External"/><Relationship  Id="rId550" Type="http://schemas.openxmlformats.org/officeDocument/2006/relationships/hyperlink" Target="https://cardfight.fandom.com/wiki/Lamp_Camel" TargetMode="External"/><Relationship  Id="rId551" Type="http://schemas.openxmlformats.org/officeDocument/2006/relationships/hyperlink" Target="https://cardfight.fandom.com/wiki/Monoculus_Tiger" TargetMode="External"/><Relationship  Id="rId552" Type="http://schemas.openxmlformats.org/officeDocument/2006/relationships/hyperlink" Target="https://cardfight.fandom.com/wiki/Cable_Sheep" TargetMode="External"/><Relationship  Id="rId553" Type="http://schemas.openxmlformats.org/officeDocument/2006/relationships/hyperlink" Target="https://cardfight.fandom.com/wiki/Sword_Magician,_Sarah" TargetMode="External"/><Relationship  Id="rId554" Type="http://schemas.openxmlformats.org/officeDocument/2006/relationships/hyperlink" Target="https://cardfight.fandom.com/wiki/Fire_Breeze,_Carrie" TargetMode="External"/><Relationship  Id="rId555" Type="http://schemas.openxmlformats.org/officeDocument/2006/relationships/hyperlink" Target="https://cardfight.fandom.com/wiki/Peek-a-boo" TargetMode="External"/><Relationship  Id="rId556" Type="http://schemas.openxmlformats.org/officeDocument/2006/relationships/hyperlink" Target="https://cardfight.fandom.com/wiki/Magician_of_Quantum_Mechanics" TargetMode="External"/><Relationship  Id="rId557" Type="http://schemas.openxmlformats.org/officeDocument/2006/relationships/hyperlink" Target="https://cardfight.fandom.com/wiki/Blade_Wing_Reijy" TargetMode="External"/><Relationship  Id="rId558" Type="http://schemas.openxmlformats.org/officeDocument/2006/relationships/hyperlink" Target="https://cardfight.fandom.com/wiki/Emblem_Master" TargetMode="External"/><Relationship  Id="rId559" Type="http://schemas.openxmlformats.org/officeDocument/2006/relationships/hyperlink" Target="https://cardfight.fandom.com/wiki/Yellow_Bolt" TargetMode="External"/><Relationship  Id="rId56" Type="http://schemas.openxmlformats.org/officeDocument/2006/relationships/hyperlink" Target="https://cardfight.fandom.com/wiki/Weapons_Dealer,_Govannon" TargetMode="External"/><Relationship  Id="rId560" Type="http://schemas.openxmlformats.org/officeDocument/2006/relationships/hyperlink" Target="https://cardfight.fandom.com/wiki/Listener_of_Truth,_Dindrane" TargetMode="External"/><Relationship  Id="rId561" Type="http://schemas.openxmlformats.org/officeDocument/2006/relationships/hyperlink" Target="https://cardfight.fandom.com/wiki/Pencil_Hero,_Hammsuke" TargetMode="External"/><Relationship  Id="rId562" Type="http://schemas.openxmlformats.org/officeDocument/2006/relationships/hyperlink" Target="https://cardfight.fandom.com/wiki/Dumbbell_Kangaroo" TargetMode="External"/><Relationship  Id="rId563" Type="http://schemas.openxmlformats.org/officeDocument/2006/relationships/hyperlink" Target="https://cardfight.fandom.com/wiki/Magnet_Crocodile" TargetMode="External"/><Relationship  Id="rId564" Type="http://schemas.openxmlformats.org/officeDocument/2006/relationships/hyperlink" Target="https://cardfight.fandom.com/wiki/Law_Official,_Lox" TargetMode="External"/><Relationship  Id="rId565" Type="http://schemas.openxmlformats.org/officeDocument/2006/relationships/hyperlink" Target="https://cardfight.fandom.com/wiki/Pencil_Squire,_Hammsuke" TargetMode="External"/><Relationship  Id="rId566" Type="http://schemas.openxmlformats.org/officeDocument/2006/relationships/hyperlink" Target="https://cardfight.fandom.com/wiki/Thermometer_Giraffe" TargetMode="External"/><Relationship  Id="rId567" Type="http://schemas.openxmlformats.org/officeDocument/2006/relationships/hyperlink" Target="https://cardfight.fandom.com/wiki/Tank_Mouse" TargetMode="External"/><Relationship  Id="rId568" Type="http://schemas.openxmlformats.org/officeDocument/2006/relationships/hyperlink" Target="https://cardfight.fandom.com/wiki/Flask_Marmoset" TargetMode="External"/><Relationship  Id="rId569" Type="http://schemas.openxmlformats.org/officeDocument/2006/relationships/hyperlink" Target="https://cardfight.fandom.com/wiki/Midnight_Invader" TargetMode="External"/><Relationship  Id="rId57" Type="http://schemas.openxmlformats.org/officeDocument/2006/relationships/hyperlink" Target="https://cardfight.fandom.com/wiki/Flogal" TargetMode="External"/><Relationship  Id="rId570" Type="http://schemas.openxmlformats.org/officeDocument/2006/relationships/hyperlink" Target="https://cardfight.fandom.com/wiki/Dancing_Princess_of_the_Night_Sky" TargetMode="External"/><Relationship  Id="rId571" Type="http://schemas.openxmlformats.org/officeDocument/2006/relationships/hyperlink" Target="https://cardfight.fandom.com/wiki/Bull%27s_Eye,_Mia" TargetMode="External"/><Relationship  Id="rId572" Type="http://schemas.openxmlformats.org/officeDocument/2006/relationships/hyperlink" Target="https://cardfight.fandom.com/wiki/Purple_Trapezist" TargetMode="External"/><Relationship  Id="rId573" Type="http://schemas.openxmlformats.org/officeDocument/2006/relationships/hyperlink" Target="https://cardfight.fandom.com/wiki/Evil_Eye_Basilisk" TargetMode="External"/><Relationship  Id="rId574" Type="http://schemas.openxmlformats.org/officeDocument/2006/relationships/hyperlink" Target="https://cardfight.fandom.com/wiki/Hades_Carriage_of_the_Witching_Hour" TargetMode="External"/><Relationship  Id="rId575" Type="http://schemas.openxmlformats.org/officeDocument/2006/relationships/hyperlink" Target="https://cardfight.fandom.com/wiki/Free_Traveler" TargetMode="External"/><Relationship  Id="rId576" Type="http://schemas.openxmlformats.org/officeDocument/2006/relationships/hyperlink" Target="https://cardfight.fandom.com/wiki/Courting_Succubus" TargetMode="External"/><Relationship  Id="rId577" Type="http://schemas.openxmlformats.org/officeDocument/2006/relationships/hyperlink" Target="https://cardfight.fandom.com/wiki/Sky_Witch,_NaNa" TargetMode="External"/><Relationship  Id="rId578" Type="http://schemas.openxmlformats.org/officeDocument/2006/relationships/hyperlink" Target="https://cardfight.fandom.com/wiki/Battle_Sister,_Glace" TargetMode="External"/><Relationship  Id="rId579" Type="http://schemas.openxmlformats.org/officeDocument/2006/relationships/hyperlink" Target="https://cardfight.fandom.com/wiki/Little_Witch,_LuLu" TargetMode="External"/><Relationship  Id="rId58" Type="http://schemas.openxmlformats.org/officeDocument/2006/relationships/hyperlink" Target="https://cardfight.fandom.com/wiki/Yggdrasil_Maiden,_Elaine" TargetMode="External"/><Relationship  Id="rId580" Type="http://schemas.openxmlformats.org/officeDocument/2006/relationships/hyperlink" Target="https://cardfight.fandom.com/wiki/Photon_Archer,_Griflet" TargetMode="External"/><Relationship  Id="rId581" Type="http://schemas.openxmlformats.org/officeDocument/2006/relationships/hyperlink" Target="https://cardfight.fandom.com/wiki/Lop_Ear_Shooter" TargetMode="External"/><Relationship  Id="rId582" Type="http://schemas.openxmlformats.org/officeDocument/2006/relationships/hyperlink" Target="https://cardfight.fandom.com/wiki/Spring_Breeze_Messenger" TargetMode="External"/><Relationship  Id="rId583" Type="http://schemas.openxmlformats.org/officeDocument/2006/relationships/hyperlink" Target="https://cardfight.fandom.com/wiki/Calculator_Hippo" TargetMode="External"/><Relationship  Id="rId584" Type="http://schemas.openxmlformats.org/officeDocument/2006/relationships/hyperlink" Target="https://cardfight.fandom.com/wiki/Schoolbag_Sea_Lion" TargetMode="External"/><Relationship  Id="rId585" Type="http://schemas.openxmlformats.org/officeDocument/2006/relationships/hyperlink" Target="https://cardfight.fandom.com/wiki/Red_Pencil_Rhino" TargetMode="External"/><Relationship  Id="rId586" Type="http://schemas.openxmlformats.org/officeDocument/2006/relationships/hyperlink" Target="https://cardfight.fandom.com/wiki/Pencil_Knight,_Hammsuke" TargetMode="External"/><Relationship  Id="rId587" Type="http://schemas.openxmlformats.org/officeDocument/2006/relationships/hyperlink" Target="https://cardfight.fandom.com/wiki/Globe_Armadillo" TargetMode="External"/><Relationship  Id="rId588" Type="http://schemas.openxmlformats.org/officeDocument/2006/relationships/hyperlink" Target="https://cardfight.fandom.com/wiki/Explosion_Scientist,_Bunta" TargetMode="External"/><Relationship  Id="rId589" Type="http://schemas.openxmlformats.org/officeDocument/2006/relationships/hyperlink" Target="https://cardfight.fandom.com/wiki/Multimeter_Giraffe" TargetMode="External"/><Relationship  Id="rId59" Type="http://schemas.openxmlformats.org/officeDocument/2006/relationships/hyperlink" Target="https://cardfight.fandom.com/wiki/Embodiment_of_Armor,_Bahr" TargetMode="External"/><Relationship  Id="rId590" Type="http://schemas.openxmlformats.org/officeDocument/2006/relationships/hyperlink" Target="https://cardfight.fandom.com/wiki/Canvas_Koala" TargetMode="External"/><Relationship  Id="rId591" Type="http://schemas.openxmlformats.org/officeDocument/2006/relationships/hyperlink" Target="https://cardfight.fandom.com/wiki/Thumbtack_Fighter,_Resanori" TargetMode="External"/><Relationship  Id="rId592" Type="http://schemas.openxmlformats.org/officeDocument/2006/relationships/hyperlink" Target="https://cardfight.fandom.com/wiki/Tick_Tock_Flamingo" TargetMode="External"/><Relationship  Id="rId593" Type="http://schemas.openxmlformats.org/officeDocument/2006/relationships/hyperlink" Target="https://cardfight.fandom.com/wiki/Bringer_of_Knowledge,_Lox" TargetMode="External"/><Relationship  Id="rId594" Type="http://schemas.openxmlformats.org/officeDocument/2006/relationships/hyperlink" Target="https://cardfight.fandom.com/wiki/Element_Glider" TargetMode="External"/><Relationship  Id="rId595" Type="http://schemas.openxmlformats.org/officeDocument/2006/relationships/hyperlink" Target="https://cardfight.fandom.com/wiki/Failure_Scientist,_Ponkichi" TargetMode="External"/><Relationship  Id="rId596" Type="http://schemas.openxmlformats.org/officeDocument/2006/relationships/hyperlink" Target="https://cardfight.fandom.com/wiki/Feather_Penguin" TargetMode="External"/><Relationship  Id="rId597" Type="http://schemas.openxmlformats.org/officeDocument/2006/relationships/hyperlink" Target="https://cardfight.fandom.com/wiki/Hula_Hoop_Capybara" TargetMode="External"/><Relationship  Id="rId598" Type="http://schemas.openxmlformats.org/officeDocument/2006/relationships/hyperlink" Target="https://cardfight.fandom.com/wiki/Acorn_Master" TargetMode="External"/><Relationship  Id="rId599" Type="http://schemas.openxmlformats.org/officeDocument/2006/relationships/hyperlink" Target="https://cardfight.fandom.com/wiki/Schoolyard_Prodigy,_Lox" TargetMode="External"/><Relationship  Id="rId6" Type="http://schemas.openxmlformats.org/officeDocument/2006/relationships/hyperlink" Target="https://cardfight.fandom.com/wiki/Kagero" TargetMode="External"/><Relationship  Id="rId60" Type="http://schemas.openxmlformats.org/officeDocument/2006/relationships/hyperlink" Target="https://cardfight.fandom.com/wiki/Dragon_Monk,_Gojo" TargetMode="External"/><Relationship  Id="rId600" Type="http://schemas.openxmlformats.org/officeDocument/2006/relationships/hyperlink" Target="https://cardfight.fandom.com/wiki/Triangle_Cobra" TargetMode="External"/><Relationship  Id="rId601" Type="http://schemas.openxmlformats.org/officeDocument/2006/relationships/hyperlink" Target="https://cardfight.fandom.com/wiki/Fortune-bringing_Cat" TargetMode="External"/><Relationship  Id="rId602" Type="http://schemas.openxmlformats.org/officeDocument/2006/relationships/hyperlink" Target="https://cardfight.fandom.com/wiki/Alarm_Chicken" TargetMode="External"/><Relationship  Id="rId603" Type="http://schemas.openxmlformats.org/officeDocument/2006/relationships/hyperlink" Target="https://cardfight.fandom.com/wiki/Eraser_Alpaca" TargetMode="External"/><Relationship  Id="rId604" Type="http://schemas.openxmlformats.org/officeDocument/2006/relationships/hyperlink" Target="https://cardfight.fandom.com/wiki/Dictionary_Goat" TargetMode="External"/><Relationship  Id="rId605" Type="http://schemas.openxmlformats.org/officeDocument/2006/relationships/hyperlink" Target="https://cardfight.fandom.com/wiki/Ruler_Chameleon" TargetMode="External"/><Relationship  Id="rId606" Type="http://schemas.openxmlformats.org/officeDocument/2006/relationships/hyperlink" Target="https://cardfight.fandom.com/wiki/Nightmare_Doll,_Amy" TargetMode="External"/><Relationship  Id="rId607" Type="http://schemas.openxmlformats.org/officeDocument/2006/relationships/hyperlink" Target="https://cardfight.fandom.com/wiki/Dreamy_Fortress" TargetMode="External"/><Relationship  Id="rId608" Type="http://schemas.openxmlformats.org/officeDocument/2006/relationships/hyperlink" Target="https://cardfight.fandom.com/wiki/See-saw_Game_Loser" TargetMode="External"/><Relationship  Id="rId609" Type="http://schemas.openxmlformats.org/officeDocument/2006/relationships/hyperlink" Target="https://cardfight.fandom.com/wiki/Drawing_Dread" TargetMode="External"/><Relationship  Id="rId61" Type="http://schemas.openxmlformats.org/officeDocument/2006/relationships/hyperlink" Target="https://cardfight.fandom.com/wiki/Wyvern_Strike,_Jarran" TargetMode="External"/><Relationship  Id="rId610" Type="http://schemas.openxmlformats.org/officeDocument/2006/relationships/hyperlink" Target="https://cardfight.fandom.com/wiki/Jumping_Glenn" TargetMode="External"/><Relationship  Id="rId611" Type="http://schemas.openxmlformats.org/officeDocument/2006/relationships/hyperlink" Target="https://cardfight.fandom.com/wiki/Dreamy_Ammonite" TargetMode="External"/><Relationship  Id="rId612" Type="http://schemas.openxmlformats.org/officeDocument/2006/relationships/hyperlink" Target="https://cardfight.fandom.com/wiki/See-saw_Game_Winner" TargetMode="External"/><Relationship  Id="rId613" Type="http://schemas.openxmlformats.org/officeDocument/2006/relationships/hyperlink" Target="https://cardfight.fandom.com/wiki/Pinky_Piggy" TargetMode="External"/><Relationship  Id="rId614" Type="http://schemas.openxmlformats.org/officeDocument/2006/relationships/hyperlink" Target="https://cardfight.fandom.com/wiki/Girl_Who_Crossed_the_Gap" TargetMode="External"/><Relationship  Id="rId615" Type="http://schemas.openxmlformats.org/officeDocument/2006/relationships/hyperlink" Target="https://cardfight.fandom.com/wiki/Innocent_Magician" TargetMode="External"/><Relationship  Id="rId616" Type="http://schemas.openxmlformats.org/officeDocument/2006/relationships/hyperlink" Target="https://cardfight.fandom.com/wiki/Flyer_Flyer" TargetMode="External"/><Relationship  Id="rId617" Type="http://schemas.openxmlformats.org/officeDocument/2006/relationships/hyperlink" Target="https://cardfight.fandom.com/wiki/Cracker_Musician" TargetMode="External"/><Relationship  Id="rId618" Type="http://schemas.openxmlformats.org/officeDocument/2006/relationships/hyperlink" Target="https://cardfight.fandom.com/wiki/Popcorn_Boy" TargetMode="External"/><Relationship  Id="rId619" Type="http://schemas.openxmlformats.org/officeDocument/2006/relationships/hyperlink" Target="https://cardfight.fandom.com/wiki/Poison_Juggler" TargetMode="External"/><Relationship  Id="rId62" Type="http://schemas.openxmlformats.org/officeDocument/2006/relationships/hyperlink" Target="https://cardfight.fandom.com/wiki/Dragon_Dancer,_Monica" TargetMode="External"/><Relationship  Id="rId620" Type="http://schemas.openxmlformats.org/officeDocument/2006/relationships/hyperlink" Target="https://cardfight.fandom.com/wiki/Demon_Chariot_of_the_Witching_Hour" TargetMode="External"/><Relationship  Id="rId621" Type="http://schemas.openxmlformats.org/officeDocument/2006/relationships/hyperlink" Target="https://cardfight.fandom.com/wiki/Beast_in_Hand" TargetMode="External"/><Relationship  Id="rId622" Type="http://schemas.openxmlformats.org/officeDocument/2006/relationships/hyperlink" Target="https://cardfight.fandom.com/wiki/Cyber_Beast" TargetMode="External"/><Relationship  Id="rId623" Type="http://schemas.openxmlformats.org/officeDocument/2006/relationships/hyperlink" Target="https://cardfight.fandom.com/wiki/Demon_Bike_of_the_Witching_Hour" TargetMode="External"/><Relationship  Id="rId624" Type="http://schemas.openxmlformats.org/officeDocument/2006/relationships/hyperlink" Target="https://cardfight.fandom.com/wiki/Beautiful_Harpuia" TargetMode="External"/><Relationship  Id="rId625" Type="http://schemas.openxmlformats.org/officeDocument/2006/relationships/hyperlink" Target="https://cardfight.fandom.com/wiki/Mirage_Maker" TargetMode="External"/><Relationship  Id="rId626" Type="http://schemas.openxmlformats.org/officeDocument/2006/relationships/hyperlink" Target="https://cardfight.fandom.com/wiki/Rune_Weaver" TargetMode="External"/><Relationship  Id="rId627" Type="http://schemas.openxmlformats.org/officeDocument/2006/relationships/hyperlink" Target="https://cardfight.fandom.com/wiki/Greedy_Hand" TargetMode="External"/><Relationship  Id="rId628" Type="http://schemas.openxmlformats.org/officeDocument/2006/relationships/hyperlink" Target="https://cardfight.fandom.com/wiki/Devil_in_Shadow" TargetMode="External"/><Relationship  Id="rId629" Type="http://schemas.openxmlformats.org/officeDocument/2006/relationships/hyperlink" Target="https://cardfight.fandom.com/wiki/Mad_Hatter_of_Nightmareland" TargetMode="External"/><Relationship  Id="rId63" Type="http://schemas.openxmlformats.org/officeDocument/2006/relationships/hyperlink" Target="https://cardfight.fandom.com/wiki/Lizard_Soldier,_Ganlu" TargetMode="External"/><Relationship  Id="rId630" Type="http://schemas.openxmlformats.org/officeDocument/2006/relationships/hyperlink" Target="https://cardfight.fandom.com/wiki/Hungry_Egg_of_Nightmareland" TargetMode="External"/><Relationship  Id="rId631" Type="http://schemas.openxmlformats.org/officeDocument/2006/relationships/hyperlink" Target="https://cardfight.fandom.com/wiki/Cheshire_Cat_of_Nightmareland" TargetMode="External"/><Relationship  Id="rId632" Type="http://schemas.openxmlformats.org/officeDocument/2006/relationships/hyperlink" Target="https://cardfight.fandom.com/wiki/Dark_Knight_of_Nightmareland" TargetMode="External"/><Relationship  Id="rId633" Type="http://schemas.openxmlformats.org/officeDocument/2006/relationships/hyperlink" Target="https://cardfight.fandom.com/wiki/Battle_Sister,_Souffle" TargetMode="External"/><Relationship  Id="rId634" Type="http://schemas.openxmlformats.org/officeDocument/2006/relationships/hyperlink" Target="https://cardfight.fandom.com/wiki/Oracle_Guardian,_Shisa" TargetMode="External"/><Relationship  Id="rId635" Type="http://schemas.openxmlformats.org/officeDocument/2006/relationships/hyperlink" Target="https://cardfight.fandom.com/wiki/Moonsault_Swallow" TargetMode="External"/><Relationship  Id="rId636" Type="http://schemas.openxmlformats.org/officeDocument/2006/relationships/hyperlink" Target="https://cardfight.fandom.com/wiki/Battle_Sister,_Eclair" TargetMode="External"/><Relationship  Id="rId637" Type="http://schemas.openxmlformats.org/officeDocument/2006/relationships/hyperlink" Target="https://cardfight.fandom.com/wiki/Master_of_Pain" TargetMode="External"/><Relationship  Id="rId638" Type="http://schemas.openxmlformats.org/officeDocument/2006/relationships/hyperlink" Target="https://cardfight.fandom.com/wiki/Disciple_of_Pain" TargetMode="External"/><Relationship  Id="rId639" Type="http://schemas.openxmlformats.org/officeDocument/2006/relationships/hyperlink" Target="https://cardfight.fandom.com/wiki/Speeder_Hound" TargetMode="External"/><Relationship  Id="rId64" Type="http://schemas.openxmlformats.org/officeDocument/2006/relationships/hyperlink" Target="https://cardfight.fandom.com/wiki/Dragon_Monk,_Genjo" TargetMode="External"/><Relationship  Id="rId640" Type="http://schemas.openxmlformats.org/officeDocument/2006/relationships/hyperlink" Target="https://cardfight.fandom.com/wiki/Doctroid_Megalos" TargetMode="External"/><Relationship  Id="rId641" Type="http://schemas.openxmlformats.org/officeDocument/2006/relationships/hyperlink" Target="https://cardfight.fandom.com/wiki/Doctroid_Micros" TargetMode="External"/><Relationship  Id="rId642" Type="http://schemas.openxmlformats.org/officeDocument/2006/relationships/hyperlink" Target="https://cardfight.fandom.com/wiki/Hope_Child,_Turiel" TargetMode="External"/><Relationship  Id="rId643" Type="http://schemas.openxmlformats.org/officeDocument/2006/relationships/hyperlink" Target="https://cardfight.fandom.com/wiki/Ultimate_Dimensional_Robo,_Great_Daiyusha" TargetMode="External"/><Relationship  Id="rId644" Type="http://schemas.openxmlformats.org/officeDocument/2006/relationships/hyperlink" Target="https://cardfight.fandom.com/wiki/Galactic_Beast,_Zeal" TargetMode="External"/><Relationship  Id="rId645" Type="http://schemas.openxmlformats.org/officeDocument/2006/relationships/hyperlink" Target="https://cardfight.fandom.com/wiki/Arboros_Dragon,_Sephirot" TargetMode="External"/><Relationship  Id="rId646" Type="http://schemas.openxmlformats.org/officeDocument/2006/relationships/hyperlink" Target="https://cardfight.fandom.com/wiki/White_Lily_Musketeer,_Cecilia" TargetMode="External"/><Relationship  Id="rId647" Type="http://schemas.openxmlformats.org/officeDocument/2006/relationships/hyperlink" Target="https://cardfight.fandom.com/wiki/Blue_Storm_Dragon,_Maelstrom" TargetMode="External"/><Relationship  Id="rId648" Type="http://schemas.openxmlformats.org/officeDocument/2006/relationships/hyperlink" Target="https://cardfight.fandom.com/wiki/Aqua_Force" TargetMode="External"/><Relationship  Id="rId649" Type="http://schemas.openxmlformats.org/officeDocument/2006/relationships/hyperlink" Target="https://cardfight.fandom.com/wiki/Hydro_Hurricane_Dragon" TargetMode="External"/><Relationship  Id="rId65" Type="http://schemas.openxmlformats.org/officeDocument/2006/relationships/hyperlink" Target="https://cardfight.fandom.com/wiki/Oracle_Guardian,_Gemini" TargetMode="External"/><Relationship  Id="rId650" Type="http://schemas.openxmlformats.org/officeDocument/2006/relationships/hyperlink" Target="https://cardfight.fandom.com/wiki/Storm_Rider,_Basil" TargetMode="External"/><Relationship  Id="rId651" Type="http://schemas.openxmlformats.org/officeDocument/2006/relationships/hyperlink" Target="https://cardfight.fandom.com/wiki/Sealed_Demon_Dragon,_Dungaree" TargetMode="External"/><Relationship  Id="rId652" Type="http://schemas.openxmlformats.org/officeDocument/2006/relationships/hyperlink" Target="https://cardfight.fandom.com/wiki/Operator_Girl,_Mika" TargetMode="External"/><Relationship  Id="rId653" Type="http://schemas.openxmlformats.org/officeDocument/2006/relationships/hyperlink" Target="https://cardfight.fandom.com/wiki/Dimensional_Robo,_Daidragon" TargetMode="External"/><Relationship  Id="rId654" Type="http://schemas.openxmlformats.org/officeDocument/2006/relationships/hyperlink" Target="https://cardfight.fandom.com/wiki/Cherry_Blossom_Musketeer,_Augusto" TargetMode="External"/><Relationship  Id="rId655" Type="http://schemas.openxmlformats.org/officeDocument/2006/relationships/hyperlink" Target="https://cardfight.fandom.com/wiki/Lily_of_the_Valley_Musketeer,_Kaivant" TargetMode="External"/><Relationship  Id="rId656" Type="http://schemas.openxmlformats.org/officeDocument/2006/relationships/hyperlink" Target="https://cardfight.fandom.com/wiki/Maiden_of_Rainbow_Wood" TargetMode="External"/><Relationship  Id="rId657" Type="http://schemas.openxmlformats.org/officeDocument/2006/relationships/hyperlink" Target="https://cardfight.fandom.com/wiki/Water_Lily_Musketeer,_Ruth" TargetMode="External"/><Relationship  Id="rId658" Type="http://schemas.openxmlformats.org/officeDocument/2006/relationships/hyperlink" Target="https://cardfight.fandom.com/wiki/Lily_of_the_Valley_Musketeer,_Rebecca" TargetMode="External"/><Relationship  Id="rId659" Type="http://schemas.openxmlformats.org/officeDocument/2006/relationships/hyperlink" Target="https://cardfight.fandom.com/wiki/Military_Dragon,_Raptor_Colonel" TargetMode="External"/><Relationship  Id="rId66" Type="http://schemas.openxmlformats.org/officeDocument/2006/relationships/hyperlink" Target="https://cardfight.fandom.com/wiki/Weather_Girl,_Milk" TargetMode="External"/><Relationship  Id="rId660" Type="http://schemas.openxmlformats.org/officeDocument/2006/relationships/hyperlink" Target="https://cardfight.fandom.com/wiki/Destruction_Dragon,_Dark_Rex" TargetMode="External"/><Relationship  Id="rId661" Type="http://schemas.openxmlformats.org/officeDocument/2006/relationships/hyperlink" Target="https://cardfight.fandom.com/wiki/Tear_Knight,_Valeria" TargetMode="External"/><Relationship  Id="rId662" Type="http://schemas.openxmlformats.org/officeDocument/2006/relationships/hyperlink" Target="https://cardfight.fandom.com/wiki/Emerald_Shield,_Paschal" TargetMode="External"/><Relationship  Id="rId663" Type="http://schemas.openxmlformats.org/officeDocument/2006/relationships/hyperlink" Target="https://cardfight.fandom.com/wiki/Armed_Instructor,_Bison" TargetMode="External"/><Relationship  Id="rId664" Type="http://schemas.openxmlformats.org/officeDocument/2006/relationships/hyperlink" Target="https://cardfight.fandom.com/wiki/Enigman_Cyclone" TargetMode="External"/><Relationship  Id="rId665" Type="http://schemas.openxmlformats.org/officeDocument/2006/relationships/hyperlink" Target="https://cardfight.fandom.com/wiki/Lady_Justice" TargetMode="External"/><Relationship  Id="rId666" Type="http://schemas.openxmlformats.org/officeDocument/2006/relationships/hyperlink" Target="https://cardfight.fandom.com/wiki/Subterranean_Beast,_Magma_Lord" TargetMode="External"/><Relationship  Id="rId667" Type="http://schemas.openxmlformats.org/officeDocument/2006/relationships/hyperlink" Target="https://cardfight.fandom.com/wiki/Devourer_of_Planets,_Zeal" TargetMode="External"/><Relationship  Id="rId668" Type="http://schemas.openxmlformats.org/officeDocument/2006/relationships/hyperlink" Target="https://cardfight.fandom.com/wiki/Dimensional_Robo,_Dailander" TargetMode="External"/><Relationship  Id="rId669" Type="http://schemas.openxmlformats.org/officeDocument/2006/relationships/hyperlink" Target="https://cardfight.fandom.com/wiki/Dimensional_Robo,_Goyusha" TargetMode="External"/><Relationship  Id="rId67" Type="http://schemas.openxmlformats.org/officeDocument/2006/relationships/hyperlink" Target="https://cardfight.fandom.com/wiki/Oracle_Guardian,_Nike" TargetMode="External"/><Relationship  Id="rId670" Type="http://schemas.openxmlformats.org/officeDocument/2006/relationships/hyperlink" Target="https://cardfight.fandom.com/wiki/Larva_Beast,_Zeal" TargetMode="External"/><Relationship  Id="rId671" Type="http://schemas.openxmlformats.org/officeDocument/2006/relationships/hyperlink" Target="https://cardfight.fandom.com/wiki/Arboros_Dragon,_Timber" TargetMode="External"/><Relationship  Id="rId672" Type="http://schemas.openxmlformats.org/officeDocument/2006/relationships/hyperlink" Target="https://cardfight.fandom.com/wiki/Arboros_Dragon,_Ratoon" TargetMode="External"/><Relationship  Id="rId673" Type="http://schemas.openxmlformats.org/officeDocument/2006/relationships/hyperlink" Target="https://cardfight.fandom.com/wiki/Military_Dragon,_Raptor_Captain" TargetMode="External"/><Relationship  Id="rId674" Type="http://schemas.openxmlformats.org/officeDocument/2006/relationships/hyperlink" Target="https://cardfight.fandom.com/wiki/Winged_Dragon,_Slashptero" TargetMode="External"/><Relationship  Id="rId675" Type="http://schemas.openxmlformats.org/officeDocument/2006/relationships/hyperlink" Target="https://cardfight.fandom.com/wiki/Assault_Dragon,_Pachyphalos" TargetMode="External"/><Relationship  Id="rId676" Type="http://schemas.openxmlformats.org/officeDocument/2006/relationships/hyperlink" Target="https://cardfight.fandom.com/wiki/Winged_Dragon,_Beamptero" TargetMode="External"/><Relationship  Id="rId677" Type="http://schemas.openxmlformats.org/officeDocument/2006/relationships/hyperlink" Target="https://cardfight.fandom.com/wiki/Military_Dragon,_Raptor_Soldier" TargetMode="External"/><Relationship  Id="rId678" Type="http://schemas.openxmlformats.org/officeDocument/2006/relationships/hyperlink" Target="https://cardfight.fandom.com/wiki/Storm_Rider,_Diamantes" TargetMode="External"/><Relationship  Id="rId679" Type="http://schemas.openxmlformats.org/officeDocument/2006/relationships/hyperlink" Target="https://cardfight.fandom.com/wiki/Tear_Knight,_Lazarus" TargetMode="External"/><Relationship  Id="rId68" Type="http://schemas.openxmlformats.org/officeDocument/2006/relationships/hyperlink" Target="https://cardfight.fandom.com/wiki/Dream_Eater" TargetMode="External"/><Relationship  Id="rId680" Type="http://schemas.openxmlformats.org/officeDocument/2006/relationships/hyperlink" Target="https://cardfight.fandom.com/wiki/Storm_Rider,_Eugen" TargetMode="External"/><Relationship  Id="rId681" Type="http://schemas.openxmlformats.org/officeDocument/2006/relationships/hyperlink" Target="https://cardfight.fandom.com/wiki/Torpedo_Rush_Dragon" TargetMode="External"/><Relationship  Id="rId682" Type="http://schemas.openxmlformats.org/officeDocument/2006/relationships/hyperlink" Target="https://cardfight.fandom.com/wiki/Aqua_Breath_Dracokid" TargetMode="External"/><Relationship  Id="rId683" Type="http://schemas.openxmlformats.org/officeDocument/2006/relationships/hyperlink" Target="https://cardfight.fandom.com/wiki/Thunder_Spear_Wielding_Exorcist_Knight" TargetMode="External"/><Relationship  Id="rId684" Type="http://schemas.openxmlformats.org/officeDocument/2006/relationships/hyperlink" Target="https://cardfight.fandom.com/wiki/Compass_Lion" TargetMode="External"/><Relationship  Id="rId685" Type="http://schemas.openxmlformats.org/officeDocument/2006/relationships/hyperlink" Target="https://cardfight.fandom.com/wiki/Coiling_Duckbill" TargetMode="External"/><Relationship  Id="rId686" Type="http://schemas.openxmlformats.org/officeDocument/2006/relationships/hyperlink" Target="https://cardfight.fandom.com/wiki/Interdimensional_Ninja,_Tsukikage" TargetMode="External"/><Relationship  Id="rId687" Type="http://schemas.openxmlformats.org/officeDocument/2006/relationships/hyperlink" Target="https://cardfight.fandom.com/wiki/Cosmic_Mothership" TargetMode="External"/><Relationship  Id="rId688" Type="http://schemas.openxmlformats.org/officeDocument/2006/relationships/hyperlink" Target="https://cardfight.fandom.com/wiki/Cosmic_Rider" TargetMode="External"/><Relationship  Id="rId689" Type="http://schemas.openxmlformats.org/officeDocument/2006/relationships/hyperlink" Target="https://cardfight.fandom.com/wiki/Assault_Monster,_Gunrock" TargetMode="External"/><Relationship  Id="rId69" Type="http://schemas.openxmlformats.org/officeDocument/2006/relationships/hyperlink" Target="https://cardfight.fandom.com/wiki/Miracle_Kid" TargetMode="External"/><Relationship  Id="rId690" Type="http://schemas.openxmlformats.org/officeDocument/2006/relationships/hyperlink" Target="https://cardfight.fandom.com/wiki/Eye_of_Destruction,_Zeal" TargetMode="External"/><Relationship  Id="rId691" Type="http://schemas.openxmlformats.org/officeDocument/2006/relationships/hyperlink" Target="https://cardfight.fandom.com/wiki/Dimensional_Robo,_Daimariner" TargetMode="External"/><Relationship  Id="rId692" Type="http://schemas.openxmlformats.org/officeDocument/2006/relationships/hyperlink" Target="https://cardfight.fandom.com/wiki/Mysterious_Navy_Admiral,_Gogoth" TargetMode="External"/><Relationship  Id="rId693" Type="http://schemas.openxmlformats.org/officeDocument/2006/relationships/hyperlink" Target="https://cardfight.fandom.com/wiki/Psychic_Grey" TargetMode="External"/><Relationship  Id="rId694" Type="http://schemas.openxmlformats.org/officeDocument/2006/relationships/hyperlink" Target="https://cardfight.fandom.com/wiki/Speedster" TargetMode="External"/><Relationship  Id="rId695" Type="http://schemas.openxmlformats.org/officeDocument/2006/relationships/hyperlink" Target="https://cardfight.fandom.com/wiki/Fighting_Saucer" TargetMode="External"/><Relationship  Id="rId696" Type="http://schemas.openxmlformats.org/officeDocument/2006/relationships/hyperlink" Target="https://cardfight.fandom.com/wiki/Warrior_of_Destiny,_Dai" TargetMode="External"/><Relationship  Id="rId697" Type="http://schemas.openxmlformats.org/officeDocument/2006/relationships/hyperlink" Target="https://cardfight.fandom.com/wiki/Gem_Monster,_Jewelmine" TargetMode="External"/><Relationship  Id="rId698" Type="http://schemas.openxmlformats.org/officeDocument/2006/relationships/hyperlink" Target="https://cardfight.fandom.com/wiki/Noise_Monster,_Decibelon" TargetMode="External"/><Relationship  Id="rId699" Type="http://schemas.openxmlformats.org/officeDocument/2006/relationships/hyperlink" Target="https://cardfight.fandom.com/wiki/Dissection_Monster,_Kaizon" TargetMode="External"/><Relationship  Id="rId7" Type="http://schemas.openxmlformats.org/officeDocument/2006/relationships/hyperlink" Target="https://cardfight.fandom.com/wiki/Embodiment_of_Victory,_Aleph" TargetMode="External"/><Relationship  Id="rId70" Type="http://schemas.openxmlformats.org/officeDocument/2006/relationships/hyperlink" Target="https://cardfight.fandom.com/wiki/Hungry_Dumpty" TargetMode="External"/><Relationship  Id="rId700" Type="http://schemas.openxmlformats.org/officeDocument/2006/relationships/hyperlink" Target="https://cardfight.fandom.com/wiki/Dimensional_Robo,_Daibattles" TargetMode="External"/><Relationship  Id="rId701" Type="http://schemas.openxmlformats.org/officeDocument/2006/relationships/hyperlink" Target="https://cardfight.fandom.com/wiki/Black_Lily_Musketeer,_Hermann" TargetMode="External"/><Relationship  Id="rId702" Type="http://schemas.openxmlformats.org/officeDocument/2006/relationships/hyperlink" Target="https://cardfight.fandom.com/wiki/World_Snake,_Ouroboros" TargetMode="External"/><Relationship  Id="rId703" Type="http://schemas.openxmlformats.org/officeDocument/2006/relationships/hyperlink" Target="https://cardfight.fandom.com/wiki/Exploding_Tomato" TargetMode="External"/><Relationship  Id="rId704" Type="http://schemas.openxmlformats.org/officeDocument/2006/relationships/hyperlink" Target="https://cardfight.fandom.com/wiki/World_Bearing_Turtle,_Ahkbara" TargetMode="External"/><Relationship  Id="rId705" Type="http://schemas.openxmlformats.org/officeDocument/2006/relationships/hyperlink" Target="https://cardfight.fandom.com/wiki/Tulip_Musketeer,_Almira" TargetMode="External"/><Relationship  Id="rId706" Type="http://schemas.openxmlformats.org/officeDocument/2006/relationships/hyperlink" Target="https://cardfight.fandom.com/wiki/Poison_Mushroom" TargetMode="External"/><Relationship  Id="rId707" Type="http://schemas.openxmlformats.org/officeDocument/2006/relationships/hyperlink" Target="https://cardfight.fandom.com/wiki/Arboros_Dragon,_Branch" TargetMode="External"/><Relationship  Id="rId708" Type="http://schemas.openxmlformats.org/officeDocument/2006/relationships/hyperlink" Target="https://cardfight.fandom.com/wiki/Tulip_Musketeer,_Mina" TargetMode="External"/><Relationship  Id="rId709" Type="http://schemas.openxmlformats.org/officeDocument/2006/relationships/hyperlink" Target="https://cardfight.fandom.com/wiki/Boon_Bana-na" TargetMode="External"/><Relationship  Id="rId71" Type="http://schemas.openxmlformats.org/officeDocument/2006/relationships/hyperlink" Target="https://cardfight.fandom.com/wiki/Tough_Boy" TargetMode="External"/><Relationship  Id="rId710" Type="http://schemas.openxmlformats.org/officeDocument/2006/relationships/hyperlink" Target="https://cardfight.fandom.com/wiki/Fruits_Basket_Elf" TargetMode="External"/><Relationship  Id="rId711" Type="http://schemas.openxmlformats.org/officeDocument/2006/relationships/hyperlink" Target="https://cardfight.fandom.com/wiki/Broccolini_Musketeer,_Kirah" TargetMode="External"/><Relationship  Id="rId712" Type="http://schemas.openxmlformats.org/officeDocument/2006/relationships/hyperlink" Target="https://cardfight.fandom.com/wiki/Night_Queen_Musketeer,_Daniel" TargetMode="External"/><Relationship  Id="rId713" Type="http://schemas.openxmlformats.org/officeDocument/2006/relationships/hyperlink" Target="https://cardfight.fandom.com/wiki/Four_Leaf_Fairy" TargetMode="External"/><Relationship  Id="rId714" Type="http://schemas.openxmlformats.org/officeDocument/2006/relationships/hyperlink" Target="https://cardfight.fandom.com/wiki/Maiden_of_Morning_Glory" TargetMode="External"/><Relationship  Id="rId715" Type="http://schemas.openxmlformats.org/officeDocument/2006/relationships/hyperlink" Target="https://cardfight.fandom.com/wiki/Hibiscus_Musketeer,_Hanah" TargetMode="External"/><Relationship  Id="rId716" Type="http://schemas.openxmlformats.org/officeDocument/2006/relationships/hyperlink" Target="https://cardfight.fandom.com/wiki/Savage_War_Chief" TargetMode="External"/><Relationship  Id="rId717" Type="http://schemas.openxmlformats.org/officeDocument/2006/relationships/hyperlink" Target="https://cardfight.fandom.com/wiki/Citadel_Dragon,_Brachiocastle" TargetMode="External"/><Relationship  Id="rId718" Type="http://schemas.openxmlformats.org/officeDocument/2006/relationships/hyperlink" Target="https://cardfight.fandom.com/wiki/Savage_Warlock" TargetMode="External"/><Relationship  Id="rId719" Type="http://schemas.openxmlformats.org/officeDocument/2006/relationships/hyperlink" Target="https://cardfight.fandom.com/wiki/Carrier_Dragon,_Brachiocarrier" TargetMode="External"/><Relationship  Id="rId72" Type="http://schemas.openxmlformats.org/officeDocument/2006/relationships/hyperlink" Target="https://cardfight.fandom.com/wiki/Screamin%27_and_Dancin%27_Announcer,_Shout" TargetMode="External"/><Relationship  Id="rId720" Type="http://schemas.openxmlformats.org/officeDocument/2006/relationships/hyperlink" Target="https://cardfight.fandom.com/wiki/Military_Dragon,_Raptor_Sergeant" TargetMode="External"/><Relationship  Id="rId721" Type="http://schemas.openxmlformats.org/officeDocument/2006/relationships/hyperlink" Target="https://cardfight.fandom.com/wiki/Savage_Magus" TargetMode="External"/><Relationship  Id="rId722" Type="http://schemas.openxmlformats.org/officeDocument/2006/relationships/hyperlink" Target="https://cardfight.fandom.com/wiki/Fortress_Ammonite" TargetMode="External"/><Relationship  Id="rId723" Type="http://schemas.openxmlformats.org/officeDocument/2006/relationships/hyperlink" Target="https://cardfight.fandom.com/wiki/Transport_Dragon,_Brachioporter" TargetMode="External"/><Relationship  Id="rId724" Type="http://schemas.openxmlformats.org/officeDocument/2006/relationships/hyperlink" Target="https://cardfight.fandom.com/wiki/Baby_Ptero" TargetMode="External"/><Relationship  Id="rId725" Type="http://schemas.openxmlformats.org/officeDocument/2006/relationships/hyperlink" Target="https://cardfight.fandom.com/wiki/Dragon_Bird,_Firepteryx" TargetMode="External"/><Relationship  Id="rId726" Type="http://schemas.openxmlformats.org/officeDocument/2006/relationships/hyperlink" Target="https://cardfight.fandom.com/wiki/Carry_Trilobite" TargetMode="External"/><Relationship  Id="rId727" Type="http://schemas.openxmlformats.org/officeDocument/2006/relationships/hyperlink" Target="https://cardfight.fandom.com/wiki/Matriarch%27s_Bombardment_Beast" TargetMode="External"/><Relationship  Id="rId728" Type="http://schemas.openxmlformats.org/officeDocument/2006/relationships/hyperlink" Target="https://cardfight.fandom.com/wiki/Ironclad_Dragon,_Steelsaurus" TargetMode="External"/><Relationship  Id="rId729" Type="http://schemas.openxmlformats.org/officeDocument/2006/relationships/hyperlink" Target="https://cardfight.fandom.com/wiki/Titan_of_the_Pyroxene_Mine" TargetMode="External"/><Relationship  Id="rId73" Type="http://schemas.openxmlformats.org/officeDocument/2006/relationships/hyperlink" Target="https://cardfight.fandom.com/wiki/Clay-doll_Mechanic" TargetMode="External"/><Relationship  Id="rId730" Type="http://schemas.openxmlformats.org/officeDocument/2006/relationships/hyperlink" Target="https://cardfight.fandom.com/wiki/Distant_Sea_Advisor,_Vassilis" TargetMode="External"/><Relationship  Id="rId731" Type="http://schemas.openxmlformats.org/officeDocument/2006/relationships/hyperlink" Target="https://cardfight.fandom.com/wiki/Veteran_Strategic_Commander" TargetMode="External"/><Relationship  Id="rId732" Type="http://schemas.openxmlformats.org/officeDocument/2006/relationships/hyperlink" Target="https://cardfight.fandom.com/wiki/Whale_Supply_Fleet,_Kairin_Maru" TargetMode="External"/><Relationship  Id="rId733" Type="http://schemas.openxmlformats.org/officeDocument/2006/relationships/hyperlink" Target="https://cardfight.fandom.com/wiki/Tear_Knight,_Theo" TargetMode="External"/><Relationship  Id="rId734" Type="http://schemas.openxmlformats.org/officeDocument/2006/relationships/hyperlink" Target="https://cardfight.fandom.com/wiki/Stream_Trooper" TargetMode="External"/><Relationship  Id="rId735" Type="http://schemas.openxmlformats.org/officeDocument/2006/relationships/hyperlink" Target="https://cardfight.fandom.com/wiki/Reliable_Strategic_Commander" TargetMode="External"/><Relationship  Id="rId736" Type="http://schemas.openxmlformats.org/officeDocument/2006/relationships/hyperlink" Target="https://cardfight.fandom.com/wiki/Officer_Cadet,_Erikk" TargetMode="External"/><Relationship  Id="rId737" Type="http://schemas.openxmlformats.org/officeDocument/2006/relationships/hyperlink" Target="https://cardfight.fandom.com/wiki/Mothership_Intelligence" TargetMode="External"/><Relationship  Id="rId738" Type="http://schemas.openxmlformats.org/officeDocument/2006/relationships/hyperlink" Target="https://cardfight.fandom.com/wiki/Enemy_Seeking_Seagull_Soldier" TargetMode="External"/><Relationship  Id="rId739" Type="http://schemas.openxmlformats.org/officeDocument/2006/relationships/hyperlink" Target="https://cardfight.fandom.com/wiki/Black_Celestial_Maiden,_Kali" TargetMode="External"/><Relationship  Id="rId74" Type="http://schemas.openxmlformats.org/officeDocument/2006/relationships/hyperlink" Target="https://cardfight.fandom.com/wiki/Shining_Lady" TargetMode="External"/><Relationship  Id="rId740" Type="http://schemas.openxmlformats.org/officeDocument/2006/relationships/hyperlink" Target="https://cardfight.fandom.com/wiki/Dragon_Monk,_Kinkaku" TargetMode="External"/><Relationship  Id="rId741" Type="http://schemas.openxmlformats.org/officeDocument/2006/relationships/hyperlink" Target="https://cardfight.fandom.com/wiki/Lightning_Sword_Wielding_Exorcist_Knight" TargetMode="External"/><Relationship  Id="rId742" Type="http://schemas.openxmlformats.org/officeDocument/2006/relationships/hyperlink" Target="https://cardfight.fandom.com/wiki/Dragon_Monk,_Ginkaku" TargetMode="External"/><Relationship  Id="rId743" Type="http://schemas.openxmlformats.org/officeDocument/2006/relationships/hyperlink" Target="https://cardfight.fandom.com/wiki/Exorcist_Mage,_Koh_Koh" TargetMode="External"/><Relationship  Id="rId744" Type="http://schemas.openxmlformats.org/officeDocument/2006/relationships/hyperlink" Target="https://cardfight.fandom.com/wiki/Mischievous_Girl,_Kyon-she" TargetMode="External"/><Relationship  Id="rId745" Type="http://schemas.openxmlformats.org/officeDocument/2006/relationships/hyperlink" Target="https://cardfight.fandom.com/wiki/Blackboard_Parrot" TargetMode="External"/><Relationship  Id="rId746" Type="http://schemas.openxmlformats.org/officeDocument/2006/relationships/hyperlink" Target="https://cardfight.fandom.com/wiki/Covert_Demonic_Dragon,_Magatsu_Storm" TargetMode="External"/><Relationship  Id="rId747" Type="http://schemas.openxmlformats.org/officeDocument/2006/relationships/hyperlink" Target="https://cardfight.fandom.com/wiki/Blue_Storm_Supreme_Dragon,_Glory_Maelstrom" TargetMode="External"/><Relationship  Id="rId748" Type="http://schemas.openxmlformats.org/officeDocument/2006/relationships/hyperlink" Target="https://cardfight.fandom.com/wiki/Goddess_of_the_Sun,_Amaterasu" TargetMode="External"/><Relationship  Id="rId749" Type="http://schemas.openxmlformats.org/officeDocument/2006/relationships/hyperlink" Target="https://cardfight.fandom.com/wiki/Ultra_Beast_Deity,_Illuminal_Dragon" TargetMode="External"/><Relationship  Id="rId75" Type="http://schemas.openxmlformats.org/officeDocument/2006/relationships/hyperlink" Target="https://cardfight.fandom.com/wiki/Lucky_Girl" TargetMode="External"/><Relationship  Id="rId750" Type="http://schemas.openxmlformats.org/officeDocument/2006/relationships/hyperlink" Target="https://cardfight.fandom.com/wiki/Crimson_Impact,_Metatron" TargetMode="External"/><Relationship  Id="rId751" Type="http://schemas.openxmlformats.org/officeDocument/2006/relationships/hyperlink" Target="https://cardfight.fandom.com/wiki/Blazing_Lion,_Platina_Ezel" TargetMode="External"/><Relationship  Id="rId752" Type="http://schemas.openxmlformats.org/officeDocument/2006/relationships/hyperlink" Target="https://cardfight.fandom.com/wiki/Conviction_Dragon,_Chromejailer_Dragon" TargetMode="External"/><Relationship  Id="rId753" Type="http://schemas.openxmlformats.org/officeDocument/2006/relationships/hyperlink" Target="https://cardfight.fandom.com/wiki/Dragonic_Kaiser_Vermillion_%22THE_BLOOD%22" TargetMode="External"/><Relationship  Id="rId754" Type="http://schemas.openxmlformats.org/officeDocument/2006/relationships/hyperlink" Target="https://cardfight.fandom.com/wiki/Fantasy_Petal_Storm,_Shirayuki" TargetMode="External"/><Relationship  Id="rId755" Type="http://schemas.openxmlformats.org/officeDocument/2006/relationships/hyperlink" Target="https://cardfight.fandom.com/wiki/Platinum_Blond_Fox_Spirit,_Tamamo" TargetMode="External"/><Relationship  Id="rId756" Type="http://schemas.openxmlformats.org/officeDocument/2006/relationships/hyperlink" Target="https://cardfight.fandom.com/wiki/Tri-stinger_Dragon" TargetMode="External"/><Relationship  Id="rId757" Type="http://schemas.openxmlformats.org/officeDocument/2006/relationships/hyperlink" Target="https://cardfight.fandom.com/wiki/Battle_Sister,_Cookie" TargetMode="External"/><Relationship  Id="rId758" Type="http://schemas.openxmlformats.org/officeDocument/2006/relationships/hyperlink" Target="https://cardfight.fandom.com/wiki/Battler_of_the_Twin_Brush,_Polaris" TargetMode="External"/><Relationship  Id="rId759" Type="http://schemas.openxmlformats.org/officeDocument/2006/relationships/hyperlink" Target="https://cardfight.fandom.com/wiki/Lord_of_the_Demonic_Winds,_Vayu" TargetMode="External"/><Relationship  Id="rId76" Type="http://schemas.openxmlformats.org/officeDocument/2006/relationships/hyperlink" Target="https://cardfight.fandom.com/wiki/Ring_Girl,_Clara" TargetMode="External"/><Relationship  Id="rId760" Type="http://schemas.openxmlformats.org/officeDocument/2006/relationships/hyperlink" Target="https://cardfight.fandom.com/wiki/Starlight_Melody_Tamer,_Farah" TargetMode="External"/><Relationship  Id="rId761" Type="http://schemas.openxmlformats.org/officeDocument/2006/relationships/hyperlink" Target="https://cardfight.fandom.com/wiki/Nightmare_Summoner,_Raqiel" TargetMode="External"/><Relationship  Id="rId762" Type="http://schemas.openxmlformats.org/officeDocument/2006/relationships/hyperlink" Target="https://cardfight.fandom.com/wiki/Blaster_Blade_Spirit" TargetMode="External"/><Relationship  Id="rId763" Type="http://schemas.openxmlformats.org/officeDocument/2006/relationships/hyperlink" Target="https://cardfight.fandom.com/wiki/Blaster_Dark_Spirit" TargetMode="External"/><Relationship  Id="rId764" Type="http://schemas.openxmlformats.org/officeDocument/2006/relationships/hyperlink" Target="https://cardfight.fandom.com/wiki/Stealth_Dragon,_Magatsu_Gale" TargetMode="External"/><Relationship  Id="rId765" Type="http://schemas.openxmlformats.org/officeDocument/2006/relationships/hyperlink" Target="https://cardfight.fandom.com/wiki/Stealth_Fiend,_Oboro_Cart" TargetMode="External"/><Relationship  Id="rId766" Type="http://schemas.openxmlformats.org/officeDocument/2006/relationships/hyperlink" Target="https://cardfight.fandom.com/wiki/Stealth_Dragon,_Magatsu_Wind" TargetMode="External"/><Relationship  Id="rId767" Type="http://schemas.openxmlformats.org/officeDocument/2006/relationships/hyperlink" Target="https://cardfight.fandom.com/wiki/Storm_Rider,_Lysander" TargetMode="External"/><Relationship  Id="rId768" Type="http://schemas.openxmlformats.org/officeDocument/2006/relationships/hyperlink" Target="https://cardfight.fandom.com/wiki/Storm_Rider,_Damon" TargetMode="External"/><Relationship  Id="rId769" Type="http://schemas.openxmlformats.org/officeDocument/2006/relationships/hyperlink" Target="https://cardfight.fandom.com/wiki/Battle_Siren,_Theresa" TargetMode="External"/><Relationship  Id="rId77" Type="http://schemas.openxmlformats.org/officeDocument/2006/relationships/hyperlink" Target="https://cardfight.fandom.com/wiki/Sonic_Noa" TargetMode="External"/><Relationship  Id="rId770" Type="http://schemas.openxmlformats.org/officeDocument/2006/relationships/hyperlink" Target="https://cardfight.fandom.com/wiki/Storm_Rider,_Nicolas" TargetMode="External"/><Relationship  Id="rId771" Type="http://schemas.openxmlformats.org/officeDocument/2006/relationships/hyperlink" Target="https://cardfight.fandom.com/wiki/Tri-holl_Dracokid" TargetMode="External"/><Relationship  Id="rId772" Type="http://schemas.openxmlformats.org/officeDocument/2006/relationships/hyperlink" Target="https://cardfight.fandom.com/wiki/Battle_Deity,_Susanoo" TargetMode="External"/><Relationship  Id="rId773" Type="http://schemas.openxmlformats.org/officeDocument/2006/relationships/hyperlink" Target="https://cardfight.fandom.com/wiki/Battle_Maiden,_Sayorihime" TargetMode="External"/><Relationship  Id="rId774" Type="http://schemas.openxmlformats.org/officeDocument/2006/relationships/hyperlink" Target="https://cardfight.fandom.com/wiki/Beast_Deity,_Yamatano_Drake" TargetMode="External"/><Relationship  Id="rId775" Type="http://schemas.openxmlformats.org/officeDocument/2006/relationships/hyperlink" Target="https://cardfight.fandom.com/wiki/Hollow_Nomad" TargetMode="External"/><Relationship  Id="rId776" Type="http://schemas.openxmlformats.org/officeDocument/2006/relationships/hyperlink" Target="https://cardfight.fandom.com/wiki/Beast_Deity,_Golden_Anglet" TargetMode="External"/><Relationship  Id="rId777" Type="http://schemas.openxmlformats.org/officeDocument/2006/relationships/hyperlink" Target="https://cardfight.fandom.com/wiki/Beast_Deity,_Blank_Marsh" TargetMode="External"/><Relationship  Id="rId778" Type="http://schemas.openxmlformats.org/officeDocument/2006/relationships/hyperlink" Target="https://cardfight.fandom.com/wiki/Mobile_Hospital,_Elysium" TargetMode="External"/><Relationship  Id="rId779" Type="http://schemas.openxmlformats.org/officeDocument/2006/relationships/hyperlink" Target="https://cardfight.fandom.com/wiki/Knight_of_Passion,_Bagdemagus" TargetMode="External"/><Relationship  Id="rId78" Type="http://schemas.openxmlformats.org/officeDocument/2006/relationships/hyperlink" Target="https://cardfight.fandom.com/wiki/Ironclad_Dragon,_Shieldon" TargetMode="External"/><Relationship  Id="rId780" Type="http://schemas.openxmlformats.org/officeDocument/2006/relationships/hyperlink" Target="https://cardfight.fandom.com/wiki/Advance_of_the_Black_Chains,_Kahedin" TargetMode="External"/><Relationship  Id="rId781" Type="http://schemas.openxmlformats.org/officeDocument/2006/relationships/hyperlink" Target="https://cardfight.fandom.com/wiki/Dreaming_Sage,_Corron" TargetMode="External"/><Relationship  Id="rId782" Type="http://schemas.openxmlformats.org/officeDocument/2006/relationships/hyperlink" Target="https://cardfight.fandom.com/wiki/Dusty_Plasma_Dragon" TargetMode="External"/><Relationship  Id="rId783" Type="http://schemas.openxmlformats.org/officeDocument/2006/relationships/hyperlink" Target="https://cardfight.fandom.com/wiki/Exorcist_Demonic_Dragon,_Indigo" TargetMode="External"/><Relationship  Id="rId784" Type="http://schemas.openxmlformats.org/officeDocument/2006/relationships/hyperlink" Target="https://cardfight.fandom.com/wiki/Barking_Wyvern" TargetMode="External"/><Relationship  Id="rId785" Type="http://schemas.openxmlformats.org/officeDocument/2006/relationships/hyperlink" Target="https://cardfight.fandom.com/wiki/Fire_Juggler" TargetMode="External"/><Relationship  Id="rId786" Type="http://schemas.openxmlformats.org/officeDocument/2006/relationships/hyperlink" Target="https://cardfight.fandom.com/wiki/Spiked_Club_Stealth_Rogue,_Arahabaki" TargetMode="External"/><Relationship  Id="rId787" Type="http://schemas.openxmlformats.org/officeDocument/2006/relationships/hyperlink" Target="https://cardfight.fandom.com/wiki/Stealth_Beast,_Gigantoad" TargetMode="External"/><Relationship  Id="rId788" Type="http://schemas.openxmlformats.org/officeDocument/2006/relationships/hyperlink" Target="https://cardfight.fandom.com/wiki/Stealth_Dragon,_Royale_Nova" TargetMode="External"/><Relationship  Id="rId789" Type="http://schemas.openxmlformats.org/officeDocument/2006/relationships/hyperlink" Target="https://cardfight.fandom.com/wiki/Stealth_Beast,_Spell_Hound" TargetMode="External"/><Relationship  Id="rId79" Type="http://schemas.openxmlformats.org/officeDocument/2006/relationships/hyperlink" Target="https://cardfight.fandom.com/wiki/Stealth_Beast,_Chigasumi" TargetMode="External"/><Relationship  Id="rId790" Type="http://schemas.openxmlformats.org/officeDocument/2006/relationships/hyperlink" Target="https://cardfight.fandom.com/wiki/Stealth_Rogue_of_Summoning,_Jiraiya" TargetMode="External"/><Relationship  Id="rId791" Type="http://schemas.openxmlformats.org/officeDocument/2006/relationships/hyperlink" Target="https://cardfight.fandom.com/wiki/Stealth_Dragon,_Magatsu_Breath" TargetMode="External"/><Relationship  Id="rId792" Type="http://schemas.openxmlformats.org/officeDocument/2006/relationships/hyperlink" Target="https://cardfight.fandom.com/wiki/Stealth_Beast,_Night_Panther" TargetMode="External"/><Relationship  Id="rId793" Type="http://schemas.openxmlformats.org/officeDocument/2006/relationships/hyperlink" Target="https://cardfight.fandom.com/wiki/Stealth_Beast,_Flame_Fox" TargetMode="External"/><Relationship  Id="rId794" Type="http://schemas.openxmlformats.org/officeDocument/2006/relationships/hyperlink" Target="https://cardfight.fandom.com/wiki/Stealth_Rogue_of_Body_Replacement,_Kokuenmaru" TargetMode="External"/><Relationship  Id="rId795" Type="http://schemas.openxmlformats.org/officeDocument/2006/relationships/hyperlink" Target="https://cardfight.fandom.com/wiki/Fox_Tamer,_Izuna" TargetMode="External"/><Relationship  Id="rId796" Type="http://schemas.openxmlformats.org/officeDocument/2006/relationships/hyperlink" Target="https://cardfight.fandom.com/wiki/Stealth_Fiend,_Monster_Lantern" TargetMode="External"/><Relationship  Id="rId797" Type="http://schemas.openxmlformats.org/officeDocument/2006/relationships/hyperlink" Target="https://cardfight.fandom.com/wiki/Stealth_Fiend,_Rokuro_Lady" TargetMode="External"/><Relationship  Id="rId798" Type="http://schemas.openxmlformats.org/officeDocument/2006/relationships/hyperlink" Target="https://cardfight.fandom.com/wiki/Stealth_Fiend,_Karakasa_Spirit" TargetMode="External"/><Relationship  Id="rId799" Type="http://schemas.openxmlformats.org/officeDocument/2006/relationships/hyperlink" Target="https://cardfight.fandom.com/wiki/Stealth_Fiend,_River_Child" TargetMode="External"/><Relationship  Id="rId8" Type="http://schemas.openxmlformats.org/officeDocument/2006/relationships/hyperlink" Target="https://cardfight.fandom.com/wiki/CEO_Amaterasu" TargetMode="External"/><Relationship  Id="rId80" Type="http://schemas.openxmlformats.org/officeDocument/2006/relationships/hyperlink" Target="https://cardfight.fandom.com/wiki/Stealth_Dragon,_Dreadmaster" TargetMode="External"/><Relationship  Id="rId800" Type="http://schemas.openxmlformats.org/officeDocument/2006/relationships/hyperlink" Target="https://cardfight.fandom.com/wiki/Stealth_Beast,_Cat_Devil" TargetMode="External"/><Relationship  Id="rId801" Type="http://schemas.openxmlformats.org/officeDocument/2006/relationships/hyperlink" Target="https://cardfight.fandom.com/wiki/Deck_Sweeper" TargetMode="External"/><Relationship  Id="rId802" Type="http://schemas.openxmlformats.org/officeDocument/2006/relationships/hyperlink" Target="https://cardfight.fandom.com/wiki/Light_Signals_Penguin_Soldier" TargetMode="External"/><Relationship  Id="rId803" Type="http://schemas.openxmlformats.org/officeDocument/2006/relationships/hyperlink" Target="https://cardfight.fandom.com/wiki/Officer_Cadet,_Astraea" TargetMode="External"/><Relationship  Id="rId804" Type="http://schemas.openxmlformats.org/officeDocument/2006/relationships/hyperlink" Target="https://cardfight.fandom.com/wiki/Pyroxene_Beam_Blue_Dragon_Soldier" TargetMode="External"/><Relationship  Id="rId805" Type="http://schemas.openxmlformats.org/officeDocument/2006/relationships/hyperlink" Target="https://cardfight.fandom.com/wiki/Supersonic_Sailor" TargetMode="External"/><Relationship  Id="rId806" Type="http://schemas.openxmlformats.org/officeDocument/2006/relationships/hyperlink" Target="https://cardfight.fandom.com/wiki/Gentle_Jimm" TargetMode="External"/><Relationship  Id="rId807" Type="http://schemas.openxmlformats.org/officeDocument/2006/relationships/hyperlink" Target="https://cardfight.fandom.com/wiki/Oracle_Guardian,_Sphinx" TargetMode="External"/><Relationship  Id="rId808" Type="http://schemas.openxmlformats.org/officeDocument/2006/relationships/hyperlink" Target="https://cardfight.fandom.com/wiki/Rock_Witch,_GaGa" TargetMode="External"/><Relationship  Id="rId809" Type="http://schemas.openxmlformats.org/officeDocument/2006/relationships/hyperlink" Target="https://cardfight.fandom.com/wiki/Battle_Sister,_Cream" TargetMode="External"/><Relationship  Id="rId81" Type="http://schemas.openxmlformats.org/officeDocument/2006/relationships/hyperlink" Target="https://cardfight.fandom.com/wiki/Stealth_Beast,_Hagakure" TargetMode="External"/><Relationship  Id="rId810" Type="http://schemas.openxmlformats.org/officeDocument/2006/relationships/hyperlink" Target="https://cardfight.fandom.com/wiki/Machine-gun_Talk,_Ryan" TargetMode="External"/><Relationship  Id="rId811" Type="http://schemas.openxmlformats.org/officeDocument/2006/relationships/hyperlink" Target="https://cardfight.fandom.com/wiki/Solar_Maiden,_Uzume" TargetMode="External"/><Relationship  Id="rId812" Type="http://schemas.openxmlformats.org/officeDocument/2006/relationships/hyperlink" Target="https://cardfight.fandom.com/wiki/Supple_Bamboo_Princess,_Kaguya" TargetMode="External"/><Relationship  Id="rId813" Type="http://schemas.openxmlformats.org/officeDocument/2006/relationships/hyperlink" Target="https://cardfight.fandom.com/wiki/Heroic_Hani" TargetMode="External"/><Relationship  Id="rId814" Type="http://schemas.openxmlformats.org/officeDocument/2006/relationships/hyperlink" Target="https://cardfight.fandom.com/wiki/Transraizer" TargetMode="External"/><Relationship  Id="rId815" Type="http://schemas.openxmlformats.org/officeDocument/2006/relationships/hyperlink" Target="https://cardfight.fandom.com/wiki/Burstraizer" TargetMode="External"/><Relationship  Id="rId816" Type="http://schemas.openxmlformats.org/officeDocument/2006/relationships/hyperlink" Target="https://cardfight.fandom.com/wiki/Stoic_Hani" TargetMode="External"/><Relationship  Id="rId817" Type="http://schemas.openxmlformats.org/officeDocument/2006/relationships/hyperlink" Target="https://cardfight.fandom.com/wiki/Transmigrating_Evolution,_Miraioh" TargetMode="External"/><Relationship  Id="rId818" Type="http://schemas.openxmlformats.org/officeDocument/2006/relationships/hyperlink" Target="https://cardfight.fandom.com/wiki/Lionet_Heat" TargetMode="External"/><Relationship  Id="rId819" Type="http://schemas.openxmlformats.org/officeDocument/2006/relationships/hyperlink" Target="https://cardfight.fandom.com/wiki/Crimson_Drive,_Aphrodite" TargetMode="External"/><Relationship  Id="rId82" Type="http://schemas.openxmlformats.org/officeDocument/2006/relationships/hyperlink" Target="https://cardfight.fandom.com/wiki/Blue_Dust" TargetMode="External"/><Relationship  Id="rId820" Type="http://schemas.openxmlformats.org/officeDocument/2006/relationships/hyperlink" Target="https://cardfight.fandom.com/wiki/Examine_Angel" TargetMode="External"/><Relationship  Id="rId821" Type="http://schemas.openxmlformats.org/officeDocument/2006/relationships/hyperlink" Target="https://cardfight.fandom.com/wiki/Crimson_Mind,_Baruch" TargetMode="External"/><Relationship  Id="rId822" Type="http://schemas.openxmlformats.org/officeDocument/2006/relationships/hyperlink" Target="https://cardfight.fandom.com/wiki/Emergency_Vehicle" TargetMode="External"/><Relationship  Id="rId823" Type="http://schemas.openxmlformats.org/officeDocument/2006/relationships/hyperlink" Target="https://cardfight.fandom.com/wiki/Candlelight_Angel" TargetMode="External"/><Relationship  Id="rId824" Type="http://schemas.openxmlformats.org/officeDocument/2006/relationships/hyperlink" Target="https://cardfight.fandom.com/wiki/Crimson_Heart,_Nahas" TargetMode="External"/><Relationship  Id="rId825" Type="http://schemas.openxmlformats.org/officeDocument/2006/relationships/hyperlink" Target="https://cardfight.fandom.com/wiki/Rampage_Cart_Angel" TargetMode="External"/><Relationship  Id="rId826" Type="http://schemas.openxmlformats.org/officeDocument/2006/relationships/hyperlink" Target="https://cardfight.fandom.com/wiki/Fever_Therapy_Nurse" TargetMode="External"/><Relationship  Id="rId827" Type="http://schemas.openxmlformats.org/officeDocument/2006/relationships/hyperlink" Target="https://cardfight.fandom.com/wiki/Vocal_Chicken" TargetMode="External"/><Relationship  Id="rId828" Type="http://schemas.openxmlformats.org/officeDocument/2006/relationships/hyperlink" Target="https://cardfight.fandom.com/wiki/Melodica_Cat" TargetMode="External"/><Relationship  Id="rId829" Type="http://schemas.openxmlformats.org/officeDocument/2006/relationships/hyperlink" Target="https://cardfight.fandom.com/wiki/Parabolic_Moose" TargetMode="External"/><Relationship  Id="rId83" Type="http://schemas.openxmlformats.org/officeDocument/2006/relationships/hyperlink" Target="https://cardfight.fandom.com/wiki/Nightmare_Baby" TargetMode="External"/><Relationship  Id="rId830" Type="http://schemas.openxmlformats.org/officeDocument/2006/relationships/hyperlink" Target="https://cardfight.fandom.com/wiki/Barcode_Zebra" TargetMode="External"/><Relationship  Id="rId831" Type="http://schemas.openxmlformats.org/officeDocument/2006/relationships/hyperlink" Target="https://cardfight.fandom.com/wiki/Recorder_Dog" TargetMode="External"/><Relationship  Id="rId832" Type="http://schemas.openxmlformats.org/officeDocument/2006/relationships/hyperlink" Target="https://cardfight.fandom.com/wiki/Sharpener_Beaver" TargetMode="External"/><Relationship  Id="rId833" Type="http://schemas.openxmlformats.org/officeDocument/2006/relationships/hyperlink" Target="https://cardfight.fandom.com/wiki/Protractor_Peacock" TargetMode="External"/><Relationship  Id="rId834" Type="http://schemas.openxmlformats.org/officeDocument/2006/relationships/hyperlink" Target="https://cardfight.fandom.com/wiki/Gardening_Mole" TargetMode="External"/><Relationship  Id="rId835" Type="http://schemas.openxmlformats.org/officeDocument/2006/relationships/hyperlink" Target="https://cardfight.fandom.com/wiki/Castanet_Donkey" TargetMode="External"/><Relationship  Id="rId836" Type="http://schemas.openxmlformats.org/officeDocument/2006/relationships/hyperlink" Target="https://cardfight.fandom.com/wiki/Holy_Mage_of_the_Gale" TargetMode="External"/><Relationship  Id="rId837" Type="http://schemas.openxmlformats.org/officeDocument/2006/relationships/hyperlink" Target="https://cardfight.fandom.com/wiki/Stronghold_of_the_Black_Chains,_Hoel" TargetMode="External"/><Relationship  Id="rId838" Type="http://schemas.openxmlformats.org/officeDocument/2006/relationships/hyperlink" Target="https://cardfight.fandom.com/wiki/Dantegal" TargetMode="External"/><Relationship  Id="rId839" Type="http://schemas.openxmlformats.org/officeDocument/2006/relationships/hyperlink" Target="https://cardfight.fandom.com/wiki/Runebau" TargetMode="External"/><Relationship  Id="rId84" Type="http://schemas.openxmlformats.org/officeDocument/2006/relationships/hyperlink" Target="https://cardfight.fandom.com/wiki/Rock_the_Wall" TargetMode="External"/><Relationship  Id="rId840" Type="http://schemas.openxmlformats.org/officeDocument/2006/relationships/hyperlink" Target="https://cardfight.fandom.com/wiki/Exorcist_Mage,_Roh_Roh" TargetMode="External"/><Relationship  Id="rId841" Type="http://schemas.openxmlformats.org/officeDocument/2006/relationships/hyperlink" Target="https://cardfight.fandom.com/wiki/Deity_Sealing_Kid,_Soh_Koh" TargetMode="External"/><Relationship  Id="rId842" Type="http://schemas.openxmlformats.org/officeDocument/2006/relationships/hyperlink" Target="https://cardfight.fandom.com/wiki/Spark_Edge_Dracokid" TargetMode="External"/><Relationship  Id="rId843" Type="http://schemas.openxmlformats.org/officeDocument/2006/relationships/hyperlink" Target="https://cardfight.fandom.com/wiki/Exorcist_Mage,_Lin_Lin" TargetMode="External"/><Relationship  Id="rId844" Type="http://schemas.openxmlformats.org/officeDocument/2006/relationships/hyperlink" Target="https://cardfight.fandom.com/wiki/Magical_Partner" TargetMode="External"/><Relationship  Id="rId845" Type="http://schemas.openxmlformats.org/officeDocument/2006/relationships/hyperlink" Target="https://cardfight.fandom.com/wiki/Smiling_Presenter" TargetMode="External"/><Relationship  Id="rId846" Type="http://schemas.openxmlformats.org/officeDocument/2006/relationships/hyperlink" Target="https://cardfight.fandom.com/wiki/Pure_Heart_Jewel_Knight,_Ashlei" TargetMode="External"/><Relationship  Id="rId847" Type="http://schemas.openxmlformats.org/officeDocument/2006/relationships/hyperlink" Target="https://cardfight.fandom.com/wiki/Leading_Jewel_Knight,_Salome" TargetMode="External"/><Relationship  Id="rId848" Type="http://schemas.openxmlformats.org/officeDocument/2006/relationships/hyperlink" Target="https://cardfight.fandom.com/wiki/Liberator_of_the_Round_Table,_Alfred" TargetMode="External"/><Relationship  Id="rId849" Type="http://schemas.openxmlformats.org/officeDocument/2006/relationships/hyperlink" Target="https://cardfight.fandom.com/wiki/Oracle_Queen,_Himiko" TargetMode="External"/><Relationship  Id="rId85" Type="http://schemas.openxmlformats.org/officeDocument/2006/relationships/hyperlink" Target="https://cardfight.fandom.com/wiki/Highspeed,_Brakki" TargetMode="External"/><Relationship  Id="rId850" Type="http://schemas.openxmlformats.org/officeDocument/2006/relationships/hyperlink" Target="https://cardfight.fandom.com/wiki/Genesis" TargetMode="External"/><Relationship  Id="rId851" Type="http://schemas.openxmlformats.org/officeDocument/2006/relationships/hyperlink" Target="https://cardfight.fandom.com/wiki/Eternal_Goddess,_Iwanagahime" TargetMode="External"/><Relationship  Id="rId852" Type="http://schemas.openxmlformats.org/officeDocument/2006/relationships/hyperlink" Target="https://cardfight.fandom.com/wiki/Eradicator,_Dragonic_Descendant" TargetMode="External"/><Relationship  Id="rId853" Type="http://schemas.openxmlformats.org/officeDocument/2006/relationships/hyperlink" Target="https://cardfight.fandom.com/wiki/Eradicator,_Gauntlet_Buster_Dragon" TargetMode="External"/><Relationship  Id="rId854" Type="http://schemas.openxmlformats.org/officeDocument/2006/relationships/hyperlink" Target="https://cardfight.fandom.com/wiki/Beast_Deity,_Ethics_Buster" TargetMode="External"/><Relationship  Id="rId855" Type="http://schemas.openxmlformats.org/officeDocument/2006/relationships/hyperlink" Target="https://cardfight.fandom.com/wiki/Dogmatize_Jewel_Knight,_Sybill" TargetMode="External"/><Relationship  Id="rId856" Type="http://schemas.openxmlformats.org/officeDocument/2006/relationships/hyperlink" Target="https://cardfight.fandom.com/wiki/Flashing_Jewel_Knight,_Iseult" TargetMode="External"/><Relationship  Id="rId857" Type="http://schemas.openxmlformats.org/officeDocument/2006/relationships/hyperlink" Target="https://cardfight.fandom.com/wiki/Halo_Liberator,_Mark" TargetMode="External"/><Relationship  Id="rId858" Type="http://schemas.openxmlformats.org/officeDocument/2006/relationships/hyperlink" Target="https://cardfight.fandom.com/wiki/Liberator_of_the_Flute,_Escrad" TargetMode="External"/><Relationship  Id="rId859" Type="http://schemas.openxmlformats.org/officeDocument/2006/relationships/hyperlink" Target="https://cardfight.fandom.com/wiki/Battle_Deity_of_the_Night,_Artemis" TargetMode="External"/><Relationship  Id="rId86" Type="http://schemas.openxmlformats.org/officeDocument/2006/relationships/hyperlink" Target="https://cardfight.fandom.com/wiki/Wonder_Boy" TargetMode="External"/><Relationship  Id="rId860" Type="http://schemas.openxmlformats.org/officeDocument/2006/relationships/hyperlink" Target="https://cardfight.fandom.com/wiki/Broom_Witch,_Callaway" TargetMode="External"/><Relationship  Id="rId861" Type="http://schemas.openxmlformats.org/officeDocument/2006/relationships/hyperlink" Target="https://cardfight.fandom.com/wiki/Goddess_of_Self-sacrifice,_Kushinada" TargetMode="External"/><Relationship  Id="rId862" Type="http://schemas.openxmlformats.org/officeDocument/2006/relationships/hyperlink" Target="https://cardfight.fandom.com/wiki/Supreme_Army_Eradicator,_Zuitan" TargetMode="External"/><Relationship  Id="rId863" Type="http://schemas.openxmlformats.org/officeDocument/2006/relationships/hyperlink" Target="https://cardfight.fandom.com/wiki/Eradicator_Wyvern_Guard,_Guld" TargetMode="External"/><Relationship  Id="rId864" Type="http://schemas.openxmlformats.org/officeDocument/2006/relationships/hyperlink" Target="https://cardfight.fandom.com/wiki/Grateful_Catapult" TargetMode="External"/><Relationship  Id="rId865" Type="http://schemas.openxmlformats.org/officeDocument/2006/relationships/hyperlink" Target="https://cardfight.fandom.com/wiki/Bad_End_Dragger" TargetMode="External"/><Relationship  Id="rId866" Type="http://schemas.openxmlformats.org/officeDocument/2006/relationships/hyperlink" Target="https://cardfight.fandom.com/wiki/Dignified_Silver_Dragon" TargetMode="External"/><Relationship  Id="rId867" Type="http://schemas.openxmlformats.org/officeDocument/2006/relationships/hyperlink" Target="https://cardfight.fandom.com/wiki/Fellowship_Jewel_Knight,_Tracie" TargetMode="External"/><Relationship  Id="rId868" Type="http://schemas.openxmlformats.org/officeDocument/2006/relationships/hyperlink" Target="https://cardfight.fandom.com/wiki/Jewel_Knight,_Prizmy" TargetMode="External"/><Relationship  Id="rId869" Type="http://schemas.openxmlformats.org/officeDocument/2006/relationships/hyperlink" Target="https://cardfight.fandom.com/wiki/Dreaming_Jewel_Knight,_Tiffany" TargetMode="External"/><Relationship  Id="rId87" Type="http://schemas.openxmlformats.org/officeDocument/2006/relationships/hyperlink" Target="https://cardfight.fandom.com/wiki/Redshoe,_Milly" TargetMode="External"/><Relationship  Id="rId870" Type="http://schemas.openxmlformats.org/officeDocument/2006/relationships/hyperlink" Target="https://cardfight.fandom.com/wiki/Fast_Chase_Liberator,_Josephus" TargetMode="External"/><Relationship  Id="rId871" Type="http://schemas.openxmlformats.org/officeDocument/2006/relationships/hyperlink" Target="https://cardfight.fandom.com/wiki/Wingal_Liberator" TargetMode="External"/><Relationship  Id="rId872" Type="http://schemas.openxmlformats.org/officeDocument/2006/relationships/hyperlink" Target="https://cardfight.fandom.com/wiki/Witch_of_Wolves,_Saffron" TargetMode="External"/><Relationship  Id="rId873" Type="http://schemas.openxmlformats.org/officeDocument/2006/relationships/hyperlink" Target="https://cardfight.fandom.com/wiki/Battle_Maiden,_Izunahime" TargetMode="External"/><Relationship  Id="rId874" Type="http://schemas.openxmlformats.org/officeDocument/2006/relationships/hyperlink" Target="https://cardfight.fandom.com/wiki/Battle_Maiden,_Sahohime" TargetMode="External"/><Relationship  Id="rId875" Type="http://schemas.openxmlformats.org/officeDocument/2006/relationships/hyperlink" Target="https://cardfight.fandom.com/wiki/Twilight_Hunter,_Artemis" TargetMode="External"/><Relationship  Id="rId876" Type="http://schemas.openxmlformats.org/officeDocument/2006/relationships/hyperlink" Target="https://cardfight.fandom.com/wiki/Battle_Maiden,_Tatsutahime" TargetMode="External"/><Relationship  Id="rId877" Type="http://schemas.openxmlformats.org/officeDocument/2006/relationships/hyperlink" Target="https://cardfight.fandom.com/wiki/Battle_Maiden,_Tamayorihime" TargetMode="External"/><Relationship  Id="rId878" Type="http://schemas.openxmlformats.org/officeDocument/2006/relationships/hyperlink" Target="https://cardfight.fandom.com/wiki/Aiming_for_the_Stars,_Artemis" TargetMode="External"/><Relationship  Id="rId879" Type="http://schemas.openxmlformats.org/officeDocument/2006/relationships/hyperlink" Target="https://cardfight.fandom.com/wiki/Martial_Arts_General,_Daim" TargetMode="External"/><Relationship  Id="rId88" Type="http://schemas.openxmlformats.org/officeDocument/2006/relationships/hyperlink" Target="https://cardfight.fandom.com/wiki/Dandy_Guy,_Romario" TargetMode="External"/><Relationship  Id="rId880" Type="http://schemas.openxmlformats.org/officeDocument/2006/relationships/hyperlink" Target="https://cardfight.fandom.com/wiki/Double_Gun_Eradicator,_Hakusho" TargetMode="External"/><Relationship  Id="rId881" Type="http://schemas.openxmlformats.org/officeDocument/2006/relationships/hyperlink" Target="https://cardfight.fandom.com/wiki/Eradicator,_Saucer_Cannon_Wyvern" TargetMode="External"/><Relationship  Id="rId882" Type="http://schemas.openxmlformats.org/officeDocument/2006/relationships/hyperlink" Target="https://cardfight.fandom.com/wiki/Ceremonial_Bonfire_Eradicator,_Castor" TargetMode="External"/><Relationship  Id="rId883" Type="http://schemas.openxmlformats.org/officeDocument/2006/relationships/hyperlink" Target="https://cardfight.fandom.com/wiki/Ambush_Dragon_Eradicator,_Linchu" TargetMode="External"/><Relationship  Id="rId884" Type="http://schemas.openxmlformats.org/officeDocument/2006/relationships/hyperlink" Target="https://cardfight.fandom.com/wiki/Armored_Heavy_Gunner" TargetMode="External"/><Relationship  Id="rId885" Type="http://schemas.openxmlformats.org/officeDocument/2006/relationships/hyperlink" Target="https://cardfight.fandom.com/wiki/Beast_Deity,_Hatred_Chaos" TargetMode="External"/><Relationship  Id="rId886" Type="http://schemas.openxmlformats.org/officeDocument/2006/relationships/hyperlink" Target="https://cardfight.fandom.com/wiki/Rabbit_House" TargetMode="External"/><Relationship  Id="rId887" Type="http://schemas.openxmlformats.org/officeDocument/2006/relationships/hyperlink" Target="https://cardfight.fandom.com/wiki/Dudley_Mason" TargetMode="External"/><Relationship  Id="rId888" Type="http://schemas.openxmlformats.org/officeDocument/2006/relationships/hyperlink" Target="https://cardfight.fandom.com/wiki/Knight_of_the_Explosive_Axe,_Gornement" TargetMode="External"/><Relationship  Id="rId889" Type="http://schemas.openxmlformats.org/officeDocument/2006/relationships/hyperlink" Target="https://cardfight.fandom.com/wiki/Uncompromising_Knight,_Ideale" TargetMode="External"/><Relationship  Id="rId89" Type="http://schemas.openxmlformats.org/officeDocument/2006/relationships/hyperlink" Target="https://cardfight.fandom.com/wiki/Guiding_Zombie" TargetMode="External"/><Relationship  Id="rId890" Type="http://schemas.openxmlformats.org/officeDocument/2006/relationships/hyperlink" Target="https://cardfight.fandom.com/wiki/Knight_of_Details,_Claudin" TargetMode="External"/><Relationship  Id="rId891" Type="http://schemas.openxmlformats.org/officeDocument/2006/relationships/hyperlink" Target="https://cardfight.fandom.com/wiki/Stinging_Jewel_Knight,_Shellie" TargetMode="External"/><Relationship  Id="rId892" Type="http://schemas.openxmlformats.org/officeDocument/2006/relationships/hyperlink" Target="https://cardfight.fandom.com/wiki/Rushhgal" TargetMode="External"/><Relationship  Id="rId893" Type="http://schemas.openxmlformats.org/officeDocument/2006/relationships/hyperlink" Target="https://cardfight.fandom.com/wiki/Jewel_Knight,_Glitmy" TargetMode="External"/><Relationship  Id="rId894" Type="http://schemas.openxmlformats.org/officeDocument/2006/relationships/hyperlink" Target="https://cardfight.fandom.com/wiki/Blazing_Jewel_Knight,_Rachelle" TargetMode="External"/><Relationship  Id="rId895" Type="http://schemas.openxmlformats.org/officeDocument/2006/relationships/hyperlink" Target="https://cardfight.fandom.com/wiki/Primgal" TargetMode="External"/><Relationship  Id="rId896" Type="http://schemas.openxmlformats.org/officeDocument/2006/relationships/hyperlink" Target="https://cardfight.fandom.com/wiki/Devoting_Jewel_Knight,_Tabitha" TargetMode="External"/><Relationship  Id="rId897" Type="http://schemas.openxmlformats.org/officeDocument/2006/relationships/hyperlink" Target="https://cardfight.fandom.com/wiki/Ardent_Jewel_Knight,_Polli" TargetMode="External"/><Relationship  Id="rId898" Type="http://schemas.openxmlformats.org/officeDocument/2006/relationships/hyperlink" Target="https://cardfight.fandom.com/wiki/Muungal" TargetMode="External"/><Relationship  Id="rId899" Type="http://schemas.openxmlformats.org/officeDocument/2006/relationships/hyperlink" Target="https://cardfight.fandom.com/wiki/Knight_of_Far_Arrows,_Saphir" TargetMode="External"/><Relationship  Id="rId9" Type="http://schemas.openxmlformats.org/officeDocument/2006/relationships/hyperlink" Target="https://cardfight.fandom.com/wiki/Oracle_Think_Tank" TargetMode="External"/><Relationship  Id="rId90" Type="http://schemas.openxmlformats.org/officeDocument/2006/relationships/hyperlink" Target="https://cardfight.fandom.com/wiki/Karma_Queen" TargetMode="External"/><Relationship  Id="rId900" Type="http://schemas.openxmlformats.org/officeDocument/2006/relationships/hyperlink" Target="https://cardfight.fandom.com/wiki/Boulder_Smashing_Knight,_Segwarides" TargetMode="External"/><Relationship  Id="rId901" Type="http://schemas.openxmlformats.org/officeDocument/2006/relationships/hyperlink" Target="https://cardfight.fandom.com/wiki/Guiding_Falcony" TargetMode="External"/><Relationship  Id="rId902" Type="http://schemas.openxmlformats.org/officeDocument/2006/relationships/hyperlink" Target="https://cardfight.fandom.com/wiki/Liberator,_Flare_Mane_Stallion" TargetMode="External"/><Relationship  Id="rId903" Type="http://schemas.openxmlformats.org/officeDocument/2006/relationships/hyperlink" Target="https://cardfight.fandom.com/wiki/Holy_Squire,_Enide" TargetMode="External"/><Relationship  Id="rId904" Type="http://schemas.openxmlformats.org/officeDocument/2006/relationships/hyperlink" Target="https://cardfight.fandom.com/wiki/Liberator_of_Hope,_Epona" TargetMode="External"/><Relationship  Id="rId905" Type="http://schemas.openxmlformats.org/officeDocument/2006/relationships/hyperlink" Target="https://cardfight.fandom.com/wiki/Flogal_Liberator" TargetMode="External"/><Relationship  Id="rId906" Type="http://schemas.openxmlformats.org/officeDocument/2006/relationships/hyperlink" Target="https://cardfight.fandom.com/wiki/Scheduler_Angel" TargetMode="External"/><Relationship  Id="rId907" Type="http://schemas.openxmlformats.org/officeDocument/2006/relationships/hyperlink" Target="https://cardfight.fandom.com/wiki/Myth_Guard,_Antares" TargetMode="External"/><Relationship  Id="rId908" Type="http://schemas.openxmlformats.org/officeDocument/2006/relationships/hyperlink" Target="https://cardfight.fandom.com/wiki/Clever_Jake" TargetMode="External"/><Relationship  Id="rId909" Type="http://schemas.openxmlformats.org/officeDocument/2006/relationships/hyperlink" Target="https://cardfight.fandom.com/wiki/Witch_of_Owls,_Paprika" TargetMode="External"/><Relationship  Id="rId91" Type="http://schemas.openxmlformats.org/officeDocument/2006/relationships/hyperlink" Target="https://cardfight.fandom.com/wiki/Madame_Mirage" TargetMode="External"/><Relationship  Id="rId910" Type="http://schemas.openxmlformats.org/officeDocument/2006/relationships/hyperlink" Target="https://cardfight.fandom.com/wiki/Myth_Guard,_Orion" TargetMode="External"/><Relationship  Id="rId911" Type="http://schemas.openxmlformats.org/officeDocument/2006/relationships/hyperlink" Target="https://cardfight.fandom.com/wiki/Battle_Maiden,_Mihikarihime" TargetMode="External"/><Relationship  Id="rId912" Type="http://schemas.openxmlformats.org/officeDocument/2006/relationships/hyperlink" Target="https://cardfight.fandom.com/wiki/Bowstring_of_Heaven_and_Earth,_Artemis" TargetMode="External"/><Relationship  Id="rId913" Type="http://schemas.openxmlformats.org/officeDocument/2006/relationships/hyperlink" Target="https://cardfight.fandom.com/wiki/Witch_of_Cats,_Cumin" TargetMode="External"/><Relationship  Id="rId914" Type="http://schemas.openxmlformats.org/officeDocument/2006/relationships/hyperlink" Target="https://cardfight.fandom.com/wiki/Snipe_Snake" TargetMode="External"/><Relationship  Id="rId915" Type="http://schemas.openxmlformats.org/officeDocument/2006/relationships/hyperlink" Target="https://cardfight.fandom.com/wiki/Myth_Guard,_Sirius" TargetMode="External"/><Relationship  Id="rId916" Type="http://schemas.openxmlformats.org/officeDocument/2006/relationships/hyperlink" Target="https://cardfight.fandom.com/wiki/Cluster_Hamster" TargetMode="External"/><Relationship  Id="rId917" Type="http://schemas.openxmlformats.org/officeDocument/2006/relationships/hyperlink" Target="https://cardfight.fandom.com/wiki/Cyber_Tiger" TargetMode="External"/><Relationship  Id="rId918" Type="http://schemas.openxmlformats.org/officeDocument/2006/relationships/hyperlink" Target="https://cardfight.fandom.com/wiki/Battle_Maiden,_Kukurihime" TargetMode="External"/><Relationship  Id="rId919" Type="http://schemas.openxmlformats.org/officeDocument/2006/relationships/hyperlink" Target="https://cardfight.fandom.com/wiki/Bandit_Danny" TargetMode="External"/><Relationship  Id="rId92" Type="http://schemas.openxmlformats.org/officeDocument/2006/relationships/hyperlink" Target="https://cardfight.fandom.com/wiki/Sky_Diver" TargetMode="External"/><Relationship  Id="rId920" Type="http://schemas.openxmlformats.org/officeDocument/2006/relationships/hyperlink" Target="https://cardfight.fandom.com/wiki/Fancy_Monkey" TargetMode="External"/><Relationship  Id="rId921" Type="http://schemas.openxmlformats.org/officeDocument/2006/relationships/hyperlink" Target="https://cardfight.fandom.com/wiki/Spark_Cockerel" TargetMode="External"/><Relationship  Id="rId922" Type="http://schemas.openxmlformats.org/officeDocument/2006/relationships/hyperlink" Target="https://cardfight.fandom.com/wiki/Patrol_Guardian" TargetMode="External"/><Relationship  Id="rId923" Type="http://schemas.openxmlformats.org/officeDocument/2006/relationships/hyperlink" Target="https://cardfight.fandom.com/wiki/Witch_of_Big_Pots,_Laurier" TargetMode="External"/><Relationship  Id="rId924" Type="http://schemas.openxmlformats.org/officeDocument/2006/relationships/hyperlink" Target="https://cardfight.fandom.com/wiki/Demonic_Dragon_Berserker,_Sandila" TargetMode="External"/><Relationship  Id="rId925" Type="http://schemas.openxmlformats.org/officeDocument/2006/relationships/hyperlink" Target="https://cardfight.fandom.com/wiki/Blood_Axe_Dragoon" TargetMode="External"/><Relationship  Id="rId926" Type="http://schemas.openxmlformats.org/officeDocument/2006/relationships/hyperlink" Target="https://cardfight.fandom.com/wiki/Demonic_Dragon_Mage,_Majila" TargetMode="External"/><Relationship  Id="rId927" Type="http://schemas.openxmlformats.org/officeDocument/2006/relationships/hyperlink" Target="https://cardfight.fandom.com/wiki/Sword_Dance_Eradicator,_Hisen" TargetMode="External"/><Relationship  Id="rId928" Type="http://schemas.openxmlformats.org/officeDocument/2006/relationships/hyperlink" Target="https://cardfight.fandom.com/wiki/Dragon_Dancer,_Agnes" TargetMode="External"/><Relationship  Id="rId929" Type="http://schemas.openxmlformats.org/officeDocument/2006/relationships/hyperlink" Target="https://cardfight.fandom.com/wiki/Lightning_Fist_Eradicator,_Dui" TargetMode="External"/><Relationship  Id="rId93" Type="http://schemas.openxmlformats.org/officeDocument/2006/relationships/hyperlink" Target="https://cardfight.fandom.com/wiki/Spirit_Exceed" TargetMode="External"/><Relationship  Id="rId930" Type="http://schemas.openxmlformats.org/officeDocument/2006/relationships/hyperlink" Target="https://cardfight.fandom.com/wiki/Eradicator,_Strike-dagger_Dragon" TargetMode="External"/><Relationship  Id="rId931" Type="http://schemas.openxmlformats.org/officeDocument/2006/relationships/hyperlink" Target="https://cardfight.fandom.com/wiki/Djinn_of_the_Thunder_Break" TargetMode="External"/><Relationship  Id="rId932" Type="http://schemas.openxmlformats.org/officeDocument/2006/relationships/hyperlink" Target="https://cardfight.fandom.com/wiki/Sacred_Spear_Eradicator,_Pollux" TargetMode="External"/><Relationship  Id="rId933" Type="http://schemas.openxmlformats.org/officeDocument/2006/relationships/hyperlink" Target="https://cardfight.fandom.com/wiki/Eradicator,_Spy-eye_Wyvern" TargetMode="External"/><Relationship  Id="rId934" Type="http://schemas.openxmlformats.org/officeDocument/2006/relationships/hyperlink" Target="https://cardfight.fandom.com/wiki/Bloody_Reign" TargetMode="External"/><Relationship  Id="rId935" Type="http://schemas.openxmlformats.org/officeDocument/2006/relationships/hyperlink" Target="https://cardfight.fandom.com/wiki/Beast_Deity,_Hilarity_Destroyer" TargetMode="External"/><Relationship  Id="rId936" Type="http://schemas.openxmlformats.org/officeDocument/2006/relationships/hyperlink" Target="https://cardfight.fandom.com/wiki/Machinery_Angel" TargetMode="External"/><Relationship  Id="rId937" Type="http://schemas.openxmlformats.org/officeDocument/2006/relationships/hyperlink" Target="https://cardfight.fandom.com/wiki/Beast_Deity,_Riot_Horn" TargetMode="External"/><Relationship  Id="rId938" Type="http://schemas.openxmlformats.org/officeDocument/2006/relationships/hyperlink" Target="https://cardfight.fandom.com/wiki/Battle_Arm_Leprechaun" TargetMode="External"/><Relationship  Id="rId939" Type="http://schemas.openxmlformats.org/officeDocument/2006/relationships/hyperlink" Target="https://cardfight.fandom.com/wiki/Anti-battleroid_Gunner" TargetMode="External"/><Relationship  Id="rId94" Type="http://schemas.openxmlformats.org/officeDocument/2006/relationships/hyperlink" Target="https://cardfight.fandom.com/wiki/Ruin_Shade" TargetMode="External"/><Relationship  Id="rId940" Type="http://schemas.openxmlformats.org/officeDocument/2006/relationships/hyperlink" Target="https://cardfight.fandom.com/wiki/Blow_Kiss_Olivia" TargetMode="External"/><Relationship  Id="rId941" Type="http://schemas.openxmlformats.org/officeDocument/2006/relationships/hyperlink" Target="https://cardfight.fandom.com/wiki/Go_for_Broke" TargetMode="External"/><Relationship  Id="rId942" Type="http://schemas.openxmlformats.org/officeDocument/2006/relationships/hyperlink" Target="https://cardfight.fandom.com/wiki/Charging_Bill_Collector" TargetMode="External"/><Relationship  Id="rId943" Type="http://schemas.openxmlformats.org/officeDocument/2006/relationships/hyperlink" Target="https://cardfight.fandom.com/wiki/UFO_(Unlucky_Flying_Object)" TargetMode="External"/><Relationship  Id="rId944" Type="http://schemas.openxmlformats.org/officeDocument/2006/relationships/hyperlink" Target="https://cardfight.fandom.com/wiki/Tyrant_Receiver" TargetMode="External"/><Relationship  Id="rId945" Type="http://schemas.openxmlformats.org/officeDocument/2006/relationships/hyperlink" Target="https://cardfight.fandom.com/wiki/Dudley_Phantom" TargetMode="External"/><Relationship  Id="rId946" Type="http://schemas.openxmlformats.org/officeDocument/2006/relationships/hyperlink" Target="https://cardfight.fandom.com/wiki/Reign_of_Terror,_Thermidor" TargetMode="External"/><Relationship  Id="rId947" Type="http://schemas.openxmlformats.org/officeDocument/2006/relationships/hyperlink" Target="https://cardfight.fandom.com/wiki/Baby_Face_Izaac" TargetMode="External"/><Relationship  Id="rId948" Type="http://schemas.openxmlformats.org/officeDocument/2006/relationships/hyperlink" Target="https://cardfight.fandom.com/wiki/Blaster_Blade_Liberator" TargetMode="External"/><Relationship  Id="rId949" Type="http://schemas.openxmlformats.org/officeDocument/2006/relationships/hyperlink" Target="https://cardfight.fandom.com/wiki/Prophecy_Celestial,_Ramiel" TargetMode="External"/><Relationship  Id="rId95" Type="http://schemas.openxmlformats.org/officeDocument/2006/relationships/hyperlink" Target="https://cardfight.fandom.com/wiki/Soul_Saver_Dragon" TargetMode="External"/><Relationship  Id="rId950" Type="http://schemas.openxmlformats.org/officeDocument/2006/relationships/hyperlink" Target="https://cardfight.fandom.com/wiki/Solidify_Celestial,_Zerachiel" TargetMode="External"/><Relationship  Id="rId951" Type="http://schemas.openxmlformats.org/officeDocument/2006/relationships/hyperlink" Target="https://cardfight.fandom.com/wiki/Goddess_of_Good_Luck,_Fortuna" TargetMode="External"/><Relationship  Id="rId952" Type="http://schemas.openxmlformats.org/officeDocument/2006/relationships/hyperlink" Target="https://cardfight.fandom.com/wiki/Hellfire_Seal_Dragon,_Blockade_Inferno" TargetMode="External"/><Relationship  Id="rId953" Type="http://schemas.openxmlformats.org/officeDocument/2006/relationships/hyperlink" Target="https://cardfight.fandom.com/wiki/Dauntless_Drive_Dragon" TargetMode="External"/><Relationship  Id="rId954" Type="http://schemas.openxmlformats.org/officeDocument/2006/relationships/hyperlink" Target="https://cardfight.fandom.com/wiki/Eradicator,_Sweep_Command_Dragon" TargetMode="External"/><Relationship  Id="rId955" Type="http://schemas.openxmlformats.org/officeDocument/2006/relationships/hyperlink" Target="https://cardfight.fandom.com/wiki/Blue_Flight_Dragon,_Trans-core_Dragon" TargetMode="External"/><Relationship  Id="rId956" Type="http://schemas.openxmlformats.org/officeDocument/2006/relationships/hyperlink" Target="https://cardfight.fandom.com/wiki/Last_Card,_Revonn" TargetMode="External"/><Relationship  Id="rId957" Type="http://schemas.openxmlformats.org/officeDocument/2006/relationships/hyperlink" Target="https://cardfight.fandom.com/wiki/Adamantine_Celestial,_Aniel" TargetMode="External"/><Relationship  Id="rId958" Type="http://schemas.openxmlformats.org/officeDocument/2006/relationships/hyperlink" Target="https://cardfight.fandom.com/wiki/Seal_Dragon,_Rinocross" TargetMode="External"/><Relationship  Id="rId959" Type="http://schemas.openxmlformats.org/officeDocument/2006/relationships/hyperlink" Target="https://cardfight.fandom.com/wiki/Ancient_Dragon,_Spinodriver" TargetMode="External"/><Relationship  Id="rId96" Type="http://schemas.openxmlformats.org/officeDocument/2006/relationships/hyperlink" Target="https://cardfight.fandom.com/wiki/Blazing_Flare_Dragon" TargetMode="External"/><Relationship  Id="rId960" Type="http://schemas.openxmlformats.org/officeDocument/2006/relationships/hyperlink" Target="https://cardfight.fandom.com/wiki/Ancient_Dragon,_Tyrannolegend" TargetMode="External"/><Relationship  Id="rId961" Type="http://schemas.openxmlformats.org/officeDocument/2006/relationships/hyperlink" Target="https://cardfight.fandom.com/wiki/Ravenous_Dragon,_Battlerex" TargetMode="External"/><Relationship  Id="rId962" Type="http://schemas.openxmlformats.org/officeDocument/2006/relationships/hyperlink" Target="https://cardfight.fandom.com/wiki/Ancient_Dragon,_Paraswall" TargetMode="External"/><Relationship  Id="rId963" Type="http://schemas.openxmlformats.org/officeDocument/2006/relationships/hyperlink" Target="https://cardfight.fandom.com/wiki/Armor_Break_Dragon" TargetMode="External"/><Relationship  Id="rId964" Type="http://schemas.openxmlformats.org/officeDocument/2006/relationships/hyperlink" Target="https://cardfight.fandom.com/wiki/Fiendish_Sword_Eradicator,_Cho-Ou" TargetMode="External"/><Relationship  Id="rId965" Type="http://schemas.openxmlformats.org/officeDocument/2006/relationships/hyperlink" Target="https://cardfight.fandom.com/wiki/Thundering_Ripple,_Genovious" TargetMode="External"/><Relationship  Id="rId966" Type="http://schemas.openxmlformats.org/officeDocument/2006/relationships/hyperlink" Target="https://cardfight.fandom.com/wiki/Tear_Knight,_Lucas" TargetMode="External"/><Relationship  Id="rId967" Type="http://schemas.openxmlformats.org/officeDocument/2006/relationships/hyperlink" Target="https://cardfight.fandom.com/wiki/Mobile_Hospital,_Assault_Hospice" TargetMode="External"/><Relationship  Id="rId968" Type="http://schemas.openxmlformats.org/officeDocument/2006/relationships/hyperlink" Target="https://cardfight.fandom.com/wiki/Reverse_Aura_Phoenix" TargetMode="External"/><Relationship  Id="rId969" Type="http://schemas.openxmlformats.org/officeDocument/2006/relationships/hyperlink" Target="https://cardfight.fandom.com/wiki/Essence_Celestial,_Becca" TargetMode="External"/><Relationship  Id="rId97" Type="http://schemas.openxmlformats.org/officeDocument/2006/relationships/hyperlink" Target="https://cardfight.fandom.com/wiki/Seal_Dragon,_Blockade" TargetMode="External"/><Relationship  Id="rId970" Type="http://schemas.openxmlformats.org/officeDocument/2006/relationships/hyperlink" Target="https://cardfight.fandom.com/wiki/Wild_Shot_Celestial,_Raguel" TargetMode="External"/><Relationship  Id="rId971" Type="http://schemas.openxmlformats.org/officeDocument/2006/relationships/hyperlink" Target="https://cardfight.fandom.com/wiki/Candle_Celestial,_Sariel" TargetMode="External"/><Relationship  Id="rId972" Type="http://schemas.openxmlformats.org/officeDocument/2006/relationships/hyperlink" Target="https://cardfight.fandom.com/wiki/Underlay_Celestial,_Hesediel" TargetMode="External"/><Relationship  Id="rId973" Type="http://schemas.openxmlformats.org/officeDocument/2006/relationships/hyperlink" Target="https://cardfight.fandom.com/wiki/Myth_Guard,_La_Superba" TargetMode="External"/><Relationship  Id="rId974" Type="http://schemas.openxmlformats.org/officeDocument/2006/relationships/hyperlink" Target="https://cardfight.fandom.com/wiki/Witch_of_Ravens,_Chamomile" TargetMode="External"/><Relationship  Id="rId975" Type="http://schemas.openxmlformats.org/officeDocument/2006/relationships/hyperlink" Target="https://cardfight.fandom.com/wiki/Witch_of_Frogs,_Melissa" TargetMode="External"/><Relationship  Id="rId976" Type="http://schemas.openxmlformats.org/officeDocument/2006/relationships/hyperlink" Target="https://cardfight.fandom.com/wiki/Demonic_Dragon_Berserker,_Gandharva" TargetMode="External"/><Relationship  Id="rId977" Type="http://schemas.openxmlformats.org/officeDocument/2006/relationships/hyperlink" Target="https://cardfight.fandom.com/wiki/Seal_Dragon,_Hunger_Hell_Dragon" TargetMode="External"/><Relationship  Id="rId978" Type="http://schemas.openxmlformats.org/officeDocument/2006/relationships/hyperlink" Target="https://cardfight.fandom.com/wiki/Seal_Dragon,_Jacquard" TargetMode="External"/><Relationship  Id="rId979" Type="http://schemas.openxmlformats.org/officeDocument/2006/relationships/hyperlink" Target="https://cardfight.fandom.com/wiki/Seal_Dragon,_Chambray" TargetMode="External"/><Relationship  Id="rId98" Type="http://schemas.openxmlformats.org/officeDocument/2006/relationships/hyperlink" Target="https://cardfight.fandom.com/wiki/Scarlet_Witch,_CoCo" TargetMode="External"/><Relationship  Id="rId980" Type="http://schemas.openxmlformats.org/officeDocument/2006/relationships/hyperlink" Target="https://cardfight.fandom.com/wiki/Savage_Hunter" TargetMode="External"/><Relationship  Id="rId981" Type="http://schemas.openxmlformats.org/officeDocument/2006/relationships/hyperlink" Target="https://cardfight.fandom.com/wiki/Ancient_Dragon,_Criollofall" TargetMode="External"/><Relationship  Id="rId982" Type="http://schemas.openxmlformats.org/officeDocument/2006/relationships/hyperlink" Target="https://cardfight.fandom.com/wiki/Ancient_Dragon,_Beamankylo" TargetMode="External"/><Relationship  Id="rId983" Type="http://schemas.openxmlformats.org/officeDocument/2006/relationships/hyperlink" Target="https://cardfight.fandom.com/wiki/Ancient_Dragon,_Iguanogorg" TargetMode="External"/><Relationship  Id="rId984" Type="http://schemas.openxmlformats.org/officeDocument/2006/relationships/hyperlink" Target="https://cardfight.fandom.com/wiki/Demonic_Sword_Eradicator,_Raioh" TargetMode="External"/><Relationship  Id="rId985" Type="http://schemas.openxmlformats.org/officeDocument/2006/relationships/hyperlink" Target="https://cardfight.fandom.com/wiki/Steel-blooded_Eradicator,_Shuki" TargetMode="External"/><Relationship  Id="rId986" Type="http://schemas.openxmlformats.org/officeDocument/2006/relationships/hyperlink" Target="https://cardfight.fandom.com/wiki/Titan_of_the_Beam_Cannon_Tower" TargetMode="External"/><Relationship  Id="rId987" Type="http://schemas.openxmlformats.org/officeDocument/2006/relationships/hyperlink" Target="https://cardfight.fandom.com/wiki/Rising_Ripple,_Pavroth" TargetMode="External"/><Relationship  Id="rId988" Type="http://schemas.openxmlformats.org/officeDocument/2006/relationships/hyperlink" Target="https://cardfight.fandom.com/wiki/Starting_Ripple,_Alecs" TargetMode="External"/><Relationship  Id="rId989" Type="http://schemas.openxmlformats.org/officeDocument/2006/relationships/hyperlink" Target="https://cardfight.fandom.com/wiki/Booting_Celestial,_Sandalphon" TargetMode="External"/><Relationship  Id="rId99" Type="http://schemas.openxmlformats.org/officeDocument/2006/relationships/hyperlink" Target="https://cardfight.fandom.com/wiki/Lion_Heat" TargetMode="External"/><Relationship  Id="rId990" Type="http://schemas.openxmlformats.org/officeDocument/2006/relationships/hyperlink" Target="https://cardfight.fandom.com/wiki/Capsule_Gift_Nurse" TargetMode="External"/><Relationship  Id="rId991" Type="http://schemas.openxmlformats.org/officeDocument/2006/relationships/hyperlink" Target="https://cardfight.fandom.com/wiki/Doctroid_Argus" TargetMode="External"/><Relationship  Id="rId992" Type="http://schemas.openxmlformats.org/officeDocument/2006/relationships/hyperlink" Target="https://cardfight.fandom.com/wiki/Marking_Celestial,_Arabhaki" TargetMode="External"/><Relationship  Id="rId993" Type="http://schemas.openxmlformats.org/officeDocument/2006/relationships/hyperlink" Target="https://cardfight.fandom.com/wiki/Order_Celestial,_Yeqon" TargetMode="External"/><Relationship  Id="rId994" Type="http://schemas.openxmlformats.org/officeDocument/2006/relationships/hyperlink" Target="https://cardfight.fandom.com/wiki/Drugstore_Nurse" TargetMode="External"/><Relationship  Id="rId995" Type="http://schemas.openxmlformats.org/officeDocument/2006/relationships/hyperlink" Target="https://cardfight.fandom.com/wiki/First_Aid_Celestial,_Peniel" TargetMode="External"/><Relationship  Id="rId996" Type="http://schemas.openxmlformats.org/officeDocument/2006/relationships/hyperlink" Target="https://cardfight.fandom.com/wiki/Cure_Drop_Angel" TargetMode="External"/><Relationship  Id="rId997" Type="http://schemas.openxmlformats.org/officeDocument/2006/relationships/hyperlink" Target="https://cardfight.fandom.com/wiki/Hot_Shot_Celestial,_Samyaza" TargetMode="External"/><Relationship  Id="rId998" Type="http://schemas.openxmlformats.org/officeDocument/2006/relationships/hyperlink" Target="https://cardfight.fandom.com/wiki/Celestial,_Landing_Pegasus" TargetMode="External"/><Relationship  Id="rId999" Type="http://schemas.openxmlformats.org/officeDocument/2006/relationships/hyperlink" Target="https://cardfight.fandom.com/wiki/Encourage_Celestial,_Tamiel" TargetMode="Externa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s://cardfight.fandom.com/wiki/Crimson_Butterfly,_Brigitte" TargetMode="External"/><Relationship  Id="rId10" Type="http://schemas.openxmlformats.org/officeDocument/2006/relationships/hyperlink" Target="https://cardfight.fandom.com/wiki/Steam_Knight,_Ubara-tutu" TargetMode="External"/><Relationship  Id="rId100" Type="http://schemas.openxmlformats.org/officeDocument/2006/relationships/hyperlink" Target="https://cardfight.fandom.com/wiki/Coral_Berry_Squire" TargetMode="External"/><Relationship  Id="rId101" Type="http://schemas.openxmlformats.org/officeDocument/2006/relationships/hyperlink" Target="https://cardfight.fandom.com/wiki/Oracle_Guardian,_Apollon" TargetMode="External"/><Relationship  Id="rId102" Type="http://schemas.openxmlformats.org/officeDocument/2006/relationships/hyperlink" Target="https://cardfight.fandom.com/wiki/Gardener_Elf" TargetMode="External"/><Relationship  Id="rId103" Type="http://schemas.openxmlformats.org/officeDocument/2006/relationships/hyperlink" Target="https://cardfight.fandom.com/wiki/Oracle_Think_Tank" TargetMode="External"/><Relationship  Id="rId104" Type="http://schemas.openxmlformats.org/officeDocument/2006/relationships/hyperlink" Target="https://cardfight.fandom.com/wiki/Goddess_of_Flower_Divination,_Sakuya" TargetMode="External"/><Relationship  Id="rId105" Type="http://schemas.openxmlformats.org/officeDocument/2006/relationships/hyperlink" Target="https://cardfight.fandom.com/wiki/100%25_Orange" TargetMode="External"/><Relationship  Id="rId106" Type="http://schemas.openxmlformats.org/officeDocument/2006/relationships/hyperlink" Target="https://cardfight.fandom.com/wiki/Meteor_Break_Wizard" TargetMode="External"/><Relationship  Id="rId107" Type="http://schemas.openxmlformats.org/officeDocument/2006/relationships/hyperlink" Target="https://cardfight.fandom.com/wiki/Maiden_of_Safflower" TargetMode="External"/><Relationship  Id="rId108" Type="http://schemas.openxmlformats.org/officeDocument/2006/relationships/hyperlink" Target="https://cardfight.fandom.com/wiki/Oracle_Guardian,_Wiseman" TargetMode="External"/><Relationship  Id="rId109" Type="http://schemas.openxmlformats.org/officeDocument/2006/relationships/hyperlink" Target="https://cardfight.fandom.com/wiki/Spring-Heralding_Maiden,_Ozu" TargetMode="External"/><Relationship  Id="rId11" Type="http://schemas.openxmlformats.org/officeDocument/2006/relationships/hyperlink" Target="https://cardfight.fandom.com/wiki/Blaster_Blade" TargetMode="External"/><Relationship  Id="rId110" Type="http://schemas.openxmlformats.org/officeDocument/2006/relationships/hyperlink" Target="https://cardfight.fandom.com/wiki/Security_Guardian" TargetMode="External"/><Relationship  Id="rId111" Type="http://schemas.openxmlformats.org/officeDocument/2006/relationships/hyperlink" Target="https://cardfight.fandom.com/wiki/Maiden_of_Dimorphotheca" TargetMode="External"/><Relationship  Id="rId112" Type="http://schemas.openxmlformats.org/officeDocument/2006/relationships/hyperlink" Target="https://cardfight.fandom.com/wiki/Sword_Dancer_Angel" TargetMode="External"/><Relationship  Id="rId113" Type="http://schemas.openxmlformats.org/officeDocument/2006/relationships/hyperlink" Target="https://cardfight.fandom.com/wiki/Heave-ho_Turnip" TargetMode="External"/><Relationship  Id="rId114" Type="http://schemas.openxmlformats.org/officeDocument/2006/relationships/hyperlink" Target="https://cardfight.fandom.com/wiki/Oracle_Guardian,_Gemini" TargetMode="External"/><Relationship  Id="rId115" Type="http://schemas.openxmlformats.org/officeDocument/2006/relationships/hyperlink" Target="https://cardfight.fandom.com/wiki/Lavender_Knight" TargetMode="External"/><Relationship  Id="rId116" Type="http://schemas.openxmlformats.org/officeDocument/2006/relationships/hyperlink" Target="https://cardfight.fandom.com/wiki/Dark_Cat" TargetMode="External"/><Relationship  Id="rId117" Type="http://schemas.openxmlformats.org/officeDocument/2006/relationships/hyperlink" Target="https://cardfight.fandom.com/wiki/Fairy_Light_Dragon" TargetMode="External"/><Relationship  Id="rId118" Type="http://schemas.openxmlformats.org/officeDocument/2006/relationships/hyperlink" Target="https://cardfight.fandom.com/wiki/Weather_Girl,_Milk" TargetMode="External"/><Relationship  Id="rId119" Type="http://schemas.openxmlformats.org/officeDocument/2006/relationships/hyperlink" Target="https://cardfight.fandom.com/wiki/Maiden_of_Daybreak" TargetMode="External"/><Relationship  Id="rId12" Type="http://schemas.openxmlformats.org/officeDocument/2006/relationships/hyperlink" Target="https://cardfight.fandom.com/wiki/Smokegear_Dragon" TargetMode="External"/><Relationship  Id="rId120" Type="http://schemas.openxmlformats.org/officeDocument/2006/relationships/hyperlink" Target="https://cardfight.fandom.com/wiki/Battle_Sister,_Maple" TargetMode="External"/><Relationship  Id="rId121" Type="http://schemas.openxmlformats.org/officeDocument/2006/relationships/hyperlink" Target="https://cardfight.fandom.com/wiki/Luck_Bird" TargetMode="External"/><Relationship  Id="rId122" Type="http://schemas.openxmlformats.org/officeDocument/2006/relationships/hyperlink" Target="https://cardfight.fandom.com/wiki/Oracle_Guardian,_Nike" TargetMode="External"/><Relationship  Id="rId123" Type="http://schemas.openxmlformats.org/officeDocument/2006/relationships/hyperlink" Target="https://cardfight.fandom.com/wiki/Dream_Eater" TargetMode="External"/><Relationship  Id="rId124" Type="http://schemas.openxmlformats.org/officeDocument/2006/relationships/hyperlink" Target="https://cardfight.fandom.com/wiki/Victory_Maker" TargetMode="External"/><Relationship  Id="rId125" Type="http://schemas.openxmlformats.org/officeDocument/2006/relationships/hyperlink" Target="https://cardfight.fandom.com/wiki/Lozenge_Magus" TargetMode="External"/><Relationship  Id="rId126" Type="http://schemas.openxmlformats.org/officeDocument/2006/relationships/hyperlink" Target="https://cardfight.fandom.com/wiki/Great_Silver_Wolf,_Garmore" TargetMode="External"/><Relationship  Id="rId127" Type="http://schemas.openxmlformats.org/officeDocument/2006/relationships/hyperlink" Target="https://cardfight.fandom.com/wiki/Gold_Paladin" TargetMode="External"/><Relationship  Id="rId128" Type="http://schemas.openxmlformats.org/officeDocument/2006/relationships/hyperlink" Target="https://cardfight.fandom.com/wiki/Sleygal_Double_Edge" TargetMode="External"/><Relationship  Id="rId129" Type="http://schemas.openxmlformats.org/officeDocument/2006/relationships/hyperlink" Target="https://cardfight.fandom.com/wiki/Battlefield_Storm,_Sagramore" TargetMode="External"/><Relationship  Id="rId13" Type="http://schemas.openxmlformats.org/officeDocument/2006/relationships/hyperlink" Target="https://cardfight.fandom.com/wiki/Knight_of_the_Harp,_Tristan" TargetMode="External"/><Relationship  Id="rId130" Type="http://schemas.openxmlformats.org/officeDocument/2006/relationships/hyperlink" Target="https://cardfight.fandom.com/wiki/Knight_of_Superior_Skills,_Beaumains" TargetMode="External"/><Relationship  Id="rId131" Type="http://schemas.openxmlformats.org/officeDocument/2006/relationships/hyperlink" Target="https://cardfight.fandom.com/wiki/Sleygal_Sword" TargetMode="External"/><Relationship  Id="rId132" Type="http://schemas.openxmlformats.org/officeDocument/2006/relationships/hyperlink" Target="https://cardfight.fandom.com/wiki/Sacred_Guardian_Beast,_Nemean_Lion" TargetMode="External"/><Relationship  Id="rId133" Type="http://schemas.openxmlformats.org/officeDocument/2006/relationships/hyperlink" Target="https://cardfight.fandom.com/wiki/Charging_Chariot_Knight" TargetMode="External"/><Relationship  Id="rId134" Type="http://schemas.openxmlformats.org/officeDocument/2006/relationships/hyperlink" Target="https://cardfight.fandom.com/wiki/Knight_of_Elegant_Skills,_Gareth" TargetMode="External"/><Relationship  Id="rId135" Type="http://schemas.openxmlformats.org/officeDocument/2006/relationships/hyperlink" Target="https://cardfight.fandom.com/wiki/Evil_Slaying_Swordsman,_Haugan" TargetMode="External"/><Relationship  Id="rId136" Type="http://schemas.openxmlformats.org/officeDocument/2006/relationships/hyperlink" Target="https://cardfight.fandom.com/wiki/Precipice_Whirlwind,_Sagramore" TargetMode="External"/><Relationship  Id="rId137" Type="http://schemas.openxmlformats.org/officeDocument/2006/relationships/hyperlink" Target="https://cardfight.fandom.com/wiki/Charjgal" TargetMode="External"/><Relationship  Id="rId138" Type="http://schemas.openxmlformats.org/officeDocument/2006/relationships/hyperlink" Target="https://cardfight.fandom.com/wiki/Blessing_Owl" TargetMode="External"/><Relationship  Id="rId139" Type="http://schemas.openxmlformats.org/officeDocument/2006/relationships/hyperlink" Target="https://cardfight.fandom.com/wiki/Silver_Fang_Witch" TargetMode="External"/><Relationship  Id="rId14" Type="http://schemas.openxmlformats.org/officeDocument/2006/relationships/hyperlink" Target="https://cardfight.fandom.com/wiki/Steam_Fighter,_Amber" TargetMode="External"/><Relationship  Id="rId140" Type="http://schemas.openxmlformats.org/officeDocument/2006/relationships/hyperlink" Target="https://cardfight.fandom.com/wiki/Grassland_Breeze,_Sagramore" TargetMode="External"/><Relationship  Id="rId141" Type="http://schemas.openxmlformats.org/officeDocument/2006/relationships/hyperlink" Target="https://cardfight.fandom.com/wiki/Silent_Punisher" TargetMode="External"/><Relationship  Id="rId142" Type="http://schemas.openxmlformats.org/officeDocument/2006/relationships/hyperlink" Target="https://cardfight.fandom.com/wiki/Weapons_Dealer,_Gwydion" TargetMode="External"/><Relationship  Id="rId143" Type="http://schemas.openxmlformats.org/officeDocument/2006/relationships/hyperlink" Target="https://cardfight.fandom.com/wiki/Fortune_Bell" TargetMode="External"/><Relationship  Id="rId144" Type="http://schemas.openxmlformats.org/officeDocument/2006/relationships/hyperlink" Target="https://cardfight.fandom.com/wiki/Elixir_Sommelier" TargetMode="External"/><Relationship  Id="rId145" Type="http://schemas.openxmlformats.org/officeDocument/2006/relationships/hyperlink" Target="https://cardfight.fandom.com/wiki/Thunder_Break_Dragon" TargetMode="External"/><Relationship  Id="rId146" Type="http://schemas.openxmlformats.org/officeDocument/2006/relationships/hyperlink" Target="https://cardfight.fandom.com/wiki/Narukami" TargetMode="External"/><Relationship  Id="rId147" Type="http://schemas.openxmlformats.org/officeDocument/2006/relationships/hyperlink" Target="https://cardfight.fandom.com/wiki/Djinn_of_the_Lightning_Flash" TargetMode="External"/><Relationship  Id="rId148" Type="http://schemas.openxmlformats.org/officeDocument/2006/relationships/hyperlink" Target="https://cardfight.fandom.com/wiki/Plasmabite_Dragon" TargetMode="External"/><Relationship  Id="rId149" Type="http://schemas.openxmlformats.org/officeDocument/2006/relationships/hyperlink" Target="https://cardfight.fandom.com/wiki/Thunderstorm_Dragoon" TargetMode="External"/><Relationship  Id="rId15" Type="http://schemas.openxmlformats.org/officeDocument/2006/relationships/hyperlink" Target="https://cardfight.fandom.com/wiki/Covenant_Knight,_Randolf" TargetMode="External"/><Relationship  Id="rId150" Type="http://schemas.openxmlformats.org/officeDocument/2006/relationships/hyperlink" Target="https://cardfight.fandom.com/wiki/Shieldblade_Dragoon" TargetMode="External"/><Relationship  Id="rId151" Type="http://schemas.openxmlformats.org/officeDocument/2006/relationships/hyperlink" Target="https://cardfight.fandom.com/wiki/Djinn_of_the_Lightning_Flare" TargetMode="External"/><Relationship  Id="rId152" Type="http://schemas.openxmlformats.org/officeDocument/2006/relationships/hyperlink" Target="https://cardfight.fandom.com/wiki/Brightjet_Dragon" TargetMode="External"/><Relationship  Id="rId153" Type="http://schemas.openxmlformats.org/officeDocument/2006/relationships/hyperlink" Target="https://cardfight.fandom.com/wiki/Red_River_Dragoon" TargetMode="External"/><Relationship  Id="rId154" Type="http://schemas.openxmlformats.org/officeDocument/2006/relationships/hyperlink" Target="https://cardfight.fandom.com/wiki/Lizard_Soldier,_Riki" TargetMode="External"/><Relationship  Id="rId155" Type="http://schemas.openxmlformats.org/officeDocument/2006/relationships/hyperlink" Target="https://cardfight.fandom.com/wiki/Lightning_of_Hope,_Helena" TargetMode="External"/><Relationship  Id="rId156" Type="http://schemas.openxmlformats.org/officeDocument/2006/relationships/hyperlink" Target="https://cardfight.fandom.com/wiki/Djinn_of_the_Lightning_Spark" TargetMode="External"/><Relationship  Id="rId157" Type="http://schemas.openxmlformats.org/officeDocument/2006/relationships/hyperlink" Target="https://cardfight.fandom.com/wiki/Dragon_Dancer,_RaiRai" TargetMode="External"/><Relationship  Id="rId158" Type="http://schemas.openxmlformats.org/officeDocument/2006/relationships/hyperlink" Target="https://cardfight.fandom.com/wiki/Wyvern_Supply_Unit" TargetMode="External"/><Relationship  Id="rId159" Type="http://schemas.openxmlformats.org/officeDocument/2006/relationships/hyperlink" Target="https://cardfight.fandom.com/wiki/Lizard_Soldier,_Sishin" TargetMode="External"/><Relationship  Id="rId16" Type="http://schemas.openxmlformats.org/officeDocument/2006/relationships/hyperlink" Target="https://cardfight.fandom.com/wiki/Twinmaser_Dragon" TargetMode="External"/><Relationship  Id="rId160" Type="http://schemas.openxmlformats.org/officeDocument/2006/relationships/hyperlink" Target="https://cardfight.fandom.com/wiki/Yellow_Gem_Carbuncle" TargetMode="External"/><Relationship  Id="rId161" Type="http://schemas.openxmlformats.org/officeDocument/2006/relationships/hyperlink" Target="https://cardfight.fandom.com/wiki/Old_Dragon_Mage" TargetMode="External"/><Relationship  Id="rId162" Type="http://schemas.openxmlformats.org/officeDocument/2006/relationships/hyperlink" Target="https://cardfight.fandom.com/wiki/Zephyr_Kid,_Hayate" TargetMode="External"/><Relationship  Id="rId163" Type="http://schemas.openxmlformats.org/officeDocument/2006/relationships/hyperlink" Target="https://cardfight.fandom.com/wiki/Demonic_Dragon_Nymph,_Seiobo" TargetMode="External"/><Relationship  Id="rId164" Type="http://schemas.openxmlformats.org/officeDocument/2006/relationships/hyperlink" Target="https://cardfight.fandom.com/wiki/Navalgazer_Dragon" TargetMode="External"/><Relationship  Id="rId165" Type="http://schemas.openxmlformats.org/officeDocument/2006/relationships/hyperlink" Target="https://cardfight.fandom.com/wiki/Aqua_Force" TargetMode="External"/><Relationship  Id="rId166" Type="http://schemas.openxmlformats.org/officeDocument/2006/relationships/hyperlink" Target="https://cardfight.fandom.com/wiki/Marine_General_of_the_Full_Tides,_Xenophon" TargetMode="External"/><Relationship  Id="rId167" Type="http://schemas.openxmlformats.org/officeDocument/2006/relationships/hyperlink" Target="https://cardfight.fandom.com/wiki/Key_Anchor,_Dabid" TargetMode="External"/><Relationship  Id="rId168" Type="http://schemas.openxmlformats.org/officeDocument/2006/relationships/hyperlink" Target="https://cardfight.fandom.com/wiki/Tear_Knight,_Lazarus" TargetMode="External"/><Relationship  Id="rId169" Type="http://schemas.openxmlformats.org/officeDocument/2006/relationships/hyperlink" Target="https://cardfight.fandom.com/wiki/Marine_General_of_the_Restless_Tides,_Algos" TargetMode="External"/><Relationship  Id="rId17" Type="http://schemas.openxmlformats.org/officeDocument/2006/relationships/hyperlink" Target="https://cardfight.fandom.com/wiki/Little_Sage,_Marron" TargetMode="External"/><Relationship  Id="rId170" Type="http://schemas.openxmlformats.org/officeDocument/2006/relationships/hyperlink" Target="https://cardfight.fandom.com/wiki/Coral_Assault" TargetMode="External"/><Relationship  Id="rId171" Type="http://schemas.openxmlformats.org/officeDocument/2006/relationships/hyperlink" Target="https://cardfight.fandom.com/wiki/Titan_of_the_Infinite_Trench" TargetMode="External"/><Relationship  Id="rId172" Type="http://schemas.openxmlformats.org/officeDocument/2006/relationships/hyperlink" Target="https://cardfight.fandom.com/wiki/Tear_Knight,_Theo" TargetMode="External"/><Relationship  Id="rId173" Type="http://schemas.openxmlformats.org/officeDocument/2006/relationships/hyperlink" Target="https://cardfight.fandom.com/wiki/Tear_Knight,_Cyprus" TargetMode="External"/><Relationship  Id="rId174" Type="http://schemas.openxmlformats.org/officeDocument/2006/relationships/hyperlink" Target="https://cardfight.fandom.com/wiki/Accelerated_Command" TargetMode="External"/><Relationship  Id="rId175" Type="http://schemas.openxmlformats.org/officeDocument/2006/relationships/hyperlink" Target="https://cardfight.fandom.com/wiki/Splash_Assault" TargetMode="External"/><Relationship  Id="rId176" Type="http://schemas.openxmlformats.org/officeDocument/2006/relationships/hyperlink" Target="https://cardfight.fandom.com/wiki/Battle_Siren,_Cynthia" TargetMode="External"/><Relationship  Id="rId177" Type="http://schemas.openxmlformats.org/officeDocument/2006/relationships/hyperlink" Target="https://cardfight.fandom.com/wiki/Battle_Siren,_Dorothea" TargetMode="External"/><Relationship  Id="rId178" Type="http://schemas.openxmlformats.org/officeDocument/2006/relationships/hyperlink" Target="https://cardfight.fandom.com/wiki/Officer_Cadet_of_the_First_Battle" TargetMode="External"/><Relationship  Id="rId179" Type="http://schemas.openxmlformats.org/officeDocument/2006/relationships/hyperlink" Target="https://cardfight.fandom.com/wiki/Battleship_Intelligence" TargetMode="External"/><Relationship  Id="rId18" Type="http://schemas.openxmlformats.org/officeDocument/2006/relationships/hyperlink" Target="https://cardfight.fandom.com/wiki/Great_Carapace,_Gear_Turtle" TargetMode="External"/><Relationship  Id="rId180" Type="http://schemas.openxmlformats.org/officeDocument/2006/relationships/hyperlink" Target="https://cardfight.fandom.com/wiki/Pyroxene_Communications_Sea_Otter_Soldier" TargetMode="External"/><Relationship  Id="rId181" Type="http://schemas.openxmlformats.org/officeDocument/2006/relationships/hyperlink" Target="https://cardfight.fandom.com/wiki/Dolphin_Soldier_of_High_Speed_Raids" TargetMode="External"/><Relationship  Id="rId182" Type="http://schemas.openxmlformats.org/officeDocument/2006/relationships/hyperlink" Target="https://cardfight.fandom.com/wiki/Medical_Officer_of_the_Rainbow_Elixir" TargetMode="External"/><Relationship  Id="rId183" Type="http://schemas.openxmlformats.org/officeDocument/2006/relationships/hyperlink" Target="https://cardfight.fandom.com/wiki/Solitary_Liberator,_Gancelot" TargetMode="External"/><Relationship  Id="rId184" Type="http://schemas.openxmlformats.org/officeDocument/2006/relationships/hyperlink" Target="https://cardfight.fandom.com/wiki/Dignified_Gold_Dragon" TargetMode="External"/><Relationship  Id="rId185" Type="http://schemas.openxmlformats.org/officeDocument/2006/relationships/hyperlink" Target="https://cardfight.fandom.com/wiki/Onslaught_Liberator,_Maelzion" TargetMode="External"/><Relationship  Id="rId186" Type="http://schemas.openxmlformats.org/officeDocument/2006/relationships/hyperlink" Target="https://cardfight.fandom.com/wiki/Liberator_of_Silence,_Gallatin" TargetMode="External"/><Relationship  Id="rId187" Type="http://schemas.openxmlformats.org/officeDocument/2006/relationships/hyperlink" Target="https://cardfight.fandom.com/wiki/Liberator_of_Royalty,_Phallon" TargetMode="External"/><Relationship  Id="rId188" Type="http://schemas.openxmlformats.org/officeDocument/2006/relationships/hyperlink" Target="https://cardfight.fandom.com/wiki/Blaster_Blade_Liberator" TargetMode="External"/><Relationship  Id="rId189" Type="http://schemas.openxmlformats.org/officeDocument/2006/relationships/hyperlink" Target="https://cardfight.fandom.com/wiki/Zoom_Down_Eagle" TargetMode="External"/><Relationship  Id="rId19" Type="http://schemas.openxmlformats.org/officeDocument/2006/relationships/hyperlink" Target="https://cardfight.fandom.com/wiki/Wingal" TargetMode="External"/><Relationship  Id="rId190" Type="http://schemas.openxmlformats.org/officeDocument/2006/relationships/hyperlink" Target="https://cardfight.fandom.com/wiki/Zoigal_Liberator" TargetMode="External"/><Relationship  Id="rId191" Type="http://schemas.openxmlformats.org/officeDocument/2006/relationships/hyperlink" Target="https://cardfight.fandom.com/wiki/Little_Liberator,_Marron" TargetMode="External"/><Relationship  Id="rId192" Type="http://schemas.openxmlformats.org/officeDocument/2006/relationships/hyperlink" Target="https://cardfight.fandom.com/wiki/Pomerugal_Liberator" TargetMode="External"/><Relationship  Id="rId193" Type="http://schemas.openxmlformats.org/officeDocument/2006/relationships/hyperlink" Target="https://cardfight.fandom.com/wiki/Future_Liberator,_Llew" TargetMode="External"/><Relationship  Id="rId194" Type="http://schemas.openxmlformats.org/officeDocument/2006/relationships/hyperlink" Target="https://cardfight.fandom.com/wiki/Angelic_Liberator" TargetMode="External"/><Relationship  Id="rId195" Type="http://schemas.openxmlformats.org/officeDocument/2006/relationships/hyperlink" Target="https://cardfight.fandom.com/wiki/Strike_Liberator" TargetMode="External"/><Relationship  Id="rId196" Type="http://schemas.openxmlformats.org/officeDocument/2006/relationships/hyperlink" Target="https://cardfight.fandom.com/wiki/Armed_Liberator,_Gwydion" TargetMode="External"/><Relationship  Id="rId197" Type="http://schemas.openxmlformats.org/officeDocument/2006/relationships/hyperlink" Target="https://cardfight.fandom.com/wiki/Fortune_Liberator" TargetMode="External"/><Relationship  Id="rId198" Type="http://schemas.openxmlformats.org/officeDocument/2006/relationships/hyperlink" Target="https://cardfight.fandom.com/wiki/Elixir_Liberator" TargetMode="External"/><Relationship  Id="rId199" Type="http://schemas.openxmlformats.org/officeDocument/2006/relationships/hyperlink" Target="https://cardfight.fandom.com/wiki/Eradicator,_Vowing_Sword_Dragon" TargetMode="External"/><Relationship  Id="rId2" Type="http://schemas.openxmlformats.org/officeDocument/2006/relationships/hyperlink" Target="https://cardfight.fandom.com/wiki/Interdimensional_Dragon,_Mystery-flare_Dragon" TargetMode="External"/><Relationship  Id="rId20" Type="http://schemas.openxmlformats.org/officeDocument/2006/relationships/hyperlink" Target="https://cardfight.fandom.com/wiki/Masergear_Dragon" TargetMode="External"/><Relationship  Id="rId200" Type="http://schemas.openxmlformats.org/officeDocument/2006/relationships/hyperlink" Target="https://cardfight.fandom.com/wiki/Barrage_Eradicator,_Zion" TargetMode="External"/><Relationship  Id="rId201" Type="http://schemas.openxmlformats.org/officeDocument/2006/relationships/hyperlink" Target="https://cardfight.fandom.com/wiki/Discharging_Dragon" TargetMode="External"/><Relationship  Id="rId202" Type="http://schemas.openxmlformats.org/officeDocument/2006/relationships/hyperlink" Target="https://cardfight.fandom.com/wiki/Eradicator,_Thunder_Boom_Dragon" TargetMode="External"/><Relationship  Id="rId203" Type="http://schemas.openxmlformats.org/officeDocument/2006/relationships/hyperlink" Target="https://cardfight.fandom.com/wiki/Eradicator,_Spark_Rain_Dragon" TargetMode="External"/><Relationship  Id="rId204" Type="http://schemas.openxmlformats.org/officeDocument/2006/relationships/hyperlink" Target="https://cardfight.fandom.com/wiki/Assassin_Sword_Eradicator,_Susei" TargetMode="External"/><Relationship  Id="rId205" Type="http://schemas.openxmlformats.org/officeDocument/2006/relationships/hyperlink" Target="https://cardfight.fandom.com/wiki/Dragon_Dancer,_Veronica" TargetMode="External"/><Relationship  Id="rId206" Type="http://schemas.openxmlformats.org/officeDocument/2006/relationships/hyperlink" Target="https://cardfight.fandom.com/wiki/Lightning_Blade_Eradicator,_Jeem" TargetMode="External"/><Relationship  Id="rId207" Type="http://schemas.openxmlformats.org/officeDocument/2006/relationships/hyperlink" Target="https://cardfight.fandom.com/wiki/Eradicator,_Demolition_Dragon" TargetMode="External"/><Relationship  Id="rId208" Type="http://schemas.openxmlformats.org/officeDocument/2006/relationships/hyperlink" Target="https://cardfight.fandom.com/wiki/Dust_Storm_Eradicator,_Toko" TargetMode="External"/><Relationship  Id="rId209" Type="http://schemas.openxmlformats.org/officeDocument/2006/relationships/hyperlink" Target="https://cardfight.fandom.com/wiki/Eradicator_of_Fire,_Kohkaiji" TargetMode="External"/><Relationship  Id="rId21" Type="http://schemas.openxmlformats.org/officeDocument/2006/relationships/hyperlink" Target="https://cardfight.fandom.com/wiki/Starlight_Unicorn" TargetMode="External"/><Relationship  Id="rId210" Type="http://schemas.openxmlformats.org/officeDocument/2006/relationships/hyperlink" Target="https://cardfight.fandom.com/wiki/Stone_Bullet_Eradicator,_Houki" TargetMode="External"/><Relationship  Id="rId211" Type="http://schemas.openxmlformats.org/officeDocument/2006/relationships/hyperlink" Target="https://cardfight.fandom.com/wiki/Eradicator,_Yellow_Gem_Carbuncle" TargetMode="External"/><Relationship  Id="rId212" Type="http://schemas.openxmlformats.org/officeDocument/2006/relationships/hyperlink" Target="https://cardfight.fandom.com/wiki/Eradicator,_Dragon_Mage" TargetMode="External"/><Relationship  Id="rId213" Type="http://schemas.openxmlformats.org/officeDocument/2006/relationships/hyperlink" Target="https://cardfight.fandom.com/wiki/Zephyr_Eradicator,_Hayate" TargetMode="External"/><Relationship  Id="rId214" Type="http://schemas.openxmlformats.org/officeDocument/2006/relationships/hyperlink" Target="https://cardfight.fandom.com/wiki/Worm_Toxin_Eradicator,_Seiobo" TargetMode="External"/><Relationship  Id="rId215" Type="http://schemas.openxmlformats.org/officeDocument/2006/relationships/hyperlink" Target="https://cardfight.fandom.com/wiki/Illusionary_Revenger,_Mordred_Phantom" TargetMode="External"/><Relationship  Id="rId216" Type="http://schemas.openxmlformats.org/officeDocument/2006/relationships/hyperlink" Target="https://cardfight.fandom.com/wiki/Shadow_Paladin" TargetMode="External"/><Relationship  Id="rId217" Type="http://schemas.openxmlformats.org/officeDocument/2006/relationships/hyperlink" Target="https://cardfight.fandom.com/wiki/Venomous_Breath_Dragon" TargetMode="External"/><Relationship  Id="rId218" Type="http://schemas.openxmlformats.org/officeDocument/2006/relationships/hyperlink" Target="https://cardfight.fandom.com/wiki/Labyrinth_Revenger,_Arawn" TargetMode="External"/><Relationship  Id="rId219" Type="http://schemas.openxmlformats.org/officeDocument/2006/relationships/hyperlink" Target="https://cardfight.fandom.com/wiki/Darkness_Revenger,_Rugos" TargetMode="External"/><Relationship  Id="rId22" Type="http://schemas.openxmlformats.org/officeDocument/2006/relationships/hyperlink" Target="https://cardfight.fandom.com/wiki/Brasswing_Dragon" TargetMode="External"/><Relationship  Id="rId220" Type="http://schemas.openxmlformats.org/officeDocument/2006/relationships/hyperlink" Target="https://cardfight.fandom.com/wiki/Nullity_Revenger,_Masquerade" TargetMode="External"/><Relationship  Id="rId221" Type="http://schemas.openxmlformats.org/officeDocument/2006/relationships/hyperlink" Target="https://cardfight.fandom.com/wiki/Blaster_Dark_Revenger" TargetMode="External"/><Relationship  Id="rId222" Type="http://schemas.openxmlformats.org/officeDocument/2006/relationships/hyperlink" Target="https://cardfight.fandom.com/wiki/Koilbau_Revenger" TargetMode="External"/><Relationship  Id="rId223" Type="http://schemas.openxmlformats.org/officeDocument/2006/relationships/hyperlink" Target="https://cardfight.fandom.com/wiki/Revenger_Fortress,_Fatalita" TargetMode="External"/><Relationship  Id="rId224" Type="http://schemas.openxmlformats.org/officeDocument/2006/relationships/hyperlink" Target="https://cardfight.fandom.com/wiki/Black_Sage,_Charon" TargetMode="External"/><Relationship  Id="rId225" Type="http://schemas.openxmlformats.org/officeDocument/2006/relationships/hyperlink" Target="https://cardfight.fandom.com/wiki/Sacrilege_Revenger,_Baal-berith" TargetMode="External"/><Relationship  Id="rId226" Type="http://schemas.openxmlformats.org/officeDocument/2006/relationships/hyperlink" Target="https://cardfight.fandom.com/wiki/Transient_Revenger,_Masquerade" TargetMode="External"/><Relationship  Id="rId227" Type="http://schemas.openxmlformats.org/officeDocument/2006/relationships/hyperlink" Target="https://cardfight.fandom.com/wiki/Branbau_Revenger" TargetMode="External"/><Relationship  Id="rId228" Type="http://schemas.openxmlformats.org/officeDocument/2006/relationships/hyperlink" Target="https://cardfight.fandom.com/wiki/Crisis_Revenger,_Fritz" TargetMode="External"/><Relationship  Id="rId229" Type="http://schemas.openxmlformats.org/officeDocument/2006/relationships/hyperlink" Target="https://cardfight.fandom.com/wiki/Grim_Revenger" TargetMode="External"/><Relationship  Id="rId23" Type="http://schemas.openxmlformats.org/officeDocument/2006/relationships/hyperlink" Target="https://cardfight.fandom.com/wiki/Knight_of_Rose,_Morgana" TargetMode="External"/><Relationship  Id="rId230" Type="http://schemas.openxmlformats.org/officeDocument/2006/relationships/hyperlink" Target="https://cardfight.fandom.com/wiki/Freezing_Revenger" TargetMode="External"/><Relationship  Id="rId231" Type="http://schemas.openxmlformats.org/officeDocument/2006/relationships/hyperlink" Target="https://cardfight.fandom.com/wiki/Awaking_Revenger" TargetMode="External"/><Relationship  Id="rId232" Type="http://schemas.openxmlformats.org/officeDocument/2006/relationships/hyperlink" Target="https://cardfight.fandom.com/wiki/Healing_Revenger" TargetMode="External"/><Relationship  Id="rId233" Type="http://schemas.openxmlformats.org/officeDocument/2006/relationships/hyperlink" Target="https://cardfight.fandom.com/wiki/Star-vader,_Infinite_Zero_Dragon" TargetMode="External"/><Relationship  Id="rId234" Type="http://schemas.openxmlformats.org/officeDocument/2006/relationships/hyperlink" Target="https://cardfight.fandom.com/wiki/Link_Joker" TargetMode="External"/><Relationship  Id="rId235" Type="http://schemas.openxmlformats.org/officeDocument/2006/relationships/hyperlink" Target="https://cardfight.fandom.com/wiki/Star-vader,_Francium" TargetMode="External"/><Relationship  Id="rId236" Type="http://schemas.openxmlformats.org/officeDocument/2006/relationships/hyperlink" Target="https://cardfight.fandom.com/wiki/Twilight_Baron" TargetMode="External"/><Relationship  Id="rId237" Type="http://schemas.openxmlformats.org/officeDocument/2006/relationships/hyperlink" Target="https://cardfight.fandom.com/wiki/Strike_Star-vader,_Krypton" TargetMode="External"/><Relationship  Id="rId238" Type="http://schemas.openxmlformats.org/officeDocument/2006/relationships/hyperlink" Target="https://cardfight.fandom.com/wiki/Star-vader,_Mobius_Breath_Dragon" TargetMode="External"/><Relationship  Id="rId239" Type="http://schemas.openxmlformats.org/officeDocument/2006/relationships/hyperlink" Target="https://cardfight.fandom.com/wiki/Unrivaled_Star-vader,_Radon" TargetMode="External"/><Relationship  Id="rId24" Type="http://schemas.openxmlformats.org/officeDocument/2006/relationships/hyperlink" Target="https://cardfight.fandom.com/wiki/Steam_Soldier,_Tauge" TargetMode="External"/><Relationship  Id="rId240" Type="http://schemas.openxmlformats.org/officeDocument/2006/relationships/hyperlink" Target="https://cardfight.fandom.com/wiki/Star-vader,_Pulsar_Bear" TargetMode="External"/><Relationship  Id="rId241" Type="http://schemas.openxmlformats.org/officeDocument/2006/relationships/hyperlink" Target="https://cardfight.fandom.com/wiki/Deep_Shadow_Star-vader,_Strontium" TargetMode="External"/><Relationship  Id="rId242" Type="http://schemas.openxmlformats.org/officeDocument/2006/relationships/hyperlink" Target="https://cardfight.fandom.com/wiki/Hollow_Twin_Blades,_Binary_Star" TargetMode="External"/><Relationship  Id="rId243" Type="http://schemas.openxmlformats.org/officeDocument/2006/relationships/hyperlink" Target="https://cardfight.fandom.com/wiki/Homing_Star-vader,_Fermium" TargetMode="External"/><Relationship  Id="rId244" Type="http://schemas.openxmlformats.org/officeDocument/2006/relationships/hyperlink" Target="https://cardfight.fandom.com/wiki/Mana_Shot_Star-vader,_Neon" TargetMode="External"/><Relationship  Id="rId245" Type="http://schemas.openxmlformats.org/officeDocument/2006/relationships/hyperlink" Target="https://cardfight.fandom.com/wiki/Star-vader,_Aurora_Eagle" TargetMode="External"/><Relationship  Id="rId246" Type="http://schemas.openxmlformats.org/officeDocument/2006/relationships/hyperlink" Target="https://cardfight.fandom.com/wiki/Nova_Star-vader,_Actinium" TargetMode="External"/><Relationship  Id="rId247" Type="http://schemas.openxmlformats.org/officeDocument/2006/relationships/hyperlink" Target="https://cardfight.fandom.com/wiki/Star-vader,_Meteor_Liger" TargetMode="External"/><Relationship  Id="rId248" Type="http://schemas.openxmlformats.org/officeDocument/2006/relationships/hyperlink" Target="https://cardfight.fandom.com/wiki/Star-vader,_Nebula_Captor" TargetMode="External"/><Relationship  Id="rId249" Type="http://schemas.openxmlformats.org/officeDocument/2006/relationships/hyperlink" Target="https://cardfight.fandom.com/wiki/Keyboard_Star-vader,_Bismuth" TargetMode="External"/><Relationship  Id="rId25" Type="http://schemas.openxmlformats.org/officeDocument/2006/relationships/hyperlink" Target="https://cardfight.fandom.com/wiki/Stardust_Trumpeter" TargetMode="External"/><Relationship  Id="rId250" Type="http://schemas.openxmlformats.org/officeDocument/2006/relationships/hyperlink" Target="https://cardfight.fandom.com/wiki/Star-vader,_Stellar_Garage" TargetMode="External"/><Relationship  Id="rId251" Type="http://schemas.openxmlformats.org/officeDocument/2006/relationships/hyperlink" Target="https://cardfight.fandom.com/wiki/Super_Dimensional_Robo,_Daikaiser" TargetMode="External"/><Relationship  Id="rId252" Type="http://schemas.openxmlformats.org/officeDocument/2006/relationships/hyperlink" Target="https://cardfight.fandom.com/wiki/Dimension_Police" TargetMode="External"/><Relationship  Id="rId253" Type="http://schemas.openxmlformats.org/officeDocument/2006/relationships/hyperlink" Target="https://cardfight.fandom.com/wiki/Super_Dimensional_Robo,_Daiyusha" TargetMode="External"/><Relationship  Id="rId254" Type="http://schemas.openxmlformats.org/officeDocument/2006/relationships/hyperlink" Target="https://cardfight.fandom.com/wiki/Electro-star_Combination,_Cosmogreat" TargetMode="External"/><Relationship  Id="rId255" Type="http://schemas.openxmlformats.org/officeDocument/2006/relationships/hyperlink" Target="https://cardfight.fandom.com/wiki/Dimensional_Robo,_Daifighter" TargetMode="External"/><Relationship  Id="rId256" Type="http://schemas.openxmlformats.org/officeDocument/2006/relationships/hyperlink" Target="https://cardfight.fandom.com/wiki/Dimensional_Robo,_Daidragon" TargetMode="External"/><Relationship  Id="rId257" Type="http://schemas.openxmlformats.org/officeDocument/2006/relationships/hyperlink" Target="https://cardfight.fandom.com/wiki/Dimensional_Robo,_Kaizard" TargetMode="External"/><Relationship  Id="rId258" Type="http://schemas.openxmlformats.org/officeDocument/2006/relationships/hyperlink" Target="https://cardfight.fandom.com/wiki/Super_Dimensional_Robo,_Dailady" TargetMode="External"/><Relationship  Id="rId259" Type="http://schemas.openxmlformats.org/officeDocument/2006/relationships/hyperlink" Target="https://cardfight.fandom.com/wiki/Dimensional_Robo,_Daidriller" TargetMode="External"/><Relationship  Id="rId26" Type="http://schemas.openxmlformats.org/officeDocument/2006/relationships/hyperlink" Target="https://cardfight.fandom.com/wiki/Steam_Rider,_Burnham" TargetMode="External"/><Relationship  Id="rId260" Type="http://schemas.openxmlformats.org/officeDocument/2006/relationships/hyperlink" Target="https://cardfight.fandom.com/wiki/Karenroid,_Daisy" TargetMode="External"/><Relationship  Id="rId261" Type="http://schemas.openxmlformats.org/officeDocument/2006/relationships/hyperlink" Target="https://cardfight.fandom.com/wiki/Dimensional_Robo,_Daitiger" TargetMode="External"/><Relationship  Id="rId262" Type="http://schemas.openxmlformats.org/officeDocument/2006/relationships/hyperlink" Target="https://cardfight.fandom.com/wiki/Dimensional_Robo,_Daibrave" TargetMode="External"/><Relationship  Id="rId263" Type="http://schemas.openxmlformats.org/officeDocument/2006/relationships/hyperlink" Target="https://cardfight.fandom.com/wiki/Dimensional_Robo,_Daimariner" TargetMode="External"/><Relationship  Id="rId264" Type="http://schemas.openxmlformats.org/officeDocument/2006/relationships/hyperlink" Target="https://cardfight.fandom.com/wiki/Dimensional_Robo,_Goyusha" TargetMode="External"/><Relationship  Id="rId265" Type="http://schemas.openxmlformats.org/officeDocument/2006/relationships/hyperlink" Target="https://cardfight.fandom.com/wiki/Dimensional_Robo,_Daibattles" TargetMode="External"/><Relationship  Id="rId266" Type="http://schemas.openxmlformats.org/officeDocument/2006/relationships/hyperlink" Target="https://cardfight.fandom.com/wiki/Dimensional_Robo,_Daicrane" TargetMode="External"/><Relationship  Id="rId267" Type="http://schemas.openxmlformats.org/officeDocument/2006/relationships/hyperlink" Target="https://cardfight.fandom.com/wiki/Dimensional_Robo,_Goflight" TargetMode="External"/><Relationship  Id="rId268" Type="http://schemas.openxmlformats.org/officeDocument/2006/relationships/hyperlink" Target="https://cardfight.fandom.com/wiki/Dimensional_Robo,_Gorescue" TargetMode="External"/><Relationship  Id="rId269" Type="http://schemas.openxmlformats.org/officeDocument/2006/relationships/hyperlink" Target="https://cardfight.fandom.com/wiki/Regalia_of_Wisdom,_Angelica" TargetMode="External"/><Relationship  Id="rId27" Type="http://schemas.openxmlformats.org/officeDocument/2006/relationships/hyperlink" Target="https://cardfight.fandom.com/wiki/Bringer_of_Good_Luck,_Epona" TargetMode="External"/><Relationship  Id="rId270" Type="http://schemas.openxmlformats.org/officeDocument/2006/relationships/hyperlink" Target="https://cardfight.fandom.com/wiki/Genesis" TargetMode="External"/><Relationship  Id="rId271" Type="http://schemas.openxmlformats.org/officeDocument/2006/relationships/hyperlink" Target="https://cardfight.fandom.com/wiki/Battle_Maiden,_Mizuha" TargetMode="External"/><Relationship  Id="rId272" Type="http://schemas.openxmlformats.org/officeDocument/2006/relationships/hyperlink" Target="https://cardfight.fandom.com/wiki/Witch_of_Wolves,_Saffron" TargetMode="External"/><Relationship  Id="rId273" Type="http://schemas.openxmlformats.org/officeDocument/2006/relationships/hyperlink" Target="https://cardfight.fandom.com/wiki/Battle_Maiden,_Izunahime" TargetMode="External"/><Relationship  Id="rId274" Type="http://schemas.openxmlformats.org/officeDocument/2006/relationships/hyperlink" Target="https://cardfight.fandom.com/wiki/Battle_Maiden,_Sahohime" TargetMode="External"/><Relationship  Id="rId275" Type="http://schemas.openxmlformats.org/officeDocument/2006/relationships/hyperlink" Target="https://cardfight.fandom.com/wiki/Goddess_of_Trees,_Jupiter" TargetMode="External"/><Relationship  Id="rId276" Type="http://schemas.openxmlformats.org/officeDocument/2006/relationships/hyperlink" Target="https://cardfight.fandom.com/wiki/Battle_Maiden,_Shitateruhime" TargetMode="External"/><Relationship  Id="rId277" Type="http://schemas.openxmlformats.org/officeDocument/2006/relationships/hyperlink" Target="https://cardfight.fandom.com/wiki/Battle_Maiden,_Mihikarihime" TargetMode="External"/><Relationship  Id="rId278" Type="http://schemas.openxmlformats.org/officeDocument/2006/relationships/hyperlink" Target="https://cardfight.fandom.com/wiki/Battle_Maiden,_Tatsutahime" TargetMode="External"/><Relationship  Id="rId279" Type="http://schemas.openxmlformats.org/officeDocument/2006/relationships/hyperlink" Target="https://cardfight.fandom.com/wiki/Existence_Angel" TargetMode="External"/><Relationship  Id="rId28" Type="http://schemas.openxmlformats.org/officeDocument/2006/relationships/hyperlink" Target="https://cardfight.fandom.com/wiki/Withdrawn_Gear_Raven" TargetMode="External"/><Relationship  Id="rId280" Type="http://schemas.openxmlformats.org/officeDocument/2006/relationships/hyperlink" Target="https://cardfight.fandom.com/wiki/Witch_of_Cats,_Cumin" TargetMode="External"/><Relationship  Id="rId281" Type="http://schemas.openxmlformats.org/officeDocument/2006/relationships/hyperlink" Target="https://cardfight.fandom.com/wiki/Apple_Witch,_Cider" TargetMode="External"/><Relationship  Id="rId282" Type="http://schemas.openxmlformats.org/officeDocument/2006/relationships/hyperlink" Target="https://cardfight.fandom.com/wiki/Reflector_Angel" TargetMode="External"/><Relationship  Id="rId283" Type="http://schemas.openxmlformats.org/officeDocument/2006/relationships/hyperlink" Target="https://cardfight.fandom.com/wiki/Lemon_Witch,_Limonccino" TargetMode="External"/><Relationship  Id="rId284" Type="http://schemas.openxmlformats.org/officeDocument/2006/relationships/hyperlink" Target="https://cardfight.fandom.com/wiki/Bandit_Danny" TargetMode="External"/><Relationship  Id="rId285" Type="http://schemas.openxmlformats.org/officeDocument/2006/relationships/hyperlink" Target="https://cardfight.fandom.com/wiki/Patrol_Guardian" TargetMode="External"/><Relationship  Id="rId286" Type="http://schemas.openxmlformats.org/officeDocument/2006/relationships/hyperlink" Target="https://cardfight.fandom.com/wiki/Witch_of_Big_Pots,_Laurier" TargetMode="External"/><Relationship  Id="rId287" Type="http://schemas.openxmlformats.org/officeDocument/2006/relationships/hyperlink" Target="https://cardfight.fandom.com/wiki/Seeker,_Sacred_Wingal" TargetMode="External"/><Relationship  Id="rId288" Type="http://schemas.openxmlformats.org/officeDocument/2006/relationships/hyperlink" Target="https://cardfight.fandom.com/wiki/Secret_Sword_Seeker,_Vortigern" TargetMode="External"/><Relationship  Id="rId289" Type="http://schemas.openxmlformats.org/officeDocument/2006/relationships/hyperlink" Target="https://cardfight.fandom.com/wiki/Blue_Flame_Seeker,_Taranis" TargetMode="External"/><Relationship  Id="rId29" Type="http://schemas.openxmlformats.org/officeDocument/2006/relationships/hyperlink" Target="https://cardfight.fandom.com/wiki/Yggdrasil_Maiden,_Elaine" TargetMode="External"/><Relationship  Id="rId290" Type="http://schemas.openxmlformats.org/officeDocument/2006/relationships/hyperlink" Target="https://cardfight.fandom.com/wiki/Natural_Talent_Seeker,_Valrod" TargetMode="External"/><Relationship  Id="rId291" Type="http://schemas.openxmlformats.org/officeDocument/2006/relationships/hyperlink" Target="https://cardfight.fandom.com/wiki/Blaster_Blade_Seeker" TargetMode="External"/><Relationship  Id="rId292" Type="http://schemas.openxmlformats.org/officeDocument/2006/relationships/hyperlink" Target="https://cardfight.fandom.com/wiki/Full_Bloom_Seeker,_Cerdic" TargetMode="External"/><Relationship  Id="rId293" Type="http://schemas.openxmlformats.org/officeDocument/2006/relationships/hyperlink" Target="https://cardfight.fandom.com/wiki/Provocation_Seeker,_Blumental" TargetMode="External"/><Relationship  Id="rId294" Type="http://schemas.openxmlformats.org/officeDocument/2006/relationships/hyperlink" Target="https://cardfight.fandom.com/wiki/Bladgal_Seeker" TargetMode="External"/><Relationship  Id="rId295" Type="http://schemas.openxmlformats.org/officeDocument/2006/relationships/hyperlink" Target="https://cardfight.fandom.com/wiki/Seeker,_Youthful_Mage" TargetMode="External"/><Relationship  Id="rId296" Type="http://schemas.openxmlformats.org/officeDocument/2006/relationships/hyperlink" Target="https://cardfight.fandom.com/wiki/Honest_Seeker,_Cynric" TargetMode="External"/><Relationship  Id="rId297" Type="http://schemas.openxmlformats.org/officeDocument/2006/relationships/hyperlink" Target="https://cardfight.fandom.com/wiki/Righteousness_Seeker,_Gangaren" TargetMode="External"/><Relationship  Id="rId298" Type="http://schemas.openxmlformats.org/officeDocument/2006/relationships/hyperlink" Target="https://cardfight.fandom.com/wiki/Seeker,_Rune_Eagle" TargetMode="External"/><Relationship  Id="rId299" Type="http://schemas.openxmlformats.org/officeDocument/2006/relationships/hyperlink" Target="https://cardfight.fandom.com/wiki/Bravery_Seeker,_Marc" TargetMode="External"/><Relationship  Id="rId3" Type="http://schemas.openxmlformats.org/officeDocument/2006/relationships/hyperlink" Target="https://cardfight.fandom.com/wiki/Royal_Paladin" TargetMode="External"/><Relationship  Id="rId30" Type="http://schemas.openxmlformats.org/officeDocument/2006/relationships/hyperlink" Target="https://cardfight.fandom.com/wiki/Gunnergear_Dracokid" TargetMode="External"/><Relationship  Id="rId300" Type="http://schemas.openxmlformats.org/officeDocument/2006/relationships/hyperlink" Target="https://cardfight.fandom.com/wiki/Impact_Seeker,_Modoron" TargetMode="External"/><Relationship  Id="rId301" Type="http://schemas.openxmlformats.org/officeDocument/2006/relationships/hyperlink" Target="https://cardfight.fandom.com/wiki/Messegal_Seeker" TargetMode="External"/><Relationship  Id="rId302" Type="http://schemas.openxmlformats.org/officeDocument/2006/relationships/hyperlink" Target="https://cardfight.fandom.com/wiki/Siren_Seeker,_Maris" TargetMode="External"/><Relationship  Id="rId303" Type="http://schemas.openxmlformats.org/officeDocument/2006/relationships/hyperlink" Target="https://cardfight.fandom.com/wiki/Seeker,_Loving_Healer" TargetMode="External"/><Relationship  Id="rId304" Type="http://schemas.openxmlformats.org/officeDocument/2006/relationships/hyperlink" Target="https://cardfight.fandom.com/wiki/Bluish_Flame_Liberator,_Percival" TargetMode="External"/><Relationship  Id="rId305" Type="http://schemas.openxmlformats.org/officeDocument/2006/relationships/hyperlink" Target="https://cardfight.fandom.com/wiki/Fervor_Liberator,_Cadven" TargetMode="External"/><Relationship  Id="rId306" Type="http://schemas.openxmlformats.org/officeDocument/2006/relationships/hyperlink" Target="https://cardfight.fandom.com/wiki/Liberator,_Blue_Flame_Dragon" TargetMode="External"/><Relationship  Id="rId307" Type="http://schemas.openxmlformats.org/officeDocument/2006/relationships/hyperlink" Target="https://cardfight.fandom.com/wiki/Unbending_Liberator,_Keredic" TargetMode="External"/><Relationship  Id="rId308" Type="http://schemas.openxmlformats.org/officeDocument/2006/relationships/hyperlink" Target="https://cardfight.fandom.com/wiki/Oath_Liberator,_Aglovale" TargetMode="External"/><Relationship  Id="rId309" Type="http://schemas.openxmlformats.org/officeDocument/2006/relationships/hyperlink" Target="https://cardfight.fandom.com/wiki/Provision_Liberator,_Caradocus" TargetMode="External"/><Relationship  Id="rId31" Type="http://schemas.openxmlformats.org/officeDocument/2006/relationships/hyperlink" Target="https://cardfight.fandom.com/wiki/Weapons_Dealer,_Govannon" TargetMode="External"/><Relationship  Id="rId310" Type="http://schemas.openxmlformats.org/officeDocument/2006/relationships/hyperlink" Target="https://cardfight.fandom.com/wiki/Hantgal_Liberator" TargetMode="External"/><Relationship  Id="rId311" Type="http://schemas.openxmlformats.org/officeDocument/2006/relationships/hyperlink" Target="https://cardfight.fandom.com/wiki/Rebellion_Liberator,_Polyus" TargetMode="External"/><Relationship  Id="rId312" Type="http://schemas.openxmlformats.org/officeDocument/2006/relationships/hyperlink" Target="https://cardfight.fandom.com/wiki/Deathly_Silence_Liberator,_Curdle" TargetMode="External"/><Relationship  Id="rId313" Type="http://schemas.openxmlformats.org/officeDocument/2006/relationships/hyperlink" Target="https://cardfight.fandom.com/wiki/Bordgal_Liberator" TargetMode="External"/><Relationship  Id="rId314" Type="http://schemas.openxmlformats.org/officeDocument/2006/relationships/hyperlink" Target="https://cardfight.fandom.com/wiki/Genius_Liberator,_Waltimell" TargetMode="External"/><Relationship  Id="rId315" Type="http://schemas.openxmlformats.org/officeDocument/2006/relationships/hyperlink" Target="https://cardfight.fandom.com/wiki/Great_Wish_Liberator,_Esus" TargetMode="External"/><Relationship  Id="rId316" Type="http://schemas.openxmlformats.org/officeDocument/2006/relationships/hyperlink" Target="https://cardfight.fandom.com/wiki/Liberator,_Lucky_Charmy" TargetMode="External"/><Relationship  Id="rId317" Type="http://schemas.openxmlformats.org/officeDocument/2006/relationships/hyperlink" Target="https://cardfight.fandom.com/wiki/Wise_Thought_Liberator,_Jurron" TargetMode="External"/><Relationship  Id="rId318" Type="http://schemas.openxmlformats.org/officeDocument/2006/relationships/hyperlink" Target="https://cardfight.fandom.com/wiki/Numinous_Tree_Liberator,_Elchea" TargetMode="External"/><Relationship  Id="rId319" Type="http://schemas.openxmlformats.org/officeDocument/2006/relationships/hyperlink" Target="https://cardfight.fandom.com/wiki/Star-vader,_Garnet_Star_Dragon" TargetMode="External"/><Relationship  Id="rId32" Type="http://schemas.openxmlformats.org/officeDocument/2006/relationships/hyperlink" Target="https://cardfight.fandom.com/wiki/Steam_Battler,_Dadasig" TargetMode="External"/><Relationship  Id="rId320" Type="http://schemas.openxmlformats.org/officeDocument/2006/relationships/hyperlink" Target="https://cardfight.fandom.com/wiki/Star-vader,_Graviton" TargetMode="External"/><Relationship  Id="rId321" Type="http://schemas.openxmlformats.org/officeDocument/2006/relationships/hyperlink" Target="https://cardfight.fandom.com/wiki/Heavy_Blast_Star-vader,_Berkelium" TargetMode="External"/><Relationship  Id="rId322" Type="http://schemas.openxmlformats.org/officeDocument/2006/relationships/hyperlink" Target="https://cardfight.fandom.com/wiki/Bomber_Star-vader,_Magnesium" TargetMode="External"/><Relationship  Id="rId323" Type="http://schemas.openxmlformats.org/officeDocument/2006/relationships/hyperlink" Target="https://cardfight.fandom.com/wiki/Companion_Star_Star-vader,_Photon" TargetMode="External"/><Relationship  Id="rId324" Type="http://schemas.openxmlformats.org/officeDocument/2006/relationships/hyperlink" Target="https://cardfight.fandom.com/wiki/Star-vader,_Sinister_Eagle" TargetMode="External"/><Relationship  Id="rId325" Type="http://schemas.openxmlformats.org/officeDocument/2006/relationships/hyperlink" Target="https://cardfight.fandom.com/wiki/Star-vader,_Stronghold" TargetMode="External"/><Relationship  Id="rId326" Type="http://schemas.openxmlformats.org/officeDocument/2006/relationships/hyperlink" Target="https://cardfight.fandom.com/wiki/Star-vader,_Satellite_Mirage" TargetMode="External"/><Relationship  Id="rId327" Type="http://schemas.openxmlformats.org/officeDocument/2006/relationships/hyperlink" Target="https://cardfight.fandom.com/wiki/Throwing_Star-vader,_Thorium" TargetMode="External"/><Relationship  Id="rId328" Type="http://schemas.openxmlformats.org/officeDocument/2006/relationships/hyperlink" Target="https://cardfight.fandom.com/wiki/Star-vader,_Crumble_Mare" TargetMode="External"/><Relationship  Id="rId329" Type="http://schemas.openxmlformats.org/officeDocument/2006/relationships/hyperlink" Target="https://cardfight.fandom.com/wiki/Aperture_Star-vader,_Quantum" TargetMode="External"/><Relationship  Id="rId33" Type="http://schemas.openxmlformats.org/officeDocument/2006/relationships/hyperlink" Target="https://cardfight.fandom.com/wiki/Flogal" TargetMode="External"/><Relationship  Id="rId330" Type="http://schemas.openxmlformats.org/officeDocument/2006/relationships/hyperlink" Target="https://cardfight.fandom.com/wiki/Star-vader,_Apollonel_Dragon" TargetMode="External"/><Relationship  Id="rId331" Type="http://schemas.openxmlformats.org/officeDocument/2006/relationships/hyperlink" Target="https://cardfight.fandom.com/wiki/Vortex_Star-vader,_Molybdenum" TargetMode="External"/><Relationship  Id="rId332" Type="http://schemas.openxmlformats.org/officeDocument/2006/relationships/hyperlink" Target="https://cardfight.fandom.com/wiki/Star-vader,_Gammadile" TargetMode="External"/><Relationship  Id="rId333" Type="http://schemas.openxmlformats.org/officeDocument/2006/relationships/hyperlink" Target="https://cardfight.fandom.com/wiki/Star-vader,_Pixie_Powder" TargetMode="External"/><Relationship  Id="rId34" Type="http://schemas.openxmlformats.org/officeDocument/2006/relationships/hyperlink" Target="https://cardfight.fandom.com/wiki/Steam_Knight,_Shu_Sin" TargetMode="External"/><Relationship  Id="rId35" Type="http://schemas.openxmlformats.org/officeDocument/2006/relationships/hyperlink" Target="https://cardfight.fandom.com/wiki/Stomach_Clock_Gear_Rabbit" TargetMode="External"/><Relationship  Id="rId36" Type="http://schemas.openxmlformats.org/officeDocument/2006/relationships/hyperlink" Target="https://cardfight.fandom.com/wiki/Dragonic_Overlord" TargetMode="External"/><Relationship  Id="rId37" Type="http://schemas.openxmlformats.org/officeDocument/2006/relationships/hyperlink" Target="https://cardfight.fandom.com/wiki/Steam_Maiden,_Uluru" TargetMode="External"/><Relationship  Id="rId38" Type="http://schemas.openxmlformats.org/officeDocument/2006/relationships/hyperlink" Target="https://cardfight.fandom.com/wiki/Kagero" TargetMode="External"/><Relationship  Id="rId39" Type="http://schemas.openxmlformats.org/officeDocument/2006/relationships/hyperlink" Target="https://cardfight.fandom.com/wiki/Dragon_Monk,_Goku" TargetMode="External"/><Relationship  Id="rId4" Type="http://schemas.openxmlformats.org/officeDocument/2006/relationships/hyperlink" Target="https://cardfight.fandom.com/wiki/Gear_Chronicle" TargetMode="External"/><Relationship  Id="rId40" Type="http://schemas.openxmlformats.org/officeDocument/2006/relationships/hyperlink" Target="https://cardfight.fandom.com/wiki/Luckypot_Dracokid" TargetMode="External"/><Relationship  Id="rId41" Type="http://schemas.openxmlformats.org/officeDocument/2006/relationships/hyperlink" Target="https://cardfight.fandom.com/wiki/Demonic_Dragon_Berserker,_Yaksha" TargetMode="External"/><Relationship  Id="rId42" Type="http://schemas.openxmlformats.org/officeDocument/2006/relationships/hyperlink" Target="https://cardfight.fandom.com/wiki/Dragon_Knight,_Nehalem" TargetMode="External"/><Relationship  Id="rId43" Type="http://schemas.openxmlformats.org/officeDocument/2006/relationships/hyperlink" Target="https://cardfight.fandom.com/wiki/Shrouded_Divine_Knight,_Gablade" TargetMode="External"/><Relationship  Id="rId44" Type="http://schemas.openxmlformats.org/officeDocument/2006/relationships/hyperlink" Target="https://cardfight.fandom.com/wiki/Berserk_Dragon" TargetMode="External"/><Relationship  Id="rId45" Type="http://schemas.openxmlformats.org/officeDocument/2006/relationships/hyperlink" Target="https://cardfight.fandom.com/wiki/Blue_Sky_Knight,_Altmile" TargetMode="External"/><Relationship  Id="rId46" Type="http://schemas.openxmlformats.org/officeDocument/2006/relationships/hyperlink" Target="https://cardfight.fandom.com/wiki/Wyvern_Strike,_Tejas" TargetMode="External"/><Relationship  Id="rId47" Type="http://schemas.openxmlformats.org/officeDocument/2006/relationships/hyperlink" Target="https://cardfight.fandom.com/wiki/Aurashooter_Dragon" TargetMode="External"/><Relationship  Id="rId48" Type="http://schemas.openxmlformats.org/officeDocument/2006/relationships/hyperlink" Target="https://cardfight.fandom.com/wiki/Embodiment_of_Armor,_Bahr" TargetMode="External"/><Relationship  Id="rId49" Type="http://schemas.openxmlformats.org/officeDocument/2006/relationships/hyperlink" Target="https://cardfight.fandom.com/wiki/Profound_Sage,_Kunron" TargetMode="External"/><Relationship  Id="rId5" Type="http://schemas.openxmlformats.org/officeDocument/2006/relationships/hyperlink" Target="https://cardfight.fandom.com/wiki/Knight_of_Conviction,_Bors" TargetMode="External"/><Relationship  Id="rId50" Type="http://schemas.openxmlformats.org/officeDocument/2006/relationships/hyperlink" Target="https://cardfight.fandom.com/wiki/Dragon_Monk,_Gojo" TargetMode="External"/><Relationship  Id="rId51" Type="http://schemas.openxmlformats.org/officeDocument/2006/relationships/hyperlink" Target="https://cardfight.fandom.com/wiki/Absolute_Blade_Knight,_Livarot" TargetMode="External"/><Relationship  Id="rId52" Type="http://schemas.openxmlformats.org/officeDocument/2006/relationships/hyperlink" Target="https://cardfight.fandom.com/wiki/Flame_of_Hope,_Aermo" TargetMode="External"/><Relationship  Id="rId53" Type="http://schemas.openxmlformats.org/officeDocument/2006/relationships/hyperlink" Target="https://cardfight.fandom.com/wiki/Knight_of_Twin_Sword" TargetMode="External"/><Relationship  Id="rId54" Type="http://schemas.openxmlformats.org/officeDocument/2006/relationships/hyperlink" Target="https://cardfight.fandom.com/wiki/Demonic_Dragon_Madonna,_Joka" TargetMode="External"/><Relationship  Id="rId55" Type="http://schemas.openxmlformats.org/officeDocument/2006/relationships/hyperlink" Target="https://cardfight.fandom.com/wiki/Transmigration_Knight,_Brede" TargetMode="External"/><Relationship  Id="rId56" Type="http://schemas.openxmlformats.org/officeDocument/2006/relationships/hyperlink" Target="https://cardfight.fandom.com/wiki/Wyvern_Strike,_Jarran" TargetMode="External"/><Relationship  Id="rId57" Type="http://schemas.openxmlformats.org/officeDocument/2006/relationships/hyperlink" Target="https://cardfight.fandom.com/wiki/Mithrilguard_Lion" TargetMode="External"/><Relationship  Id="rId58" Type="http://schemas.openxmlformats.org/officeDocument/2006/relationships/hyperlink" Target="https://cardfight.fandom.com/wiki/Lizard_Runner,_Undeux" TargetMode="External"/><Relationship  Id="rId59" Type="http://schemas.openxmlformats.org/officeDocument/2006/relationships/hyperlink" Target="https://cardfight.fandom.com/wiki/Lunar_Crescent_Knight,_Felax" TargetMode="External"/><Relationship  Id="rId6" Type="http://schemas.openxmlformats.org/officeDocument/2006/relationships/hyperlink" Target="https://cardfight.fandom.com/wiki/Chronojet_Dragon" TargetMode="External"/><Relationship  Id="rId60" Type="http://schemas.openxmlformats.org/officeDocument/2006/relationships/hyperlink" Target="https://cardfight.fandom.com/wiki/Dragon_Dancer,_Monica" TargetMode="External"/><Relationship  Id="rId61" Type="http://schemas.openxmlformats.org/officeDocument/2006/relationships/hyperlink" Target="https://cardfight.fandom.com/wiki/Archer_of_Heaven%27s_Tower" TargetMode="External"/><Relationship  Id="rId62" Type="http://schemas.openxmlformats.org/officeDocument/2006/relationships/hyperlink" Target="https://cardfight.fandom.com/wiki/Lizard_Soldier,_Ganlu" TargetMode="External"/><Relationship  Id="rId63" Type="http://schemas.openxmlformats.org/officeDocument/2006/relationships/hyperlink" Target="https://cardfight.fandom.com/wiki/Knight_of_Steel_Wing" TargetMode="External"/><Relationship  Id="rId64" Type="http://schemas.openxmlformats.org/officeDocument/2006/relationships/hyperlink" Target="https://cardfight.fandom.com/wiki/Dragon_Monk,_Genjo" TargetMode="External"/><Relationship  Id="rId65" Type="http://schemas.openxmlformats.org/officeDocument/2006/relationships/hyperlink" Target="https://cardfight.fandom.com/wiki/Milky_Way_Unicorn" TargetMode="External"/><Relationship  Id="rId66" Type="http://schemas.openxmlformats.org/officeDocument/2006/relationships/hyperlink" Target="https://cardfight.fandom.com/wiki/Demonic_Dragon_Mage,_Rakshasa" TargetMode="External"/><Relationship  Id="rId67" Type="http://schemas.openxmlformats.org/officeDocument/2006/relationships/hyperlink" Target="https://cardfight.fandom.com/wiki/Rainbow_Guardian" TargetMode="External"/><Relationship  Id="rId68" Type="http://schemas.openxmlformats.org/officeDocument/2006/relationships/hyperlink" Target="https://cardfight.fandom.com/wiki/Shining_Knight,_Millius" TargetMode="External"/><Relationship  Id="rId69" Type="http://schemas.openxmlformats.org/officeDocument/2006/relationships/hyperlink" Target="https://cardfight.fandom.com/wiki/Gold_Rutile" TargetMode="External"/><Relationship  Id="rId7" Type="http://schemas.openxmlformats.org/officeDocument/2006/relationships/hyperlink" Target="https://cardfight.fandom.com/wiki/Solitary_Knight,_Gancelot" TargetMode="External"/><Relationship  Id="rId70" Type="http://schemas.openxmlformats.org/officeDocument/2006/relationships/hyperlink" Target="https://cardfight.fandom.com/wiki/Burning_Mane_Lion" TargetMode="External"/><Relationship  Id="rId71" Type="http://schemas.openxmlformats.org/officeDocument/2006/relationships/hyperlink" Target="https://cardfight.fandom.com/wiki/Nova_Grappler" TargetMode="External"/><Relationship  Id="rId72" Type="http://schemas.openxmlformats.org/officeDocument/2006/relationships/hyperlink" Target="https://cardfight.fandom.com/wiki/Death_Metal_Droid" TargetMode="External"/><Relationship  Id="rId73" Type="http://schemas.openxmlformats.org/officeDocument/2006/relationships/hyperlink" Target="https://cardfight.fandom.com/wiki/Pixy_Assault_Captain" TargetMode="External"/><Relationship  Id="rId74" Type="http://schemas.openxmlformats.org/officeDocument/2006/relationships/hyperlink" Target="https://cardfight.fandom.com/wiki/Mr._Invincible" TargetMode="External"/><Relationship  Id="rId75" Type="http://schemas.openxmlformats.org/officeDocument/2006/relationships/hyperlink" Target="https://cardfight.fandom.com/wiki/Knight_of_Festival" TargetMode="External"/><Relationship  Id="rId76" Type="http://schemas.openxmlformats.org/officeDocument/2006/relationships/hyperlink" Target="https://cardfight.fandom.com/wiki/King_of_Sword" TargetMode="External"/><Relationship  Id="rId77" Type="http://schemas.openxmlformats.org/officeDocument/2006/relationships/hyperlink" Target="https://cardfight.fandom.com/wiki/Healing_Pegasus" TargetMode="External"/><Relationship  Id="rId78" Type="http://schemas.openxmlformats.org/officeDocument/2006/relationships/hyperlink" Target="https://cardfight.fandom.com/wiki/Super_Electromagnetic_Lifeform,_Storm" TargetMode="External"/><Relationship  Id="rId79" Type="http://schemas.openxmlformats.org/officeDocument/2006/relationships/hyperlink" Target="https://cardfight.fandom.com/wiki/Margal" TargetMode="External"/><Relationship  Id="rId8" Type="http://schemas.openxmlformats.org/officeDocument/2006/relationships/hyperlink" Target="https://cardfight.fandom.com/wiki/Smithereen_Colossus" TargetMode="External"/><Relationship  Id="rId80" Type="http://schemas.openxmlformats.org/officeDocument/2006/relationships/hyperlink" Target="https://cardfight.fandom.com/wiki/NGM_Prototype" TargetMode="External"/><Relationship  Id="rId81" Type="http://schemas.openxmlformats.org/officeDocument/2006/relationships/hyperlink" Target="https://cardfight.fandom.com/wiki/Tough_Boy" TargetMode="External"/><Relationship  Id="rId82" Type="http://schemas.openxmlformats.org/officeDocument/2006/relationships/hyperlink" Target="https://cardfight.fandom.com/wiki/Flower_Princess_of_Spring,_Arborea" TargetMode="External"/><Relationship  Id="rId83" Type="http://schemas.openxmlformats.org/officeDocument/2006/relationships/hyperlink" Target="https://cardfight.fandom.com/wiki/Neo_Nectar" TargetMode="External"/><Relationship  Id="rId84" Type="http://schemas.openxmlformats.org/officeDocument/2006/relationships/hyperlink" Target="https://cardfight.fandom.com/wiki/Oasis_Girl" TargetMode="External"/><Relationship  Id="rId85" Type="http://schemas.openxmlformats.org/officeDocument/2006/relationships/hyperlink" Target="https://cardfight.fandom.com/wiki/Ranunculus_Flower_Maiden,_Ahsha" TargetMode="External"/><Relationship  Id="rId86" Type="http://schemas.openxmlformats.org/officeDocument/2006/relationships/hyperlink" Target="https://cardfight.fandom.com/wiki/Screamin%27_and_Dancin%27_Announcer,_Shout" TargetMode="External"/><Relationship  Id="rId87" Type="http://schemas.openxmlformats.org/officeDocument/2006/relationships/hyperlink" Target="https://cardfight.fandom.com/wiki/Jungle_Lord_Dragon" TargetMode="External"/><Relationship  Id="rId88" Type="http://schemas.openxmlformats.org/officeDocument/2006/relationships/hyperlink" Target="https://cardfight.fandom.com/wiki/Queen_of_Heart" TargetMode="External"/><Relationship  Id="rId89" Type="http://schemas.openxmlformats.org/officeDocument/2006/relationships/hyperlink" Target="https://cardfight.fandom.com/wiki/Full_Bloom_Dragon" TargetMode="External"/><Relationship  Id="rId9" Type="http://schemas.openxmlformats.org/officeDocument/2006/relationships/hyperlink" Target="https://cardfight.fandom.com/wiki/Knight_of_Silence,_Gallatin" TargetMode="External"/><Relationship  Id="rId90" Type="http://schemas.openxmlformats.org/officeDocument/2006/relationships/hyperlink" Target="https://cardfight.fandom.com/wiki/Battering_Minotaur" TargetMode="External"/><Relationship  Id="rId91" Type="http://schemas.openxmlformats.org/officeDocument/2006/relationships/hyperlink" Target="https://cardfight.fandom.com/wiki/Blossoming_Maiden,_Cela" TargetMode="External"/><Relationship  Id="rId92" Type="http://schemas.openxmlformats.org/officeDocument/2006/relationships/hyperlink" Target="https://cardfight.fandom.com/wiki/Shining_Lady" TargetMode="External"/><Relationship  Id="rId93" Type="http://schemas.openxmlformats.org/officeDocument/2006/relationships/hyperlink" Target="https://cardfight.fandom.com/wiki/Grace_Knight" TargetMode="External"/><Relationship  Id="rId94" Type="http://schemas.openxmlformats.org/officeDocument/2006/relationships/hyperlink" Target="https://cardfight.fandom.com/wiki/Cannon_Ball" TargetMode="External"/><Relationship  Id="rId95" Type="http://schemas.openxmlformats.org/officeDocument/2006/relationships/hyperlink" Target="https://cardfight.fandom.com/wiki/Maiden_of_Gladiolus" TargetMode="External"/><Relationship  Id="rId96" Type="http://schemas.openxmlformats.org/officeDocument/2006/relationships/hyperlink" Target="https://cardfight.fandom.com/wiki/Ring_Girl,_Clara" TargetMode="External"/><Relationship  Id="rId97" Type="http://schemas.openxmlformats.org/officeDocument/2006/relationships/hyperlink" Target="https://cardfight.fandom.com/wiki/Qool_Qute_Qiwi" TargetMode="External"/><Relationship  Id="rId98" Type="http://schemas.openxmlformats.org/officeDocument/2006/relationships/hyperlink" Target="https://cardfight.fandom.com/wiki/Battleraizer" TargetMode="External"/><Relationship  Id="rId99" Type="http://schemas.openxmlformats.org/officeDocument/2006/relationships/hyperlink" Target="https://cardfight.fandom.com/wiki/Budding_Maiden,_Diane" TargetMode="Externa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hyperlink" Target="https://cardfight.fandom.com/wiki/Interdimensional_Dragon,_Chronoscommand_Dragon" TargetMode="External"/><Relationship  Id="rId10" Type="http://schemas.openxmlformats.org/officeDocument/2006/relationships/hyperlink" Target="https://cardfight.fandom.com/wiki/Dragonic_Overlord_%22The_X%22" TargetMode="External"/><Relationship  Id="rId100" Type="http://schemas.openxmlformats.org/officeDocument/2006/relationships/hyperlink" Target="https://cardfight.fandom.com/wiki/Drone_Baron" TargetMode="External"/><Relationship  Id="rId101" Type="http://schemas.openxmlformats.org/officeDocument/2006/relationships/hyperlink" Target="https://cardfight.fandom.com/wiki/Mirror_Image,_Gesolaz" TargetMode="External"/><Relationship  Id="rId102" Type="http://schemas.openxmlformats.org/officeDocument/2006/relationships/hyperlink" Target="https://cardfight.fandom.com/wiki/Ring_Girl,_Ai" TargetMode="External"/><Relationship  Id="rId103" Type="http://schemas.openxmlformats.org/officeDocument/2006/relationships/hyperlink" Target="https://cardfight.fandom.com/wiki/Energy_Girl" TargetMode="External"/><Relationship  Id="rId104" Type="http://schemas.openxmlformats.org/officeDocument/2006/relationships/hyperlink" Target="https://cardfight.fandom.com/wiki/Steam_Maiden,_Elul" TargetMode="External"/><Relationship  Id="rId105" Type="http://schemas.openxmlformats.org/officeDocument/2006/relationships/hyperlink" Target="https://cardfight.fandom.com/wiki/Mechanized_Gear_Tiger" TargetMode="External"/><Relationship  Id="rId106" Type="http://schemas.openxmlformats.org/officeDocument/2006/relationships/hyperlink" Target="https://cardfight.fandom.com/wiki/Summit_Crest_Gear_Wolf" TargetMode="External"/><Relationship  Id="rId107" Type="http://schemas.openxmlformats.org/officeDocument/2006/relationships/hyperlink" Target="https://cardfight.fandom.com/wiki/Steam_Rider,_Dizkal" TargetMode="External"/><Relationship  Id="rId108" Type="http://schemas.openxmlformats.org/officeDocument/2006/relationships/hyperlink" Target="https://cardfight.fandom.com/wiki/Timepiece_Dracokid" TargetMode="External"/><Relationship  Id="rId109" Type="http://schemas.openxmlformats.org/officeDocument/2006/relationships/hyperlink" Target="https://cardfight.fandom.com/wiki/Steam_Battler,_Meshda" TargetMode="External"/><Relationship  Id="rId11" Type="http://schemas.openxmlformats.org/officeDocument/2006/relationships/hyperlink" Target="https://cardfight.fandom.com/wiki/Meteokaiser,_Victoplasma" TargetMode="External"/><Relationship  Id="rId110" Type="http://schemas.openxmlformats.org/officeDocument/2006/relationships/hyperlink" Target="https://cardfight.fandom.com/wiki/Wakey_Wakey_Worker" TargetMode="External"/><Relationship  Id="rId111" Type="http://schemas.openxmlformats.org/officeDocument/2006/relationships/hyperlink" Target="https://cardfight.fandom.com/wiki/Flower_Princess_of_Spring%27s_Beginning,_Primavera" TargetMode="External"/><Relationship  Id="rId112" Type="http://schemas.openxmlformats.org/officeDocument/2006/relationships/hyperlink" Target="https://cardfight.fandom.com/wiki/Neo_Nectar" TargetMode="External"/><Relationship  Id="rId113" Type="http://schemas.openxmlformats.org/officeDocument/2006/relationships/hyperlink" Target="https://cardfight.fandom.com/wiki/Divine_Knight_of_Flashing_Flame,_Samuel" TargetMode="External"/><Relationship  Id="rId114" Type="http://schemas.openxmlformats.org/officeDocument/2006/relationships/hyperlink" Target="https://cardfight.fandom.com/wiki/Conquering_Supreme_Dragon,_Conquest_Dragon" TargetMode="External"/><Relationship  Id="rId115" Type="http://schemas.openxmlformats.org/officeDocument/2006/relationships/hyperlink" Target="https://cardfight.fandom.com/wiki/Narukami" TargetMode="External"/><Relationship  Id="rId116" Type="http://schemas.openxmlformats.org/officeDocument/2006/relationships/hyperlink" Target="https://cardfight.fandom.com/wiki/Dragonic_Vanquisher" TargetMode="External"/><Relationship  Id="rId117" Type="http://schemas.openxmlformats.org/officeDocument/2006/relationships/hyperlink" Target="https://cardfight.fandom.com/wiki/Interdimensional_Dragon,_Faterider_Dragon" TargetMode="External"/><Relationship  Id="rId118" Type="http://schemas.openxmlformats.org/officeDocument/2006/relationships/hyperlink" Target="https://cardfight.fandom.com/wiki/Marine_General_of_Heavenly_Silk,_Lambros" TargetMode="External"/><Relationship  Id="rId119" Type="http://schemas.openxmlformats.org/officeDocument/2006/relationships/hyperlink" Target="https://cardfight.fandom.com/wiki/Aqua_Force" TargetMode="External"/><Relationship  Id="rId12" Type="http://schemas.openxmlformats.org/officeDocument/2006/relationships/hyperlink" Target="https://cardfight.fandom.com/wiki/Nova_Grappler" TargetMode="External"/><Relationship  Id="rId120" Type="http://schemas.openxmlformats.org/officeDocument/2006/relationships/hyperlink" Target="https://cardfight.fandom.com/wiki/Omniscience_Dragon,_Managarmr" TargetMode="External"/><Relationship  Id="rId121" Type="http://schemas.openxmlformats.org/officeDocument/2006/relationships/hyperlink" Target="https://cardfight.fandom.com/wiki/Great_Nature" TargetMode="External"/><Relationship  Id="rId122" Type="http://schemas.openxmlformats.org/officeDocument/2006/relationships/hyperlink" Target="https://cardfight.fandom.com/wiki/Famous_Professor,_Bigbelly" TargetMode="External"/><Relationship  Id="rId123" Type="http://schemas.openxmlformats.org/officeDocument/2006/relationships/hyperlink" Target="https://cardfight.fandom.com/wiki/Sacred_Tree_Dragon,_Jingle_Flower_Dragon" TargetMode="External"/><Relationship  Id="rId124" Type="http://schemas.openxmlformats.org/officeDocument/2006/relationships/hyperlink" Target="https://cardfight.fandom.com/wiki/Knight_of_Refinement,_Benizel" TargetMode="External"/><Relationship  Id="rId125" Type="http://schemas.openxmlformats.org/officeDocument/2006/relationships/hyperlink" Target="https://cardfight.fandom.com/wiki/Bringer_of_Dreams,_Belenus" TargetMode="External"/><Relationship  Id="rId126" Type="http://schemas.openxmlformats.org/officeDocument/2006/relationships/hyperlink" Target="https://cardfight.fandom.com/wiki/Dragonic_Kaiser_Crimson" TargetMode="External"/><Relationship  Id="rId127" Type="http://schemas.openxmlformats.org/officeDocument/2006/relationships/hyperlink" Target="https://cardfight.fandom.com/wiki/Voltage_Horn_Dragon" TargetMode="External"/><Relationship  Id="rId128" Type="http://schemas.openxmlformats.org/officeDocument/2006/relationships/hyperlink" Target="https://cardfight.fandom.com/wiki/Dragon_Dancer,_Anastasia" TargetMode="External"/><Relationship  Id="rId129" Type="http://schemas.openxmlformats.org/officeDocument/2006/relationships/hyperlink" Target="https://cardfight.fandom.com/wiki/Glimmer_Breath_Dragon" TargetMode="External"/><Relationship  Id="rId13" Type="http://schemas.openxmlformats.org/officeDocument/2006/relationships/hyperlink" Target="https://cardfight.fandom.com/wiki/Exxtreme_Battler,_Victor" TargetMode="External"/><Relationship  Id="rId130" Type="http://schemas.openxmlformats.org/officeDocument/2006/relationships/hyperlink" Target="https://cardfight.fandom.com/wiki/Heart_Thump_Worker" TargetMode="External"/><Relationship  Id="rId131" Type="http://schemas.openxmlformats.org/officeDocument/2006/relationships/hyperlink" Target="https://cardfight.fandom.com/wiki/Blue_Storm_Marine_General,_Michael" TargetMode="External"/><Relationship  Id="rId132" Type="http://schemas.openxmlformats.org/officeDocument/2006/relationships/hyperlink" Target="https://cardfight.fandom.com/wiki/Ocean_Keeper,_Plato" TargetMode="External"/><Relationship  Id="rId133" Type="http://schemas.openxmlformats.org/officeDocument/2006/relationships/hyperlink" Target="https://cardfight.fandom.com/wiki/Crayon_Tiger" TargetMode="External"/><Relationship  Id="rId134" Type="http://schemas.openxmlformats.org/officeDocument/2006/relationships/hyperlink" Target="https://cardfight.fandom.com/wiki/Contradictory_Instructor,_Shell_Master" TargetMode="External"/><Relationship  Id="rId135" Type="http://schemas.openxmlformats.org/officeDocument/2006/relationships/hyperlink" Target="https://cardfight.fandom.com/wiki/Maiden_of_Passionflower" TargetMode="External"/><Relationship  Id="rId136" Type="http://schemas.openxmlformats.org/officeDocument/2006/relationships/hyperlink" Target="https://cardfight.fandom.com/wiki/Hidden_Sage,_Miron" TargetMode="External"/><Relationship  Id="rId137" Type="http://schemas.openxmlformats.org/officeDocument/2006/relationships/hyperlink" Target="https://cardfight.fandom.com/wiki/Lightning_Dragon_Knight,_Zorras" TargetMode="External"/><Relationship  Id="rId138" Type="http://schemas.openxmlformats.org/officeDocument/2006/relationships/hyperlink" Target="https://cardfight.fandom.com/wiki/Mighty_Bolt_Dragoon" TargetMode="External"/><Relationship  Id="rId139" Type="http://schemas.openxmlformats.org/officeDocument/2006/relationships/hyperlink" Target="https://cardfight.fandom.com/wiki/Harbinger_Dracokid" TargetMode="External"/><Relationship  Id="rId14" Type="http://schemas.openxmlformats.org/officeDocument/2006/relationships/hyperlink" Target="https://cardfight.fandom.com/wiki/Interdimensional_Dragon,_Ragnaclock_Dragon" TargetMode="External"/><Relationship  Id="rId140" Type="http://schemas.openxmlformats.org/officeDocument/2006/relationships/hyperlink" Target="https://cardfight.fandom.com/wiki/Nixie_Number_Dragon" TargetMode="External"/><Relationship  Id="rId141" Type="http://schemas.openxmlformats.org/officeDocument/2006/relationships/hyperlink" Target="https://cardfight.fandom.com/wiki/Steam_Knight,_Xang" TargetMode="External"/><Relationship  Id="rId142" Type="http://schemas.openxmlformats.org/officeDocument/2006/relationships/hyperlink" Target="https://cardfight.fandom.com/wiki/Steam_Mage,_En-narda" TargetMode="External"/><Relationship  Id="rId143" Type="http://schemas.openxmlformats.org/officeDocument/2006/relationships/hyperlink" Target="https://cardfight.fandom.com/wiki/Marine_General_of_the_Wave-slicing_Sword,_Max" TargetMode="External"/><Relationship  Id="rId144" Type="http://schemas.openxmlformats.org/officeDocument/2006/relationships/hyperlink" Target="https://cardfight.fandom.com/wiki/Blue_Storm_Marine_General,_Milos" TargetMode="External"/><Relationship  Id="rId145" Type="http://schemas.openxmlformats.org/officeDocument/2006/relationships/hyperlink" Target="https://cardfight.fandom.com/wiki/Kelpie_Rider,_Nikki" TargetMode="External"/><Relationship  Id="rId146" Type="http://schemas.openxmlformats.org/officeDocument/2006/relationships/hyperlink" Target="https://cardfight.fandom.com/wiki/Battle_Siren,_Orthia" TargetMode="External"/><Relationship  Id="rId147" Type="http://schemas.openxmlformats.org/officeDocument/2006/relationships/hyperlink" Target="https://cardfight.fandom.com/wiki/Immortality_Professor,_Phoeniciax" TargetMode="External"/><Relationship  Id="rId148" Type="http://schemas.openxmlformats.org/officeDocument/2006/relationships/hyperlink" Target="https://cardfight.fandom.com/wiki/Fervent_Professor,_Guru_Tiger" TargetMode="External"/><Relationship  Id="rId149" Type="http://schemas.openxmlformats.org/officeDocument/2006/relationships/hyperlink" Target="https://cardfight.fandom.com/wiki/Capable_Assistant,_Guru_Wolf" TargetMode="External"/><Relationship  Id="rId15" Type="http://schemas.openxmlformats.org/officeDocument/2006/relationships/hyperlink" Target="https://cardfight.fandom.com/wiki/Knight_of_Fragment" TargetMode="External"/><Relationship  Id="rId150" Type="http://schemas.openxmlformats.org/officeDocument/2006/relationships/hyperlink" Target="https://cardfight.fandom.com/wiki/Set_Square_Penguin" TargetMode="External"/><Relationship  Id="rId151" Type="http://schemas.openxmlformats.org/officeDocument/2006/relationships/hyperlink" Target="https://cardfight.fandom.com/wiki/Diligent_Assistant,_Minibelly" TargetMode="External"/><Relationship  Id="rId152" Type="http://schemas.openxmlformats.org/officeDocument/2006/relationships/hyperlink" Target="https://cardfight.fandom.com/wiki/Balloon_Racoon" TargetMode="External"/><Relationship  Id="rId153" Type="http://schemas.openxmlformats.org/officeDocument/2006/relationships/hyperlink" Target="https://cardfight.fandom.com/wiki/Maiden_of_Frilldrod" TargetMode="External"/><Relationship  Id="rId154" Type="http://schemas.openxmlformats.org/officeDocument/2006/relationships/hyperlink" Target="https://cardfight.fandom.com/wiki/Knight_of_Transience,_Maredream" TargetMode="External"/><Relationship  Id="rId155" Type="http://schemas.openxmlformats.org/officeDocument/2006/relationships/hyperlink" Target="https://cardfight.fandom.com/wiki/Valkyrie_of_Reclamation,_Padmini" TargetMode="External"/><Relationship  Id="rId156" Type="http://schemas.openxmlformats.org/officeDocument/2006/relationships/hyperlink" Target="https://cardfight.fandom.com/wiki/Knight_of_Transience,_Marehope" TargetMode="External"/><Relationship  Id="rId157" Type="http://schemas.openxmlformats.org/officeDocument/2006/relationships/hyperlink" Target="https://cardfight.fandom.com/wiki/Snow_Element,_Blizza" TargetMode="External"/><Relationship  Id="rId158" Type="http://schemas.openxmlformats.org/officeDocument/2006/relationships/hyperlink" Target="https://cardfight.fandom.com/wiki/Pure_Wind_Jewel_Knight,_Kymbelinus" TargetMode="External"/><Relationship  Id="rId159" Type="http://schemas.openxmlformats.org/officeDocument/2006/relationships/hyperlink" Target="https://cardfight.fandom.com/wiki/Heat_Wind_Jewel_Knight,_Cymbeline" TargetMode="External"/><Relationship  Id="rId16" Type="http://schemas.openxmlformats.org/officeDocument/2006/relationships/hyperlink" Target="https://cardfight.fandom.com/wiki/Holy_Knight_Guardian" TargetMode="External"/><Relationship  Id="rId160" Type="http://schemas.openxmlformats.org/officeDocument/2006/relationships/hyperlink" Target="https://cardfight.fandom.com/wiki/Jaggy_Shot_Dragoon" TargetMode="External"/><Relationship  Id="rId161" Type="http://schemas.openxmlformats.org/officeDocument/2006/relationships/hyperlink" Target="https://cardfight.fandom.com/wiki/Turbulence_Deity_Howl,_Rudra" TargetMode="External"/><Relationship  Id="rId162" Type="http://schemas.openxmlformats.org/officeDocument/2006/relationships/hyperlink" Target="https://cardfight.fandom.com/wiki/Wyvern_Strike,_Bargs" TargetMode="External"/><Relationship  Id="rId163" Type="http://schemas.openxmlformats.org/officeDocument/2006/relationships/hyperlink" Target="https://cardfight.fandom.com/wiki/Heat_Blade_Dragoon" TargetMode="External"/><Relationship  Id="rId164" Type="http://schemas.openxmlformats.org/officeDocument/2006/relationships/hyperlink" Target="https://cardfight.fandom.com/wiki/Two-sword_Eradicator,_Koenshak" TargetMode="External"/><Relationship  Id="rId165" Type="http://schemas.openxmlformats.org/officeDocument/2006/relationships/hyperlink" Target="https://cardfight.fandom.com/wiki/Undying_Eradicator,_Schub" TargetMode="External"/><Relationship  Id="rId166" Type="http://schemas.openxmlformats.org/officeDocument/2006/relationships/hyperlink" Target="https://cardfight.fandom.com/wiki/Demonic_Dragon_Berserker,_Chatura" TargetMode="External"/><Relationship  Id="rId167" Type="http://schemas.openxmlformats.org/officeDocument/2006/relationships/hyperlink" Target="https://cardfight.fandom.com/wiki/Thunder_Shout_Dragon" TargetMode="External"/><Relationship  Id="rId168" Type="http://schemas.openxmlformats.org/officeDocument/2006/relationships/hyperlink" Target="https://cardfight.fandom.com/wiki/Assault_Eradicator,_Saikei" TargetMode="External"/><Relationship  Id="rId169" Type="http://schemas.openxmlformats.org/officeDocument/2006/relationships/hyperlink" Target="https://cardfight.fandom.com/wiki/Wyvern_Strike,_Pyglma" TargetMode="External"/><Relationship  Id="rId17" Type="http://schemas.openxmlformats.org/officeDocument/2006/relationships/hyperlink" Target="https://cardfight.fandom.com/wiki/Diviner,_Kuroikazuchi" TargetMode="External"/><Relationship  Id="rId170" Type="http://schemas.openxmlformats.org/officeDocument/2006/relationships/hyperlink" Target="https://cardfight.fandom.com/wiki/Plasma_Dance_Dragon" TargetMode="External"/><Relationship  Id="rId171" Type="http://schemas.openxmlformats.org/officeDocument/2006/relationships/hyperlink" Target="https://cardfight.fandom.com/wiki/Djinn_of_Paranoia" TargetMode="External"/><Relationship  Id="rId172" Type="http://schemas.openxmlformats.org/officeDocument/2006/relationships/hyperlink" Target="https://cardfight.fandom.com/wiki/Deity_of_Love,_Kama" TargetMode="External"/><Relationship  Id="rId173" Type="http://schemas.openxmlformats.org/officeDocument/2006/relationships/hyperlink" Target="https://cardfight.fandom.com/wiki/Ionization_Eradicator,_Capnis" TargetMode="External"/><Relationship  Id="rId174" Type="http://schemas.openxmlformats.org/officeDocument/2006/relationships/hyperlink" Target="https://cardfight.fandom.com/wiki/Dragon_Dancer,_Vianne" TargetMode="External"/><Relationship  Id="rId175" Type="http://schemas.openxmlformats.org/officeDocument/2006/relationships/hyperlink" Target="https://cardfight.fandom.com/wiki/Dimension_Expulsion_Colossus" TargetMode="External"/><Relationship  Id="rId176" Type="http://schemas.openxmlformats.org/officeDocument/2006/relationships/hyperlink" Target="https://cardfight.fandom.com/wiki/Steam_Maiden,_Ishin" TargetMode="External"/><Relationship  Id="rId177" Type="http://schemas.openxmlformats.org/officeDocument/2006/relationships/hyperlink" Target="https://cardfight.fandom.com/wiki/Distance-running_Gear_Horse" TargetMode="External"/><Relationship  Id="rId178" Type="http://schemas.openxmlformats.org/officeDocument/2006/relationships/hyperlink" Target="https://cardfight.fandom.com/wiki/Iron-fanged_Gear_Hound" TargetMode="External"/><Relationship  Id="rId179" Type="http://schemas.openxmlformats.org/officeDocument/2006/relationships/hyperlink" Target="https://cardfight.fandom.com/wiki/Steam_Maiden,_Ul-nin" TargetMode="External"/><Relationship  Id="rId18" Type="http://schemas.openxmlformats.org/officeDocument/2006/relationships/hyperlink" Target="https://cardfight.fandom.com/wiki/Arbitrator,_Ame-no-Sagiri" TargetMode="External"/><Relationship  Id="rId180" Type="http://schemas.openxmlformats.org/officeDocument/2006/relationships/hyperlink" Target="https://cardfight.fandom.com/wiki/Mist_Geyser_Dragon" TargetMode="External"/><Relationship  Id="rId181" Type="http://schemas.openxmlformats.org/officeDocument/2006/relationships/hyperlink" Target="https://cardfight.fandom.com/wiki/Brass-winged_Gear_Hawk" TargetMode="External"/><Relationship  Id="rId182" Type="http://schemas.openxmlformats.org/officeDocument/2006/relationships/hyperlink" Target="https://cardfight.fandom.com/wiki/Steam_Maiden,_Jusil" TargetMode="External"/><Relationship  Id="rId183" Type="http://schemas.openxmlformats.org/officeDocument/2006/relationships/hyperlink" Target="https://cardfight.fandom.com/wiki/Vainglory-dream_Gear_Cat" TargetMode="External"/><Relationship  Id="rId184" Type="http://schemas.openxmlformats.org/officeDocument/2006/relationships/hyperlink" Target="https://cardfight.fandom.com/wiki/Strikehead_Dragon" TargetMode="External"/><Relationship  Id="rId185" Type="http://schemas.openxmlformats.org/officeDocument/2006/relationships/hyperlink" Target="https://cardfight.fandom.com/wiki/Blue_Storm_Soldier,_Rascal_Sweeper" TargetMode="External"/><Relationship  Id="rId186" Type="http://schemas.openxmlformats.org/officeDocument/2006/relationships/hyperlink" Target="https://cardfight.fandom.com/wiki/High_Tide_Sniper" TargetMode="External"/><Relationship  Id="rId187" Type="http://schemas.openxmlformats.org/officeDocument/2006/relationships/hyperlink" Target="https://cardfight.fandom.com/wiki/Saberflow_Sailor" TargetMode="External"/><Relationship  Id="rId188" Type="http://schemas.openxmlformats.org/officeDocument/2006/relationships/hyperlink" Target="https://cardfight.fandom.com/wiki/Assassinate_Sailor" TargetMode="External"/><Relationship  Id="rId189" Type="http://schemas.openxmlformats.org/officeDocument/2006/relationships/hyperlink" Target="https://cardfight.fandom.com/wiki/Tactics_Sailor" TargetMode="External"/><Relationship  Id="rId19" Type="http://schemas.openxmlformats.org/officeDocument/2006/relationships/hyperlink" Target="https://cardfight.fandom.com/wiki/Dragonic_Blademaster" TargetMode="External"/><Relationship  Id="rId190" Type="http://schemas.openxmlformats.org/officeDocument/2006/relationships/hyperlink" Target="https://cardfight.fandom.com/wiki/Whirlwind_Brave_Shooter" TargetMode="External"/><Relationship  Id="rId191" Type="http://schemas.openxmlformats.org/officeDocument/2006/relationships/hyperlink" Target="https://cardfight.fandom.com/wiki/Battle_Siren,_Stacia" TargetMode="External"/><Relationship  Id="rId192" Type="http://schemas.openxmlformats.org/officeDocument/2006/relationships/hyperlink" Target="https://cardfight.fandom.com/wiki/Officer_Cadet,_Cyril" TargetMode="External"/><Relationship  Id="rId193" Type="http://schemas.openxmlformats.org/officeDocument/2006/relationships/hyperlink" Target="https://cardfight.fandom.com/wiki/Surge_Breath_Dracokid" TargetMode="External"/><Relationship  Id="rId194" Type="http://schemas.openxmlformats.org/officeDocument/2006/relationships/hyperlink" Target="https://cardfight.fandom.com/wiki/Blue_Storm_Marine_General,_Despina" TargetMode="External"/><Relationship  Id="rId195" Type="http://schemas.openxmlformats.org/officeDocument/2006/relationships/hyperlink" Target="https://cardfight.fandom.com/wiki/Contradictory_Instructor,_Tusk_Master" TargetMode="External"/><Relationship  Id="rId196" Type="http://schemas.openxmlformats.org/officeDocument/2006/relationships/hyperlink" Target="https://cardfight.fandom.com/wiki/Full-power_Scientist,_Nyanshiro" TargetMode="External"/><Relationship  Id="rId197" Type="http://schemas.openxmlformats.org/officeDocument/2006/relationships/hyperlink" Target="https://cardfight.fandom.com/wiki/Sleepy_Tapir" TargetMode="External"/><Relationship  Id="rId198" Type="http://schemas.openxmlformats.org/officeDocument/2006/relationships/hyperlink" Target="https://cardfight.fandom.com/wiki/Malicious_Saber" TargetMode="External"/><Relationship  Id="rId199" Type="http://schemas.openxmlformats.org/officeDocument/2006/relationships/hyperlink" Target="https://cardfight.fandom.com/wiki/Composed_Scientist,_Nyankuro" TargetMode="External"/><Relationship  Id="rId2" Type="http://schemas.openxmlformats.org/officeDocument/2006/relationships/hyperlink" Target="https://cardfight.fandom.com/wiki/Gear_Chronicle" TargetMode="External"/><Relationship  Id="rId20" Type="http://schemas.openxmlformats.org/officeDocument/2006/relationships/hyperlink" Target="https://cardfight.fandom.com/wiki/Twilight_Arrow_Dragon" TargetMode="External"/><Relationship  Id="rId200" Type="http://schemas.openxmlformats.org/officeDocument/2006/relationships/hyperlink" Target="https://cardfight.fandom.com/wiki/Paint_Otter" TargetMode="External"/><Relationship  Id="rId201" Type="http://schemas.openxmlformats.org/officeDocument/2006/relationships/hyperlink" Target="https://cardfight.fandom.com/wiki/Mohican_Hyena" TargetMode="External"/><Relationship  Id="rId202" Type="http://schemas.openxmlformats.org/officeDocument/2006/relationships/hyperlink" Target="https://cardfight.fandom.com/wiki/Pencil_Koala" TargetMode="External"/><Relationship  Id="rId203" Type="http://schemas.openxmlformats.org/officeDocument/2006/relationships/hyperlink" Target="https://cardfight.fandom.com/wiki/Cutter_Falcon" TargetMode="External"/><Relationship  Id="rId204" Type="http://schemas.openxmlformats.org/officeDocument/2006/relationships/hyperlink" Target="https://cardfight.fandom.com/wiki/Cafeteria_Sea_Otter" TargetMode="External"/><Relationship  Id="rId205" Type="http://schemas.openxmlformats.org/officeDocument/2006/relationships/hyperlink" Target="https://cardfight.fandom.com/wiki/Broadcast_Rabbit" TargetMode="External"/><Relationship  Id="rId206" Type="http://schemas.openxmlformats.org/officeDocument/2006/relationships/hyperlink" Target="https://cardfight.fandom.com/wiki/Protractor_Orangutan" TargetMode="External"/><Relationship  Id="rId207" Type="http://schemas.openxmlformats.org/officeDocument/2006/relationships/hyperlink" Target="https://cardfight.fandom.com/wiki/Vegetable_Avatar_Dragon" TargetMode="External"/><Relationship  Id="rId208" Type="http://schemas.openxmlformats.org/officeDocument/2006/relationships/hyperlink" Target="https://cardfight.fandom.com/wiki/Barrage_Warrior,_Watermelock" TargetMode="External"/><Relationship  Id="rId209" Type="http://schemas.openxmlformats.org/officeDocument/2006/relationships/hyperlink" Target="https://cardfight.fandom.com/wiki/Wheelwind_Dragon" TargetMode="External"/><Relationship  Id="rId21" Type="http://schemas.openxmlformats.org/officeDocument/2006/relationships/hyperlink" Target="https://cardfight.fandom.com/wiki/Protect_Orb_Dragon" TargetMode="External"/><Relationship  Id="rId210" Type="http://schemas.openxmlformats.org/officeDocument/2006/relationships/hyperlink" Target="https://cardfight.fandom.com/wiki/Maiden_of_Lost_Memory" TargetMode="External"/><Relationship  Id="rId211" Type="http://schemas.openxmlformats.org/officeDocument/2006/relationships/hyperlink" Target="https://cardfight.fandom.com/wiki/Snowdrop_Musketeer,_Pilkko" TargetMode="External"/><Relationship  Id="rId212" Type="http://schemas.openxmlformats.org/officeDocument/2006/relationships/hyperlink" Target="https://cardfight.fandom.com/wiki/Maiden_of_Canna" TargetMode="External"/><Relationship  Id="rId213" Type="http://schemas.openxmlformats.org/officeDocument/2006/relationships/hyperlink" Target="https://cardfight.fandom.com/wiki/Warrior_of_Grief,_Onion" TargetMode="External"/><Relationship  Id="rId214" Type="http://schemas.openxmlformats.org/officeDocument/2006/relationships/hyperlink" Target="https://cardfight.fandom.com/wiki/Bud_Maiden,_Ho" TargetMode="External"/><Relationship  Id="rId215" Type="http://schemas.openxmlformats.org/officeDocument/2006/relationships/hyperlink" Target="https://cardfight.fandom.com/wiki/Magnolia_Knight" TargetMode="External"/><Relationship  Id="rId216" Type="http://schemas.openxmlformats.org/officeDocument/2006/relationships/hyperlink" Target="https://cardfight.fandom.com/wiki/Gardenia_Musketeer,_Alain" TargetMode="External"/><Relationship  Id="rId217" Type="http://schemas.openxmlformats.org/officeDocument/2006/relationships/hyperlink" Target="https://cardfight.fandom.com/wiki/Rain_Elemental,_Tear" TargetMode="External"/><Relationship  Id="rId218" Type="http://schemas.openxmlformats.org/officeDocument/2006/relationships/hyperlink" Target="https://cardfight.fandom.com/wiki/Phantom_Blaster_Dragon_(Break_Ride)" TargetMode="External"/><Relationship  Id="rId219" Type="http://schemas.openxmlformats.org/officeDocument/2006/relationships/hyperlink" Target="https://cardfight.fandom.com/wiki/Shadow_Paladin" TargetMode="External"/><Relationship  Id="rId22" Type="http://schemas.openxmlformats.org/officeDocument/2006/relationships/hyperlink" Target="https://cardfight.fandom.com/wiki/Cool_Hank" TargetMode="External"/><Relationship  Id="rId220" Type="http://schemas.openxmlformats.org/officeDocument/2006/relationships/hyperlink" Target="https://cardfight.fandom.com/wiki/Genesis_Dragon,_Amnesty_Messiah" TargetMode="External"/><Relationship  Id="rId221" Type="http://schemas.openxmlformats.org/officeDocument/2006/relationships/hyperlink" Target="https://cardfight.fandom.com/wiki/Link_Joker" TargetMode="External"/><Relationship  Id="rId222" Type="http://schemas.openxmlformats.org/officeDocument/2006/relationships/hyperlink" Target="https://cardfight.fandom.com/wiki/Supremacy_Black_Dragon,_Aurageyser_Dragon" TargetMode="External"/><Relationship  Id="rId223" Type="http://schemas.openxmlformats.org/officeDocument/2006/relationships/hyperlink" Target="https://cardfight.fandom.com/wiki/Supremacy_Dragon,_Claret_Sword_Dragon" TargetMode="External"/><Relationship  Id="rId224" Type="http://schemas.openxmlformats.org/officeDocument/2006/relationships/hyperlink" Target="https://cardfight.fandom.com/wiki/Golden_Dragon,_Spearcross_Dragon" TargetMode="External"/><Relationship  Id="rId225" Type="http://schemas.openxmlformats.org/officeDocument/2006/relationships/hyperlink" Target="https://cardfight.fandom.com/wiki/Gold_Paladin" TargetMode="External"/><Relationship  Id="rId226" Type="http://schemas.openxmlformats.org/officeDocument/2006/relationships/hyperlink" Target="https://cardfight.fandom.com/wiki/Sunrise_Ray_Knight,_Gurguit" TargetMode="External"/><Relationship  Id="rId227" Type="http://schemas.openxmlformats.org/officeDocument/2006/relationships/hyperlink" Target="https://cardfight.fandom.com/wiki/Divine_Dragon_Knight,_Mustafa" TargetMode="External"/><Relationship  Id="rId228" Type="http://schemas.openxmlformats.org/officeDocument/2006/relationships/hyperlink" Target="https://cardfight.fandom.com/wiki/Ambush_Demon_Stealth_Dragon,_Homura_Raider" TargetMode="External"/><Relationship  Id="rId229" Type="http://schemas.openxmlformats.org/officeDocument/2006/relationships/hyperlink" Target="https://cardfight.fandom.com/wiki/Murakumo" TargetMode="External"/><Relationship  Id="rId23" Type="http://schemas.openxmlformats.org/officeDocument/2006/relationships/hyperlink" Target="https://cardfight.fandom.com/wiki/Lady_Cyclone" TargetMode="External"/><Relationship  Id="rId230" Type="http://schemas.openxmlformats.org/officeDocument/2006/relationships/hyperlink" Target="https://cardfight.fandom.com/wiki/Nebula_Dragon,_Big_Crunch_Dragon" TargetMode="External"/><Relationship  Id="rId231" Type="http://schemas.openxmlformats.org/officeDocument/2006/relationships/hyperlink" Target="https://cardfight.fandom.com/wiki/Abominable_One,_Gilles_de_Rais" TargetMode="External"/><Relationship  Id="rId232" Type="http://schemas.openxmlformats.org/officeDocument/2006/relationships/hyperlink" Target="https://cardfight.fandom.com/wiki/Dark_Irregulars" TargetMode="External"/><Relationship  Id="rId233" Type="http://schemas.openxmlformats.org/officeDocument/2006/relationships/hyperlink" Target="https://cardfight.fandom.com/wiki/Karma_Collector" TargetMode="External"/><Relationship  Id="rId234" Type="http://schemas.openxmlformats.org/officeDocument/2006/relationships/hyperlink" Target="https://cardfight.fandom.com/wiki/Holy_Mage,_Pwyll" TargetMode="External"/><Relationship  Id="rId235" Type="http://schemas.openxmlformats.org/officeDocument/2006/relationships/hyperlink" Target="https://cardfight.fandom.com/wiki/Holy_Mage,_Bryderi" TargetMode="External"/><Relationship  Id="rId236" Type="http://schemas.openxmlformats.org/officeDocument/2006/relationships/hyperlink" Target="https://cardfight.fandom.com/wiki/Dragon_Knight,_Jannat" TargetMode="External"/><Relationship  Id="rId237" Type="http://schemas.openxmlformats.org/officeDocument/2006/relationships/hyperlink" Target="https://cardfight.fandom.com/wiki/Covert_Demonic_Dragon,_Magatsu_Typhoon" TargetMode="External"/><Relationship  Id="rId238" Type="http://schemas.openxmlformats.org/officeDocument/2006/relationships/hyperlink" Target="https://cardfight.fandom.com/wiki/Stealth_Rogue_of_Revelation,_Yasuie" TargetMode="External"/><Relationship  Id="rId239" Type="http://schemas.openxmlformats.org/officeDocument/2006/relationships/hyperlink" Target="https://cardfight.fandom.com/wiki/Stealth_Beast,_White_Heron" TargetMode="External"/><Relationship  Id="rId24" Type="http://schemas.openxmlformats.org/officeDocument/2006/relationships/hyperlink" Target="https://cardfight.fandom.com/wiki/Fate_Wheel_Dragon" TargetMode="External"/><Relationship  Id="rId240" Type="http://schemas.openxmlformats.org/officeDocument/2006/relationships/hyperlink" Target="https://cardfight.fandom.com/wiki/Mixed_Deletor,_Keios" TargetMode="External"/><Relationship  Id="rId241" Type="http://schemas.openxmlformats.org/officeDocument/2006/relationships/hyperlink" Target="https://cardfight.fandom.com/wiki/Flowers_in_Vacuum,_Cosmo_Wreath" TargetMode="External"/><Relationship  Id="rId242" Type="http://schemas.openxmlformats.org/officeDocument/2006/relationships/hyperlink" Target="https://cardfight.fandom.com/wiki/Scharhrot_Vampir" TargetMode="External"/><Relationship  Id="rId243" Type="http://schemas.openxmlformats.org/officeDocument/2006/relationships/hyperlink" Target="https://cardfight.fandom.com/wiki/Squallmaker_Vampir" TargetMode="External"/><Relationship  Id="rId244" Type="http://schemas.openxmlformats.org/officeDocument/2006/relationships/hyperlink" Target="https://cardfight.fandom.com/wiki/Flag_Breaker" TargetMode="External"/><Relationship  Id="rId245" Type="http://schemas.openxmlformats.org/officeDocument/2006/relationships/hyperlink" Target="https://cardfight.fandom.com/wiki/Adroit_Revenger,_Teyrnon" TargetMode="External"/><Relationship  Id="rId246" Type="http://schemas.openxmlformats.org/officeDocument/2006/relationships/hyperlink" Target="https://cardfight.fandom.com/wiki/Scornful_Knight,_Gyva" TargetMode="External"/><Relationship  Id="rId247" Type="http://schemas.openxmlformats.org/officeDocument/2006/relationships/hyperlink" Target="https://cardfight.fandom.com/wiki/Cherishing_Knight,_Branwen" TargetMode="External"/><Relationship  Id="rId248" Type="http://schemas.openxmlformats.org/officeDocument/2006/relationships/hyperlink" Target="https://cardfight.fandom.com/wiki/Fast_Chase_Golden_Knight,_Cambell" TargetMode="External"/><Relationship  Id="rId249" Type="http://schemas.openxmlformats.org/officeDocument/2006/relationships/hyperlink" Target="https://cardfight.fandom.com/wiki/Taciturn_Liberator,_Brennius" TargetMode="External"/><Relationship  Id="rId25" Type="http://schemas.openxmlformats.org/officeDocument/2006/relationships/hyperlink" Target="https://cardfight.fandom.com/wiki/Relic_Master_Dragon" TargetMode="External"/><Relationship  Id="rId250" Type="http://schemas.openxmlformats.org/officeDocument/2006/relationships/hyperlink" Target="https://cardfight.fandom.com/wiki/Dawning_Knight,_Gorboduc" TargetMode="External"/><Relationship  Id="rId251" Type="http://schemas.openxmlformats.org/officeDocument/2006/relationships/hyperlink" Target="https://cardfight.fandom.com/wiki/Ascendant_Liberator,_Barbtruc" TargetMode="External"/><Relationship  Id="rId252" Type="http://schemas.openxmlformats.org/officeDocument/2006/relationships/hyperlink" Target="https://cardfight.fandom.com/wiki/Heroic_Saga_Dragon" TargetMode="External"/><Relationship  Id="rId253" Type="http://schemas.openxmlformats.org/officeDocument/2006/relationships/hyperlink" Target="https://cardfight.fandom.com/wiki/Dragon_Knight,_Imahd" TargetMode="External"/><Relationship  Id="rId254" Type="http://schemas.openxmlformats.org/officeDocument/2006/relationships/hyperlink" Target="https://cardfight.fandom.com/wiki/Ambush_Demon_Stealth_Fiend,_Ushimitsu_Train" TargetMode="External"/><Relationship  Id="rId255" Type="http://schemas.openxmlformats.org/officeDocument/2006/relationships/hyperlink" Target="https://cardfight.fandom.com/wiki/Stealth_Dragon,_Runestar" TargetMode="External"/><Relationship  Id="rId256" Type="http://schemas.openxmlformats.org/officeDocument/2006/relationships/hyperlink" Target="https://cardfight.fandom.com/wiki/Stealth_Rogue_of_the_Flowered_Hat,_Fujino" TargetMode="External"/><Relationship  Id="rId257" Type="http://schemas.openxmlformats.org/officeDocument/2006/relationships/hyperlink" Target="https://cardfight.fandom.com/wiki/Gateway_Stealth_Rogue,_Ataka" TargetMode="External"/><Relationship  Id="rId258" Type="http://schemas.openxmlformats.org/officeDocument/2006/relationships/hyperlink" Target="https://cardfight.fandom.com/wiki/Cradle_of_the_Stars,_Stellar_Maker" TargetMode="External"/><Relationship  Id="rId259" Type="http://schemas.openxmlformats.org/officeDocument/2006/relationships/hyperlink" Target="https://cardfight.fandom.com/wiki/Lady_Battler_of_the_Gravity_Well" TargetMode="External"/><Relationship  Id="rId26" Type="http://schemas.openxmlformats.org/officeDocument/2006/relationships/hyperlink" Target="https://cardfight.fandom.com/wiki/Steam_Maiden,_Arlim" TargetMode="External"/><Relationship  Id="rId260" Type="http://schemas.openxmlformats.org/officeDocument/2006/relationships/hyperlink" Target="https://cardfight.fandom.com/wiki/Destiny_Dealer" TargetMode="External"/><Relationship  Id="rId261" Type="http://schemas.openxmlformats.org/officeDocument/2006/relationships/hyperlink" Target="https://cardfight.fandom.com/wiki/Love_Tempest,_Kisskill_Lira" TargetMode="External"/><Relationship  Id="rId262" Type="http://schemas.openxmlformats.org/officeDocument/2006/relationships/hyperlink" Target="https://cardfight.fandom.com/wiki/Psychic_of_Storm,_Rigil" TargetMode="External"/><Relationship  Id="rId263" Type="http://schemas.openxmlformats.org/officeDocument/2006/relationships/hyperlink" Target="https://cardfight.fandom.com/wiki/Sweet_Predator" TargetMode="External"/><Relationship  Id="rId264" Type="http://schemas.openxmlformats.org/officeDocument/2006/relationships/hyperlink" Target="https://cardfight.fandom.com/wiki/Flirtatious_Succubus" TargetMode="External"/><Relationship  Id="rId265" Type="http://schemas.openxmlformats.org/officeDocument/2006/relationships/hyperlink" Target="https://cardfight.fandom.com/wiki/Succubus_of_Pure_Love" TargetMode="External"/><Relationship  Id="rId266" Type="http://schemas.openxmlformats.org/officeDocument/2006/relationships/hyperlink" Target="https://cardfight.fandom.com/wiki/Earth_Elemental,_Pokkur" TargetMode="External"/><Relationship  Id="rId267" Type="http://schemas.openxmlformats.org/officeDocument/2006/relationships/hyperlink" Target="https://cardfight.fandom.com/wiki/Demon_World_Castle,_Totwachter" TargetMode="External"/><Relationship  Id="rId268" Type="http://schemas.openxmlformats.org/officeDocument/2006/relationships/hyperlink" Target="https://cardfight.fandom.com/wiki/Fair_Knight,_Gwawl" TargetMode="External"/><Relationship  Id="rId269" Type="http://schemas.openxmlformats.org/officeDocument/2006/relationships/hyperlink" Target="https://cardfight.fandom.com/wiki/Knight_of_Diligence,_Mazorlf" TargetMode="External"/><Relationship  Id="rId27" Type="http://schemas.openxmlformats.org/officeDocument/2006/relationships/hyperlink" Target="https://cardfight.fandom.com/wiki/Knight_of_Greatspear" TargetMode="External"/><Relationship  Id="rId270" Type="http://schemas.openxmlformats.org/officeDocument/2006/relationships/hyperlink" Target="https://cardfight.fandom.com/wiki/Tempting_Revenger,_Finegas" TargetMode="External"/><Relationship  Id="rId271" Type="http://schemas.openxmlformats.org/officeDocument/2006/relationships/hyperlink" Target="https://cardfight.fandom.com/wiki/Night_Sky_Eagle" TargetMode="External"/><Relationship  Id="rId272" Type="http://schemas.openxmlformats.org/officeDocument/2006/relationships/hyperlink" Target="https://cardfight.fandom.com/wiki/Blitz_Knight,_Bolfri" TargetMode="External"/><Relationship  Id="rId273" Type="http://schemas.openxmlformats.org/officeDocument/2006/relationships/hyperlink" Target="https://cardfight.fandom.com/wiki/Demon_World_Castle,_Streitenturm" TargetMode="External"/><Relationship  Id="rId274" Type="http://schemas.openxmlformats.org/officeDocument/2006/relationships/hyperlink" Target="https://cardfight.fandom.com/wiki/Promising_Knight,_David" TargetMode="External"/><Relationship  Id="rId275" Type="http://schemas.openxmlformats.org/officeDocument/2006/relationships/hyperlink" Target="https://cardfight.fandom.com/wiki/Witch_of_Black_Doves,_Goewin" TargetMode="External"/><Relationship  Id="rId276" Type="http://schemas.openxmlformats.org/officeDocument/2006/relationships/hyperlink" Target="https://cardfight.fandom.com/wiki/Cursed_Eye_Raven" TargetMode="External"/><Relationship  Id="rId277" Type="http://schemas.openxmlformats.org/officeDocument/2006/relationships/hyperlink" Target="https://cardfight.fandom.com/wiki/Veteran_Knight,_Danvallo" TargetMode="External"/><Relationship  Id="rId278" Type="http://schemas.openxmlformats.org/officeDocument/2006/relationships/hyperlink" Target="https://cardfight.fandom.com/wiki/Lofty_Head_Lion" TargetMode="External"/><Relationship  Id="rId279" Type="http://schemas.openxmlformats.org/officeDocument/2006/relationships/hyperlink" Target="https://cardfight.fandom.com/wiki/Knight_of_Dawnlight,_Jago" TargetMode="External"/><Relationship  Id="rId28" Type="http://schemas.openxmlformats.org/officeDocument/2006/relationships/hyperlink" Target="https://cardfight.fandom.com/wiki/Starlight_Violinist" TargetMode="External"/><Relationship  Id="rId280" Type="http://schemas.openxmlformats.org/officeDocument/2006/relationships/hyperlink" Target="https://cardfight.fandom.com/wiki/Law-abiding_Knight,_Cloten" TargetMode="External"/><Relationship  Id="rId281" Type="http://schemas.openxmlformats.org/officeDocument/2006/relationships/hyperlink" Target="https://cardfight.fandom.com/wiki/Braygal" TargetMode="External"/><Relationship  Id="rId282" Type="http://schemas.openxmlformats.org/officeDocument/2006/relationships/hyperlink" Target="https://cardfight.fandom.com/wiki/Knight_of_Morning_Shadow,_Kimarcus" TargetMode="External"/><Relationship  Id="rId283" Type="http://schemas.openxmlformats.org/officeDocument/2006/relationships/hyperlink" Target="https://cardfight.fandom.com/wiki/Butterfly_Liberator,_Korderia" TargetMode="External"/><Relationship  Id="rId284" Type="http://schemas.openxmlformats.org/officeDocument/2006/relationships/hyperlink" Target="https://cardfight.fandom.com/wiki/After-glow_Liberator,_Belinus" TargetMode="External"/><Relationship  Id="rId285" Type="http://schemas.openxmlformats.org/officeDocument/2006/relationships/hyperlink" Target="https://cardfight.fandom.com/wiki/Sleimy" TargetMode="External"/><Relationship  Id="rId286" Type="http://schemas.openxmlformats.org/officeDocument/2006/relationships/hyperlink" Target="https://cardfight.fandom.com/wiki/Rising_Lionet" TargetMode="External"/><Relationship  Id="rId287" Type="http://schemas.openxmlformats.org/officeDocument/2006/relationships/hyperlink" Target="https://cardfight.fandom.com/wiki/Air_Raid_Lion" TargetMode="External"/><Relationship  Id="rId288" Type="http://schemas.openxmlformats.org/officeDocument/2006/relationships/hyperlink" Target="https://cardfight.fandom.com/wiki/Peeping_Rabbit" TargetMode="External"/><Relationship  Id="rId289" Type="http://schemas.openxmlformats.org/officeDocument/2006/relationships/hyperlink" Target="https://cardfight.fandom.com/wiki/Pharmacy_Witch" TargetMode="External"/><Relationship  Id="rId29" Type="http://schemas.openxmlformats.org/officeDocument/2006/relationships/hyperlink" Target="https://cardfight.fandom.com/wiki/Laurel_Knight,_Sicilus" TargetMode="External"/><Relationship  Id="rId290" Type="http://schemas.openxmlformats.org/officeDocument/2006/relationships/hyperlink" Target="https://cardfight.fandom.com/wiki/Gigantech_Ringer" TargetMode="External"/><Relationship  Id="rId291" Type="http://schemas.openxmlformats.org/officeDocument/2006/relationships/hyperlink" Target="https://cardfight.fandom.com/wiki/Dragon_Knight,_Soheil" TargetMode="External"/><Relationship  Id="rId292" Type="http://schemas.openxmlformats.org/officeDocument/2006/relationships/hyperlink" Target="https://cardfight.fandom.com/wiki/Demonic_Dragon_Berserker,_Putana" TargetMode="External"/><Relationship  Id="rId293" Type="http://schemas.openxmlformats.org/officeDocument/2006/relationships/hyperlink" Target="https://cardfight.fandom.com/wiki/Dragon_Knight,_Mahmit" TargetMode="External"/><Relationship  Id="rId294" Type="http://schemas.openxmlformats.org/officeDocument/2006/relationships/hyperlink" Target="https://cardfight.fandom.com/wiki/Seal_Dragon,_Gariserge" TargetMode="External"/><Relationship  Id="rId295" Type="http://schemas.openxmlformats.org/officeDocument/2006/relationships/hyperlink" Target="https://cardfight.fandom.com/wiki/Dragon_Knight,_Mafdi" TargetMode="External"/><Relationship  Id="rId296" Type="http://schemas.openxmlformats.org/officeDocument/2006/relationships/hyperlink" Target="https://cardfight.fandom.com/wiki/Volcano_Gale_Dragon" TargetMode="External"/><Relationship  Id="rId297" Type="http://schemas.openxmlformats.org/officeDocument/2006/relationships/hyperlink" Target="https://cardfight.fandom.com/wiki/Seal_Dragon,_Tarpaulin_Dracokid" TargetMode="External"/><Relationship  Id="rId298" Type="http://schemas.openxmlformats.org/officeDocument/2006/relationships/hyperlink" Target="https://cardfight.fandom.com/wiki/Tenjiku_Stealth_Rogue,_Dokube" TargetMode="External"/><Relationship  Id="rId299" Type="http://schemas.openxmlformats.org/officeDocument/2006/relationships/hyperlink" Target="https://cardfight.fandom.com/wiki/Stealth_Beast,_Emissary_Crow" TargetMode="External"/><Relationship  Id="rId3" Type="http://schemas.openxmlformats.org/officeDocument/2006/relationships/hyperlink" Target="https://cardfight.fandom.com/wiki/Holy_Dragon,_Saint_Blow_Dragon" TargetMode="External"/><Relationship  Id="rId30" Type="http://schemas.openxmlformats.org/officeDocument/2006/relationships/hyperlink" Target="https://cardfight.fandom.com/wiki/Soaring_Auspicious_Beast,_Kirin" TargetMode="External"/><Relationship  Id="rId300" Type="http://schemas.openxmlformats.org/officeDocument/2006/relationships/hyperlink" Target="https://cardfight.fandom.com/wiki/Stealth_Fiend,_Yunayuki" TargetMode="External"/><Relationship  Id="rId301" Type="http://schemas.openxmlformats.org/officeDocument/2006/relationships/hyperlink" Target="https://cardfight.fandom.com/wiki/Stealth_Beast,_Charcoal_Fox" TargetMode="External"/><Relationship  Id="rId302" Type="http://schemas.openxmlformats.org/officeDocument/2006/relationships/hyperlink" Target="https://cardfight.fandom.com/wiki/Chain_Sickle_Stealth_Rogue,_Onifundo" TargetMode="External"/><Relationship  Id="rId303" Type="http://schemas.openxmlformats.org/officeDocument/2006/relationships/hyperlink" Target="https://cardfight.fandom.com/wiki/Stealth_Dragon,_Hiden_Scroll" TargetMode="External"/><Relationship  Id="rId304" Type="http://schemas.openxmlformats.org/officeDocument/2006/relationships/hyperlink" Target="https://cardfight.fandom.com/wiki/Lady_Gunner_of_the_Neutron_Star" TargetMode="External"/><Relationship  Id="rId305" Type="http://schemas.openxmlformats.org/officeDocument/2006/relationships/hyperlink" Target="https://cardfight.fandom.com/wiki/Heavymaterial_Dragon" TargetMode="External"/><Relationship  Id="rId306" Type="http://schemas.openxmlformats.org/officeDocument/2006/relationships/hyperlink" Target="https://cardfight.fandom.com/wiki/Chain-battle_Star-vader,_Technetium" TargetMode="External"/><Relationship  Id="rId307" Type="http://schemas.openxmlformats.org/officeDocument/2006/relationships/hyperlink" Target="https://cardfight.fandom.com/wiki/Deriding_Deletor,_Aieda" TargetMode="External"/><Relationship  Id="rId308" Type="http://schemas.openxmlformats.org/officeDocument/2006/relationships/hyperlink" Target="https://cardfight.fandom.com/wiki/Sword_Draw_Star-vader,_Vorium" TargetMode="External"/><Relationship  Id="rId309" Type="http://schemas.openxmlformats.org/officeDocument/2006/relationships/hyperlink" Target="https://cardfight.fandom.com/wiki/Spawn_of_the_Spiral_Nebula" TargetMode="External"/><Relationship  Id="rId31" Type="http://schemas.openxmlformats.org/officeDocument/2006/relationships/hyperlink" Target="https://cardfight.fandom.com/wiki/Obligate_Robin" TargetMode="External"/><Relationship  Id="rId310" Type="http://schemas.openxmlformats.org/officeDocument/2006/relationships/hyperlink" Target="https://cardfight.fandom.com/wiki/Asteroid_Wolf" TargetMode="External"/><Relationship  Id="rId311" Type="http://schemas.openxmlformats.org/officeDocument/2006/relationships/hyperlink" Target="https://cardfight.fandom.com/wiki/Cramping_Deletor,_Edy" TargetMode="External"/><Relationship  Id="rId312" Type="http://schemas.openxmlformats.org/officeDocument/2006/relationships/hyperlink" Target="https://cardfight.fandom.com/wiki/Werwolf_Jaeger" TargetMode="External"/><Relationship  Id="rId313" Type="http://schemas.openxmlformats.org/officeDocument/2006/relationships/hyperlink" Target="https://cardfight.fandom.com/wiki/Amon%27s_Follower,_Hell%27s_Nail" TargetMode="External"/><Relationship  Id="rId314" Type="http://schemas.openxmlformats.org/officeDocument/2006/relationships/hyperlink" Target="https://cardfight.fandom.com/wiki/Knife_Conductor" TargetMode="External"/><Relationship  Id="rId315" Type="http://schemas.openxmlformats.org/officeDocument/2006/relationships/hyperlink" Target="https://cardfight.fandom.com/wiki/Krise_Vampir" TargetMode="External"/><Relationship  Id="rId316" Type="http://schemas.openxmlformats.org/officeDocument/2006/relationships/hyperlink" Target="https://cardfight.fandom.com/wiki/Amon%27s_Follower,_Mad_Eye" TargetMode="External"/><Relationship  Id="rId317" Type="http://schemas.openxmlformats.org/officeDocument/2006/relationships/hyperlink" Target="https://cardfight.fandom.com/wiki/Killing_Dollmaster" TargetMode="External"/><Relationship  Id="rId318" Type="http://schemas.openxmlformats.org/officeDocument/2006/relationships/hyperlink" Target="https://cardfight.fandom.com/wiki/Lunatic_Masquerade" TargetMode="External"/><Relationship  Id="rId319" Type="http://schemas.openxmlformats.org/officeDocument/2006/relationships/hyperlink" Target="https://cardfight.fandom.com/wiki/Amon%27s_Follower,_Barmaid_Grace" TargetMode="External"/><Relationship  Id="rId32" Type="http://schemas.openxmlformats.org/officeDocument/2006/relationships/hyperlink" Target="https://cardfight.fandom.com/wiki/Tankman_Mode_Morningstar" TargetMode="External"/><Relationship  Id="rId320" Type="http://schemas.openxmlformats.org/officeDocument/2006/relationships/hyperlink" Target="https://cardfight.fandom.com/wiki/Werfleder_Ordonnaz" TargetMode="External"/><Relationship  Id="rId321" Type="http://schemas.openxmlformats.org/officeDocument/2006/relationships/hyperlink" Target="https://cardfight.fandom.com/wiki/Amon%27s_Follower,_Grausam" TargetMode="External"/><Relationship  Id="rId322" Type="http://schemas.openxmlformats.org/officeDocument/2006/relationships/hyperlink" Target="https://cardfight.fandom.com/wiki/Wertigre_Fanatica" TargetMode="External"/><Relationship  Id="rId323" Type="http://schemas.openxmlformats.org/officeDocument/2006/relationships/hyperlink" Target="https://cardfight.fandom.com/wiki/Endless_Boozer" TargetMode="External"/><Relationship  Id="rId324" Type="http://schemas.openxmlformats.org/officeDocument/2006/relationships/hyperlink" Target="https://cardfight.fandom.com/wiki/Alice_of_Nightmareland" TargetMode="External"/><Relationship  Id="rId325" Type="http://schemas.openxmlformats.org/officeDocument/2006/relationships/hyperlink" Target="https://cardfight.fandom.com/wiki/Monochrome_of_Nightmareland" TargetMode="External"/><Relationship  Id="rId326" Type="http://schemas.openxmlformats.org/officeDocument/2006/relationships/hyperlink" Target="https://cardfight.fandom.com/wiki/Air_Elemental_Fwarlun" TargetMode="External"/><Relationship  Id="rId33" Type="http://schemas.openxmlformats.org/officeDocument/2006/relationships/hyperlink" Target="https://cardfight.fandom.com/wiki/Divine_Sword,_Ame-no-Murakumo" TargetMode="External"/><Relationship  Id="rId34" Type="http://schemas.openxmlformats.org/officeDocument/2006/relationships/hyperlink" Target="https://cardfight.fandom.com/wiki/Imperial_Shrine_Guard,_Hahiki" TargetMode="External"/><Relationship  Id="rId35" Type="http://schemas.openxmlformats.org/officeDocument/2006/relationships/hyperlink" Target="https://cardfight.fandom.com/wiki/Divine_Dragon_Knight,_Mahmud" TargetMode="External"/><Relationship  Id="rId36" Type="http://schemas.openxmlformats.org/officeDocument/2006/relationships/hyperlink" Target="https://cardfight.fandom.com/wiki/Energy_Flame,_Aethonic" TargetMode="External"/><Relationship  Id="rId37" Type="http://schemas.openxmlformats.org/officeDocument/2006/relationships/hyperlink" Target="https://cardfight.fandom.com/wiki/Lava_Flow_Dragon" TargetMode="External"/><Relationship  Id="rId38" Type="http://schemas.openxmlformats.org/officeDocument/2006/relationships/hyperlink" Target="https://cardfight.fandom.com/wiki/Dragon_Monk_Gyokuryu" TargetMode="External"/><Relationship  Id="rId39" Type="http://schemas.openxmlformats.org/officeDocument/2006/relationships/hyperlink" Target="https://cardfight.fandom.com/wiki/Wyvernkid_Ragla" TargetMode="External"/><Relationship  Id="rId4" Type="http://schemas.openxmlformats.org/officeDocument/2006/relationships/hyperlink" Target="https://cardfight.fandom.com/wiki/Royal_Paladin" TargetMode="External"/><Relationship  Id="rId40" Type="http://schemas.openxmlformats.org/officeDocument/2006/relationships/hyperlink" Target="https://cardfight.fandom.com/wiki/Meteokaiser,_Vic-Ten" TargetMode="External"/><Relationship  Id="rId41" Type="http://schemas.openxmlformats.org/officeDocument/2006/relationships/hyperlink" Target="https://cardfight.fandom.com/wiki/Muscle_Shriek" TargetMode="External"/><Relationship  Id="rId42" Type="http://schemas.openxmlformats.org/officeDocument/2006/relationships/hyperlink" Target="https://cardfight.fandom.com/wiki/Masuraoraizer" TargetMode="External"/><Relationship  Id="rId43" Type="http://schemas.openxmlformats.org/officeDocument/2006/relationships/hyperlink" Target="https://cardfight.fandom.com/wiki/Extreme_Battler,_Arashid" TargetMode="External"/><Relationship  Id="rId44" Type="http://schemas.openxmlformats.org/officeDocument/2006/relationships/hyperlink" Target="https://cardfight.fandom.com/wiki/Ruin_Disposal_Dragon" TargetMode="External"/><Relationship  Id="rId45" Type="http://schemas.openxmlformats.org/officeDocument/2006/relationships/hyperlink" Target="https://cardfight.fandom.com/wiki/Steam_Knight,_Puzur-Ili" TargetMode="External"/><Relationship  Id="rId46" Type="http://schemas.openxmlformats.org/officeDocument/2006/relationships/hyperlink" Target="https://cardfight.fandom.com/wiki/Steam_Breath_Dragon" TargetMode="External"/><Relationship  Id="rId47" Type="http://schemas.openxmlformats.org/officeDocument/2006/relationships/hyperlink" Target="https://cardfight.fandom.com/wiki/Steam_Scara,_Gigi" TargetMode="External"/><Relationship  Id="rId48" Type="http://schemas.openxmlformats.org/officeDocument/2006/relationships/hyperlink" Target="https://cardfight.fandom.com/wiki/Miracle_Element,_Atmos" TargetMode="External"/><Relationship  Id="rId49" Type="http://schemas.openxmlformats.org/officeDocument/2006/relationships/hyperlink" Target="https://cardfight.fandom.com/wiki/Cray_Elemental" TargetMode="External"/><Relationship  Id="rId5" Type="http://schemas.openxmlformats.org/officeDocument/2006/relationships/hyperlink" Target="https://cardfight.fandom.com/wiki/Sword_Deity_of_the_Thunder_Break,_Takemikazuchi" TargetMode="External"/><Relationship  Id="rId50" Type="http://schemas.openxmlformats.org/officeDocument/2006/relationships/hyperlink" Target="https://cardfight.fandom.com/wiki/Militaristic_Knight,_Marianus" TargetMode="External"/><Relationship  Id="rId51" Type="http://schemas.openxmlformats.org/officeDocument/2006/relationships/hyperlink" Target="https://cardfight.fandom.com/wiki/Seeker,_Proudroar_Lion" TargetMode="External"/><Relationship  Id="rId52" Type="http://schemas.openxmlformats.org/officeDocument/2006/relationships/hyperlink" Target="https://cardfight.fandom.com/wiki/Gigantech_Shot_Putter" TargetMode="External"/><Relationship  Id="rId53" Type="http://schemas.openxmlformats.org/officeDocument/2006/relationships/hyperlink" Target="https://cardfight.fandom.com/wiki/Knight_of_Shield_Bash" TargetMode="External"/><Relationship  Id="rId54" Type="http://schemas.openxmlformats.org/officeDocument/2006/relationships/hyperlink" Target="https://cardfight.fandom.com/wiki/Bravogal_Seeker" TargetMode="External"/><Relationship  Id="rId55" Type="http://schemas.openxmlformats.org/officeDocument/2006/relationships/hyperlink" Target="https://cardfight.fandom.com/wiki/Knight_of_Drawn_Sword" TargetMode="External"/><Relationship  Id="rId56" Type="http://schemas.openxmlformats.org/officeDocument/2006/relationships/hyperlink" Target="https://cardfight.fandom.com/wiki/Knight_of_Flash" TargetMode="External"/><Relationship  Id="rId57" Type="http://schemas.openxmlformats.org/officeDocument/2006/relationships/hyperlink" Target="https://cardfight.fandom.com/wiki/Trigger" TargetMode="External"/><Relationship  Id="rId58" Type="http://schemas.openxmlformats.org/officeDocument/2006/relationships/hyperlink" Target="https://cardfight.fandom.com/wiki/Encourage_Angel" TargetMode="External"/><Relationship  Id="rId59" Type="http://schemas.openxmlformats.org/officeDocument/2006/relationships/hyperlink" Target="https://cardfight.fandom.com/wiki/Battle_Sister,_Mille-feuille" TargetMode="External"/><Relationship  Id="rId6" Type="http://schemas.openxmlformats.org/officeDocument/2006/relationships/hyperlink" Target="https://cardfight.fandom.com/wiki/Oracle_Think_Tank" TargetMode="External"/><Relationship  Id="rId60" Type="http://schemas.openxmlformats.org/officeDocument/2006/relationships/hyperlink" Target="https://cardfight.fandom.com/wiki/Imperial_Shrine_Guard,_Asuha" TargetMode="External"/><Relationship  Id="rId61" Type="http://schemas.openxmlformats.org/officeDocument/2006/relationships/hyperlink" Target="https://cardfight.fandom.com/wiki/Diviner,_Shinatsuhiko" TargetMode="External"/><Relationship  Id="rId62" Type="http://schemas.openxmlformats.org/officeDocument/2006/relationships/hyperlink" Target="https://cardfight.fandom.com/wiki/Tankman_Mode_Beamcannon" TargetMode="External"/><Relationship  Id="rId63" Type="http://schemas.openxmlformats.org/officeDocument/2006/relationships/hyperlink" Target="https://cardfight.fandom.com/wiki/Battle_Sister,_Marshmallow" TargetMode="External"/><Relationship  Id="rId64" Type="http://schemas.openxmlformats.org/officeDocument/2006/relationships/hyperlink" Target="https://cardfight.fandom.com/wiki/Imperial_Shrine_Guard,_Tsunagai" TargetMode="External"/><Relationship  Id="rId65" Type="http://schemas.openxmlformats.org/officeDocument/2006/relationships/hyperlink" Target="https://cardfight.fandom.com/wiki/Diviner,_Kuebiko" TargetMode="External"/><Relationship  Id="rId66" Type="http://schemas.openxmlformats.org/officeDocument/2006/relationships/hyperlink" Target="https://cardfight.fandom.com/wiki/Battle_Sister,_Lollipop" TargetMode="External"/><Relationship  Id="rId67" Type="http://schemas.openxmlformats.org/officeDocument/2006/relationships/hyperlink" Target="https://cardfight.fandom.com/wiki/Able_Neil" TargetMode="External"/><Relationship  Id="rId68" Type="http://schemas.openxmlformats.org/officeDocument/2006/relationships/hyperlink" Target="https://cardfight.fandom.com/wiki/Assault_Dive_Eagle" TargetMode="External"/><Relationship  Id="rId69" Type="http://schemas.openxmlformats.org/officeDocument/2006/relationships/hyperlink" Target="https://cardfight.fandom.com/wiki/Windfall,_Daikokuten" TargetMode="External"/><Relationship  Id="rId7" Type="http://schemas.openxmlformats.org/officeDocument/2006/relationships/hyperlink" Target="https://cardfight.fandom.com/wiki/Supreme_Heavenly_Battle_Deity,_Susanoo" TargetMode="External"/><Relationship  Id="rId70" Type="http://schemas.openxmlformats.org/officeDocument/2006/relationships/hyperlink" Target="https://cardfight.fandom.com/wiki/Diviner,_Sukunahikona" TargetMode="External"/><Relationship  Id="rId71" Type="http://schemas.openxmlformats.org/officeDocument/2006/relationships/hyperlink" Target="https://cardfight.fandom.com/wiki/Paisley_Magus" TargetMode="External"/><Relationship  Id="rId72" Type="http://schemas.openxmlformats.org/officeDocument/2006/relationships/hyperlink" Target="https://cardfight.fandom.com/wiki/Nebula_Witch,_Nono" TargetMode="External"/><Relationship  Id="rId73" Type="http://schemas.openxmlformats.org/officeDocument/2006/relationships/hyperlink" Target="https://cardfight.fandom.com/wiki/Double_Perish_Dragon" TargetMode="External"/><Relationship  Id="rId74" Type="http://schemas.openxmlformats.org/officeDocument/2006/relationships/hyperlink" Target="https://cardfight.fandom.com/wiki/Wyvern_Strike,_Doha" TargetMode="External"/><Relationship  Id="rId75" Type="http://schemas.openxmlformats.org/officeDocument/2006/relationships/hyperlink" Target="https://cardfight.fandom.com/wiki/Dragon_Knight,_Jabad" TargetMode="External"/><Relationship  Id="rId76" Type="http://schemas.openxmlformats.org/officeDocument/2006/relationships/hyperlink" Target="https://cardfight.fandom.com/wiki/Hulkroar_Dragon" TargetMode="External"/><Relationship  Id="rId77" Type="http://schemas.openxmlformats.org/officeDocument/2006/relationships/hyperlink" Target="https://cardfight.fandom.com/wiki/Perdition_Berserker,_Preta" TargetMode="External"/><Relationship  Id="rId78" Type="http://schemas.openxmlformats.org/officeDocument/2006/relationships/hyperlink" Target="https://cardfight.fandom.com/wiki/Dragon_Knight,_Tanaz" TargetMode="External"/><Relationship  Id="rId79" Type="http://schemas.openxmlformats.org/officeDocument/2006/relationships/hyperlink" Target="https://cardfight.fandom.com/wiki/Wyvern_Strike,_Garan" TargetMode="External"/><Relationship  Id="rId8" Type="http://schemas.openxmlformats.org/officeDocument/2006/relationships/hyperlink" Target="https://cardfight.fandom.com/wiki/Flame_Emperor_Dragon_King,_Root_Flare_Dragon" TargetMode="External"/><Relationship  Id="rId80" Type="http://schemas.openxmlformats.org/officeDocument/2006/relationships/hyperlink" Target="https://cardfight.fandom.com/wiki/Dragon_Knight,_Monireth" TargetMode="External"/><Relationship  Id="rId81" Type="http://schemas.openxmlformats.org/officeDocument/2006/relationships/hyperlink" Target="https://cardfight.fandom.com/wiki/Perdition_Dancer,_Anna" TargetMode="External"/><Relationship  Id="rId82" Type="http://schemas.openxmlformats.org/officeDocument/2006/relationships/hyperlink" Target="https://cardfight.fandom.com/wiki/Dragon_Knight,_Rashid" TargetMode="External"/><Relationship  Id="rId83" Type="http://schemas.openxmlformats.org/officeDocument/2006/relationships/hyperlink" Target="https://cardfight.fandom.com/wiki/Magnum_Shot_Dracokid" TargetMode="External"/><Relationship  Id="rId84" Type="http://schemas.openxmlformats.org/officeDocument/2006/relationships/hyperlink" Target="https://cardfight.fandom.com/wiki/Dragon_Dancer_Ekaterina" TargetMode="External"/><Relationship  Id="rId85" Type="http://schemas.openxmlformats.org/officeDocument/2006/relationships/hyperlink" Target="https://cardfight.fandom.com/wiki/Mother_Orb_Dragon" TargetMode="External"/><Relationship  Id="rId86" Type="http://schemas.openxmlformats.org/officeDocument/2006/relationships/hyperlink" Target="https://cardfight.fandom.com/wiki/Lizard_Soldier,_Veira" TargetMode="External"/><Relationship  Id="rId87" Type="http://schemas.openxmlformats.org/officeDocument/2006/relationships/hyperlink" Target="https://cardfight.fandom.com/wiki/Extreme_Leader_Mu-sashi" TargetMode="External"/><Relationship  Id="rId88" Type="http://schemas.openxmlformats.org/officeDocument/2006/relationships/hyperlink" Target="https://cardfight.fandom.com/wiki/Extreme_Battler,_Kenbeam" TargetMode="External"/><Relationship  Id="rId89" Type="http://schemas.openxmlformats.org/officeDocument/2006/relationships/hyperlink" Target="https://cardfight.fandom.com/wiki/Extreme_Battler,_Gunzork" TargetMode="External"/><Relationship  Id="rId9" Type="http://schemas.openxmlformats.org/officeDocument/2006/relationships/hyperlink" Target="https://cardfight.fandom.com/wiki/Kagero" TargetMode="External"/><Relationship  Id="rId90" Type="http://schemas.openxmlformats.org/officeDocument/2006/relationships/hyperlink" Target="https://cardfight.fandom.com/wiki/Extreme_Battler,_Sazanda" TargetMode="External"/><Relationship  Id="rId91" Type="http://schemas.openxmlformats.org/officeDocument/2006/relationships/hyperlink" Target="https://cardfight.fandom.com/wiki/Starlight_Hedgehog" TargetMode="External"/><Relationship  Id="rId92" Type="http://schemas.openxmlformats.org/officeDocument/2006/relationships/hyperlink" Target="https://cardfight.fandom.com/wiki/Extreme_Battler,_Kendhol" TargetMode="External"/><Relationship  Id="rId93" Type="http://schemas.openxmlformats.org/officeDocument/2006/relationships/hyperlink" Target="https://cardfight.fandom.com/wiki/Aura_Baller" TargetMode="External"/><Relationship  Id="rId94" Type="http://schemas.openxmlformats.org/officeDocument/2006/relationships/hyperlink" Target="https://cardfight.fandom.com/wiki/Katanaraizer" TargetMode="External"/><Relationship  Id="rId95" Type="http://schemas.openxmlformats.org/officeDocument/2006/relationships/hyperlink" Target="https://cardfight.fandom.com/wiki/Beast_Deity,_Frog_Master" TargetMode="External"/><Relationship  Id="rId96" Type="http://schemas.openxmlformats.org/officeDocument/2006/relationships/hyperlink" Target="https://cardfight.fandom.com/wiki/Final_Wrench" TargetMode="External"/><Relationship  Id="rId97" Type="http://schemas.openxmlformats.org/officeDocument/2006/relationships/hyperlink" Target="https://cardfight.fandom.com/wiki/Extreme_Battler,_Runbhol" TargetMode="External"/><Relationship  Id="rId98" Type="http://schemas.openxmlformats.org/officeDocument/2006/relationships/hyperlink" Target="https://cardfight.fandom.com/wiki/Extreme_Battler_Hajimal" TargetMode="External"/><Relationship  Id="rId99" Type="http://schemas.openxmlformats.org/officeDocument/2006/relationships/hyperlink" Target="https://cardfight.fandom.com/wiki/Extreme_Battler,_Zanbhara" TargetMode="Externa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hyperlink" Target="https://cardfight.fandom.com/wiki/99th-gen_Dimensional_Robo_Commander,_Great_Daiearth" TargetMode="External"/><Relationship  Id="rId10" Type="http://schemas.openxmlformats.org/officeDocument/2006/relationships/hyperlink" Target="https://cardfight.fandom.com/wiki/Trigger" TargetMode="External"/><Relationship  Id="rId11" Type="http://schemas.openxmlformats.org/officeDocument/2006/relationships/hyperlink" Target="https://cardfight.fandom.com/wiki/Enigman_Tornado" TargetMode="External"/><Relationship  Id="rId12" Type="http://schemas.openxmlformats.org/officeDocument/2006/relationships/hyperlink" Target="https://cardfight.fandom.com/wiki/New_Era_Beast,_Zeal" TargetMode="External"/><Relationship  Id="rId13" Type="http://schemas.openxmlformats.org/officeDocument/2006/relationships/hyperlink" Target="https://cardfight.fandom.com/wiki/Metalborg,_Barrengrader" TargetMode="External"/><Relationship  Id="rId14" Type="http://schemas.openxmlformats.org/officeDocument/2006/relationships/hyperlink" Target="https://cardfight.fandom.com/wiki/Cosmic_Hero,_Grandsub" TargetMode="External"/><Relationship  Id="rId15" Type="http://schemas.openxmlformats.org/officeDocument/2006/relationships/hyperlink" Target="https://cardfight.fandom.com/wiki/Dimensional_Robo,_Daijet" TargetMode="External"/><Relationship  Id="rId16" Type="http://schemas.openxmlformats.org/officeDocument/2006/relationships/hyperlink" Target="https://cardfight.fandom.com/wiki/Cosmic_Hero,_Grandrope" TargetMode="External"/><Relationship  Id="rId17" Type="http://schemas.openxmlformats.org/officeDocument/2006/relationships/hyperlink" Target="https://cardfight.fandom.com/wiki/Cosmic_Hero,_Grandwagon" TargetMode="External"/><Relationship  Id="rId18" Type="http://schemas.openxmlformats.org/officeDocument/2006/relationships/hyperlink" Target="https://cardfight.fandom.com/wiki/Metalborg,_Grasscutter" TargetMode="External"/><Relationship  Id="rId19" Type="http://schemas.openxmlformats.org/officeDocument/2006/relationships/hyperlink" Target="https://cardfight.fandom.com/wiki/Great_Cosmic_Hero,_Grandbazooka" TargetMode="External"/><Relationship  Id="rId2" Type="http://schemas.openxmlformats.org/officeDocument/2006/relationships/hyperlink" Target="https://cardfight.fandom.com/wiki/Dimension_Police" TargetMode="External"/><Relationship  Id="rId20" Type="http://schemas.openxmlformats.org/officeDocument/2006/relationships/hyperlink" Target="https://cardfight.fandom.com/wiki/Enigman_Night_Sky" TargetMode="External"/><Relationship  Id="rId21" Type="http://schemas.openxmlformats.org/officeDocument/2006/relationships/hyperlink" Target="https://cardfight.fandom.com/wiki/Cosmic_Hero,_Grandkungfu" TargetMode="External"/><Relationship  Id="rId22" Type="http://schemas.openxmlformats.org/officeDocument/2006/relationships/hyperlink" Target="https://cardfight.fandom.com/wiki/Ionization_Monster,_Plazm" TargetMode="External"/><Relationship  Id="rId23" Type="http://schemas.openxmlformats.org/officeDocument/2006/relationships/hyperlink" Target="https://cardfight.fandom.com/wiki/Metalborg,_Magmafork" TargetMode="External"/><Relationship  Id="rId24" Type="http://schemas.openxmlformats.org/officeDocument/2006/relationships/hyperlink" Target="https://cardfight.fandom.com/wiki/Cosmic_Hero,_Grandpolice" TargetMode="External"/><Relationship  Id="rId25" Type="http://schemas.openxmlformats.org/officeDocument/2006/relationships/hyperlink" Target="https://cardfight.fandom.com/wiki/Enigman_Cloud" TargetMode="External"/><Relationship  Id="rId26" Type="http://schemas.openxmlformats.org/officeDocument/2006/relationships/hyperlink" Target="https://cardfight.fandom.com/wiki/Cosmic_Hero,_Grandchopper" TargetMode="External"/><Relationship  Id="rId27" Type="http://schemas.openxmlformats.org/officeDocument/2006/relationships/hyperlink" Target="https://cardfight.fandom.com/wiki/Dimensional_Robo,_Dailion" TargetMode="External"/><Relationship  Id="rId28" Type="http://schemas.openxmlformats.org/officeDocument/2006/relationships/hyperlink" Target="https://cardfight.fandom.com/wiki/Evolution_Monster,_Davain" TargetMode="External"/><Relationship  Id="rId29" Type="http://schemas.openxmlformats.org/officeDocument/2006/relationships/hyperlink" Target="https://cardfight.fandom.com/wiki/Metalborg,_Hammerhel" TargetMode="External"/><Relationship  Id="rId3" Type="http://schemas.openxmlformats.org/officeDocument/2006/relationships/hyperlink" Target="https://cardfight.fandom.com/wiki/Super_Cosmic_Hero,_X-tiger" TargetMode="External"/><Relationship  Id="rId30" Type="http://schemas.openxmlformats.org/officeDocument/2006/relationships/hyperlink" Target="https://cardfight.fandom.com/wiki/Cosmic_Hero,_Grandseed" TargetMode="External"/><Relationship  Id="rId31" Type="http://schemas.openxmlformats.org/officeDocument/2006/relationships/hyperlink" Target="https://cardfight.fandom.com/wiki/Dimensional_Robo,_Daishoot" TargetMode="External"/><Relationship  Id="rId32" Type="http://schemas.openxmlformats.org/officeDocument/2006/relationships/hyperlink" Target="https://cardfight.fandom.com/wiki/Metalborg,_Locobattler" TargetMode="External"/><Relationship  Id="rId33" Type="http://schemas.openxmlformats.org/officeDocument/2006/relationships/hyperlink" Target="https://cardfight.fandom.com/wiki/Dimensional_Robo,_Daiwolf" TargetMode="External"/><Relationship  Id="rId34" Type="http://schemas.openxmlformats.org/officeDocument/2006/relationships/hyperlink" Target="https://cardfight.fandom.com/wiki/Masked_Police,_Guunjoe" TargetMode="External"/><Relationship  Id="rId35" Type="http://schemas.openxmlformats.org/officeDocument/2006/relationships/hyperlink" Target="https://cardfight.fandom.com/wiki/Cosmic_Hero,_Grandrescue" TargetMode="External"/><Relationship  Id="rId36" Type="http://schemas.openxmlformats.org/officeDocument/2006/relationships/hyperlink" Target="https://cardfight.fandom.com/wiki/Enigman_Sunset" TargetMode="External"/><Relationship  Id="rId37" Type="http://schemas.openxmlformats.org/officeDocument/2006/relationships/hyperlink" Target="https://cardfight.fandom.com/wiki/Operator_Girl,_Reika" TargetMode="External"/><Relationship  Id="rId4" Type="http://schemas.openxmlformats.org/officeDocument/2006/relationships/hyperlink" Target="https://cardfight.fandom.com/wiki/Great_Cosmic_Hero,_Grandgallop" TargetMode="External"/><Relationship  Id="rId5" Type="http://schemas.openxmlformats.org/officeDocument/2006/relationships/hyperlink" Target="https://cardfight.fandom.com/wiki/Dark_Superhuman,_Omega" TargetMode="External"/><Relationship  Id="rId6" Type="http://schemas.openxmlformats.org/officeDocument/2006/relationships/hyperlink" Target="https://cardfight.fandom.com/wiki/Super_Cosmic_Hero,_X-falcon" TargetMode="External"/><Relationship  Id="rId7" Type="http://schemas.openxmlformats.org/officeDocument/2006/relationships/hyperlink" Target="https://cardfight.fandom.com/wiki/Cosmic_Hero,_Grandfire" TargetMode="External"/><Relationship  Id="rId8" Type="http://schemas.openxmlformats.org/officeDocument/2006/relationships/hyperlink" Target="https://cardfight.fandom.com/wiki/Cosmic_Hero,_Grandguard" TargetMode="External"/><Relationship  Id="rId9" Type="http://schemas.openxmlformats.org/officeDocument/2006/relationships/hyperlink" Target="https://cardfight.fandom.com/wiki/Cosmic_Hero,_Grandbeat" TargetMode="Externa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hyperlink" Target="https://cardfight.fandom.com/wiki/Interdimensional_Dragon,_Mystery-flare_Dragon" TargetMode="External"/><Relationship  Id="rId10" Type="http://schemas.openxmlformats.org/officeDocument/2006/relationships/hyperlink" Target="https://cardfight.fandom.com/wiki/Masergear_Dragon" TargetMode="External"/><Relationship  Id="rId100" Type="http://schemas.openxmlformats.org/officeDocument/2006/relationships/hyperlink" Target="https://cardfight.fandom.com/wiki/Lady_Healer_of_the_Torn_World" TargetMode="External"/><Relationship  Id="rId101" Type="http://schemas.openxmlformats.org/officeDocument/2006/relationships/hyperlink" Target="https://cardfight.fandom.com/wiki/Beloved_Child_of_Superstring_Theory" TargetMode="External"/><Relationship  Id="rId102" Type="http://schemas.openxmlformats.org/officeDocument/2006/relationships/hyperlink" Target="https://cardfight.fandom.com/wiki/Interdimensional_Beast,_Metallica_Phoenix" TargetMode="External"/><Relationship  Id="rId103" Type="http://schemas.openxmlformats.org/officeDocument/2006/relationships/hyperlink" Target="https://cardfight.fandom.com/wiki/Classicgun_Dragon" TargetMode="External"/><Relationship  Id="rId104" Type="http://schemas.openxmlformats.org/officeDocument/2006/relationships/hyperlink" Target="https://cardfight.fandom.com/wiki/Steam_Knight,_Ilku" TargetMode="External"/><Relationship  Id="rId105" Type="http://schemas.openxmlformats.org/officeDocument/2006/relationships/hyperlink" Target="https://cardfight.fandom.com/wiki/Steam_Fighter,_Zimudar" TargetMode="External"/><Relationship  Id="rId106" Type="http://schemas.openxmlformats.org/officeDocument/2006/relationships/hyperlink" Target="https://cardfight.fandom.com/wiki/Steam_Maiden,_Merianna" TargetMode="External"/><Relationship  Id="rId107" Type="http://schemas.openxmlformats.org/officeDocument/2006/relationships/hyperlink" Target="https://cardfight.fandom.com/wiki/History-maker_Dragon" TargetMode="External"/><Relationship  Id="rId108" Type="http://schemas.openxmlformats.org/officeDocument/2006/relationships/hyperlink" Target="https://cardfight.fandom.com/wiki/Gear_Goat_Loitering_in_Ruins" TargetMode="External"/><Relationship  Id="rId109" Type="http://schemas.openxmlformats.org/officeDocument/2006/relationships/hyperlink" Target="https://cardfight.fandom.com/wiki/Steam_Battler,_Ul-gir" TargetMode="External"/><Relationship  Id="rId11" Type="http://schemas.openxmlformats.org/officeDocument/2006/relationships/hyperlink" Target="https://cardfight.fandom.com/wiki/Brasswing_Dragon" TargetMode="External"/><Relationship  Id="rId110" Type="http://schemas.openxmlformats.org/officeDocument/2006/relationships/hyperlink" Target="https://cardfight.fandom.com/wiki/Steam_Maiden,_Danish" TargetMode="External"/><Relationship  Id="rId111" Type="http://schemas.openxmlformats.org/officeDocument/2006/relationships/hyperlink" Target="https://cardfight.fandom.com/wiki/Timebreak_Dragon" TargetMode="External"/><Relationship  Id="rId112" Type="http://schemas.openxmlformats.org/officeDocument/2006/relationships/hyperlink" Target="https://cardfight.fandom.com/wiki/Steam_Maiden,_Sanilar" TargetMode="External"/><Relationship  Id="rId113" Type="http://schemas.openxmlformats.org/officeDocument/2006/relationships/hyperlink" Target="https://cardfight.fandom.com/wiki/Gear_Pony_Aware_of_Twilight" TargetMode="External"/><Relationship  Id="rId114" Type="http://schemas.openxmlformats.org/officeDocument/2006/relationships/hyperlink" Target="https://cardfight.fandom.com/wiki/Chrono_Dran" TargetMode="External"/><Relationship  Id="rId115" Type="http://schemas.openxmlformats.org/officeDocument/2006/relationships/hyperlink" Target="https://cardfight.fandom.com/wiki/Steam_Scara,_Ka-lanma" TargetMode="External"/><Relationship  Id="rId116" Type="http://schemas.openxmlformats.org/officeDocument/2006/relationships/hyperlink" Target="https://cardfight.fandom.com/wiki/Steam_Scara,_Udul" TargetMode="External"/><Relationship  Id="rId117" Type="http://schemas.openxmlformats.org/officeDocument/2006/relationships/hyperlink" Target="https://cardfight.fandom.com/wiki/One-two-punch_Dracokid" TargetMode="External"/><Relationship  Id="rId118" Type="http://schemas.openxmlformats.org/officeDocument/2006/relationships/hyperlink" Target="https://cardfight.fandom.com/wiki/Scintillating_Worker" TargetMode="External"/><Relationship  Id="rId119" Type="http://schemas.openxmlformats.org/officeDocument/2006/relationships/hyperlink" Target="https://cardfight.fandom.com/wiki/Gear_Cat_Meshing_Cogs" TargetMode="External"/><Relationship  Id="rId12" Type="http://schemas.openxmlformats.org/officeDocument/2006/relationships/hyperlink" Target="https://cardfight.fandom.com/wiki/Steam_Soldier,_Tauge" TargetMode="External"/><Relationship  Id="rId13" Type="http://schemas.openxmlformats.org/officeDocument/2006/relationships/hyperlink" Target="https://cardfight.fandom.com/wiki/Steam_Rider,_Burnham" TargetMode="External"/><Relationship  Id="rId14" Type="http://schemas.openxmlformats.org/officeDocument/2006/relationships/hyperlink" Target="https://cardfight.fandom.com/wiki/Withdrawn_Gear_Raven" TargetMode="External"/><Relationship  Id="rId15" Type="http://schemas.openxmlformats.org/officeDocument/2006/relationships/hyperlink" Target="https://cardfight.fandom.com/wiki/Gunnergear_Dracokid" TargetMode="External"/><Relationship  Id="rId16" Type="http://schemas.openxmlformats.org/officeDocument/2006/relationships/hyperlink" Target="https://cardfight.fandom.com/wiki/Steam_Battler,_Dadasig" TargetMode="External"/><Relationship  Id="rId17" Type="http://schemas.openxmlformats.org/officeDocument/2006/relationships/hyperlink" Target="https://cardfight.fandom.com/wiki/Steam_Knight,_Shu_Sin" TargetMode="External"/><Relationship  Id="rId18" Type="http://schemas.openxmlformats.org/officeDocument/2006/relationships/hyperlink" Target="https://cardfight.fandom.com/wiki/Stomach_Clock_Gear_Rabbit" TargetMode="External"/><Relationship  Id="rId19" Type="http://schemas.openxmlformats.org/officeDocument/2006/relationships/hyperlink" Target="https://cardfight.fandom.com/wiki/Steam_Maiden,_Uluru" TargetMode="External"/><Relationship  Id="rId2" Type="http://schemas.openxmlformats.org/officeDocument/2006/relationships/hyperlink" Target="https://cardfight.fandom.com/wiki/Gear_Chronicle" TargetMode="External"/><Relationship  Id="rId20" Type="http://schemas.openxmlformats.org/officeDocument/2006/relationships/hyperlink" Target="https://cardfight.fandom.com/wiki/Luckypot_Dracokid" TargetMode="External"/><Relationship  Id="rId21" Type="http://schemas.openxmlformats.org/officeDocument/2006/relationships/hyperlink" Target="https://cardfight.fandom.com/wiki/Shrouded_Divine_Knight,_Gablade" TargetMode="External"/><Relationship  Id="rId22" Type="http://schemas.openxmlformats.org/officeDocument/2006/relationships/hyperlink" Target="https://cardfight.fandom.com/wiki/Royal_Paladin" TargetMode="External"/><Relationship  Id="rId23" Type="http://schemas.openxmlformats.org/officeDocument/2006/relationships/hyperlink" Target="https://cardfight.fandom.com/wiki/Blue_Sky_Knight,_Altmile" TargetMode="External"/><Relationship  Id="rId24" Type="http://schemas.openxmlformats.org/officeDocument/2006/relationships/hyperlink" Target="https://cardfight.fandom.com/wiki/Aurashooter_Dragon" TargetMode="External"/><Relationship  Id="rId25" Type="http://schemas.openxmlformats.org/officeDocument/2006/relationships/hyperlink" Target="https://cardfight.fandom.com/wiki/Profound_Sage,_Kunron" TargetMode="External"/><Relationship  Id="rId26" Type="http://schemas.openxmlformats.org/officeDocument/2006/relationships/hyperlink" Target="https://cardfight.fandom.com/wiki/Absolute_Blade_Knight,_Livarot" TargetMode="External"/><Relationship  Id="rId27" Type="http://schemas.openxmlformats.org/officeDocument/2006/relationships/hyperlink" Target="https://cardfight.fandom.com/wiki/Knight_of_Twin_Sword" TargetMode="External"/><Relationship  Id="rId28" Type="http://schemas.openxmlformats.org/officeDocument/2006/relationships/hyperlink" Target="https://cardfight.fandom.com/wiki/Transmigration_Knight,_Brede" TargetMode="External"/><Relationship  Id="rId29" Type="http://schemas.openxmlformats.org/officeDocument/2006/relationships/hyperlink" Target="https://cardfight.fandom.com/wiki/Mithrilguard_Lion" TargetMode="External"/><Relationship  Id="rId3" Type="http://schemas.openxmlformats.org/officeDocument/2006/relationships/hyperlink" Target="https://cardfight.fandom.com/wiki/Chronojet_Dragon" TargetMode="External"/><Relationship  Id="rId30" Type="http://schemas.openxmlformats.org/officeDocument/2006/relationships/hyperlink" Target="https://cardfight.fandom.com/wiki/Lunar_Crescent_Knight,_Felax" TargetMode="External"/><Relationship  Id="rId31" Type="http://schemas.openxmlformats.org/officeDocument/2006/relationships/hyperlink" Target="https://cardfight.fandom.com/wiki/Archer_of_Heaven%27s_Tower" TargetMode="External"/><Relationship  Id="rId32" Type="http://schemas.openxmlformats.org/officeDocument/2006/relationships/hyperlink" Target="https://cardfight.fandom.com/wiki/Knight_of_Steel_Wing" TargetMode="External"/><Relationship  Id="rId33" Type="http://schemas.openxmlformats.org/officeDocument/2006/relationships/hyperlink" Target="https://cardfight.fandom.com/wiki/Milky_Way_Unicorn" TargetMode="External"/><Relationship  Id="rId34" Type="http://schemas.openxmlformats.org/officeDocument/2006/relationships/hyperlink" Target="https://cardfight.fandom.com/wiki/Rainbow_Guardian" TargetMode="External"/><Relationship  Id="rId35" Type="http://schemas.openxmlformats.org/officeDocument/2006/relationships/hyperlink" Target="https://cardfight.fandom.com/wiki/Shining_Knight,_Millius" TargetMode="External"/><Relationship  Id="rId36" Type="http://schemas.openxmlformats.org/officeDocument/2006/relationships/hyperlink" Target="https://cardfight.fandom.com/wiki/Burning_Mane_Lion" TargetMode="External"/><Relationship  Id="rId37" Type="http://schemas.openxmlformats.org/officeDocument/2006/relationships/hyperlink" Target="https://cardfight.fandom.com/wiki/Pixy_Assault_Captain" TargetMode="External"/><Relationship  Id="rId38" Type="http://schemas.openxmlformats.org/officeDocument/2006/relationships/hyperlink" Target="https://cardfight.fandom.com/wiki/Knight_of_Festival" TargetMode="External"/><Relationship  Id="rId39" Type="http://schemas.openxmlformats.org/officeDocument/2006/relationships/hyperlink" Target="https://cardfight.fandom.com/wiki/Healing_Pegasus" TargetMode="External"/><Relationship  Id="rId4" Type="http://schemas.openxmlformats.org/officeDocument/2006/relationships/hyperlink" Target="https://cardfight.fandom.com/wiki/Smithereen_Colossus" TargetMode="External"/><Relationship  Id="rId40" Type="http://schemas.openxmlformats.org/officeDocument/2006/relationships/hyperlink" Target="https://cardfight.fandom.com/wiki/Margal" TargetMode="External"/><Relationship  Id="rId41" Type="http://schemas.openxmlformats.org/officeDocument/2006/relationships/hyperlink" Target="https://cardfight.fandom.com/wiki/Flower_Princess_of_Spring,_Arborea" TargetMode="External"/><Relationship  Id="rId42" Type="http://schemas.openxmlformats.org/officeDocument/2006/relationships/hyperlink" Target="https://cardfight.fandom.com/wiki/Neo_Nectar" TargetMode="External"/><Relationship  Id="rId43" Type="http://schemas.openxmlformats.org/officeDocument/2006/relationships/hyperlink" Target="https://cardfight.fandom.com/wiki/Ranunculus_Flower_Maiden,_Ahsha" TargetMode="External"/><Relationship  Id="rId44" Type="http://schemas.openxmlformats.org/officeDocument/2006/relationships/hyperlink" Target="https://cardfight.fandom.com/wiki/Jungle_Lord_Dragon" TargetMode="External"/><Relationship  Id="rId45" Type="http://schemas.openxmlformats.org/officeDocument/2006/relationships/hyperlink" Target="https://cardfight.fandom.com/wiki/Full_Bloom_Dragon" TargetMode="External"/><Relationship  Id="rId46" Type="http://schemas.openxmlformats.org/officeDocument/2006/relationships/hyperlink" Target="https://cardfight.fandom.com/wiki/Blossoming_Maiden,_Cela" TargetMode="External"/><Relationship  Id="rId47" Type="http://schemas.openxmlformats.org/officeDocument/2006/relationships/hyperlink" Target="https://cardfight.fandom.com/wiki/Grace_Knight" TargetMode="External"/><Relationship  Id="rId48" Type="http://schemas.openxmlformats.org/officeDocument/2006/relationships/hyperlink" Target="https://cardfight.fandom.com/wiki/Maiden_of_Gladiolus" TargetMode="External"/><Relationship  Id="rId49" Type="http://schemas.openxmlformats.org/officeDocument/2006/relationships/hyperlink" Target="https://cardfight.fandom.com/wiki/Qool_Qute_Qiwi" TargetMode="External"/><Relationship  Id="rId5" Type="http://schemas.openxmlformats.org/officeDocument/2006/relationships/hyperlink" Target="https://cardfight.fandom.com/wiki/Steam_Knight,_Ubara-tutu" TargetMode="External"/><Relationship  Id="rId50" Type="http://schemas.openxmlformats.org/officeDocument/2006/relationships/hyperlink" Target="https://cardfight.fandom.com/wiki/Budding_Maiden,_Diane" TargetMode="External"/><Relationship  Id="rId51" Type="http://schemas.openxmlformats.org/officeDocument/2006/relationships/hyperlink" Target="https://cardfight.fandom.com/wiki/Coral_Berry_Squire" TargetMode="External"/><Relationship  Id="rId52" Type="http://schemas.openxmlformats.org/officeDocument/2006/relationships/hyperlink" Target="https://cardfight.fandom.com/wiki/Gardener_Elf" TargetMode="External"/><Relationship  Id="rId53" Type="http://schemas.openxmlformats.org/officeDocument/2006/relationships/hyperlink" Target="https://cardfight.fandom.com/wiki/100%25_Orange" TargetMode="External"/><Relationship  Id="rId54" Type="http://schemas.openxmlformats.org/officeDocument/2006/relationships/hyperlink" Target="https://cardfight.fandom.com/wiki/Maiden_of_Safflower" TargetMode="External"/><Relationship  Id="rId55" Type="http://schemas.openxmlformats.org/officeDocument/2006/relationships/hyperlink" Target="https://cardfight.fandom.com/wiki/Spring-Heralding_Maiden,_Ozu" TargetMode="External"/><Relationship  Id="rId56" Type="http://schemas.openxmlformats.org/officeDocument/2006/relationships/hyperlink" Target="https://cardfight.fandom.com/wiki/Maiden_of_Dimorphotheca" TargetMode="External"/><Relationship  Id="rId57" Type="http://schemas.openxmlformats.org/officeDocument/2006/relationships/hyperlink" Target="https://cardfight.fandom.com/wiki/Heave-ho_Turnip" TargetMode="External"/><Relationship  Id="rId58" Type="http://schemas.openxmlformats.org/officeDocument/2006/relationships/hyperlink" Target="https://cardfight.fandom.com/wiki/Lavender_Knight" TargetMode="External"/><Relationship  Id="rId59" Type="http://schemas.openxmlformats.org/officeDocument/2006/relationships/hyperlink" Target="https://cardfight.fandom.com/wiki/Fairy_Light_Dragon" TargetMode="External"/><Relationship  Id="rId6" Type="http://schemas.openxmlformats.org/officeDocument/2006/relationships/hyperlink" Target="https://cardfight.fandom.com/wiki/Smokegear_Dragon" TargetMode="External"/><Relationship  Id="rId60" Type="http://schemas.openxmlformats.org/officeDocument/2006/relationships/hyperlink" Target="https://cardfight.fandom.com/wiki/Maiden_of_Daybreak" TargetMode="External"/><Relationship  Id="rId61" Type="http://schemas.openxmlformats.org/officeDocument/2006/relationships/hyperlink" Target="https://cardfight.fandom.com/wiki/Marine_General_of_the_Heavenly_Scales,_Tidal_Bore_Dragon" TargetMode="External"/><Relationship  Id="rId62" Type="http://schemas.openxmlformats.org/officeDocument/2006/relationships/hyperlink" Target="https://cardfight.fandom.com/wiki/Aqua_Force" TargetMode="External"/><Relationship  Id="rId63" Type="http://schemas.openxmlformats.org/officeDocument/2006/relationships/hyperlink" Target="https://cardfight.fandom.com/wiki/One_Who_Surpasses_the_Storm,_Thavas" TargetMode="External"/><Relationship  Id="rId64" Type="http://schemas.openxmlformats.org/officeDocument/2006/relationships/hyperlink" Target="https://cardfight.fandom.com/wiki/Titan_of_the_Beam_Fists" TargetMode="External"/><Relationship  Id="rId65" Type="http://schemas.openxmlformats.org/officeDocument/2006/relationships/hyperlink" Target="https://cardfight.fandom.com/wiki/Batteryboom_Dragon" TargetMode="External"/><Relationship  Id="rId66" Type="http://schemas.openxmlformats.org/officeDocument/2006/relationships/hyperlink" Target="https://cardfight.fandom.com/wiki/Kelpie_Rider,_Denis" TargetMode="External"/><Relationship  Id="rId67" Type="http://schemas.openxmlformats.org/officeDocument/2006/relationships/hyperlink" Target="https://cardfight.fandom.com/wiki/Battle_Siren,_Rohde" TargetMode="External"/><Relationship  Id="rId68" Type="http://schemas.openxmlformats.org/officeDocument/2006/relationships/hyperlink" Target="https://cardfight.fandom.com/wiki/Magnum_Assault" TargetMode="External"/><Relationship  Id="rId69" Type="http://schemas.openxmlformats.org/officeDocument/2006/relationships/hyperlink" Target="https://cardfight.fandom.com/wiki/Hydro_Hammer_Sailor" TargetMode="External"/><Relationship  Id="rId7" Type="http://schemas.openxmlformats.org/officeDocument/2006/relationships/hyperlink" Target="https://cardfight.fandom.com/wiki/Steam_Fighter,_Amber" TargetMode="External"/><Relationship  Id="rId70" Type="http://schemas.openxmlformats.org/officeDocument/2006/relationships/hyperlink" Target="https://cardfight.fandom.com/wiki/Kelpie_Rider,_Polo" TargetMode="External"/><Relationship  Id="rId71" Type="http://schemas.openxmlformats.org/officeDocument/2006/relationships/hyperlink" Target="https://cardfight.fandom.com/wiki/Railgun_Assault" TargetMode="External"/><Relationship  Id="rId72" Type="http://schemas.openxmlformats.org/officeDocument/2006/relationships/hyperlink" Target="https://cardfight.fandom.com/wiki/Gundiver_Dracokid" TargetMode="External"/><Relationship  Id="rId73" Type="http://schemas.openxmlformats.org/officeDocument/2006/relationships/hyperlink" Target="https://cardfight.fandom.com/wiki/Battle_Siren,_Phaidra" TargetMode="External"/><Relationship  Id="rId74" Type="http://schemas.openxmlformats.org/officeDocument/2006/relationships/hyperlink" Target="https://cardfight.fandom.com/wiki/Minestar_Trooper" TargetMode="External"/><Relationship  Id="rId75" Type="http://schemas.openxmlformats.org/officeDocument/2006/relationships/hyperlink" Target="https://cardfight.fandom.com/wiki/Officer_Cadet,_Andrey" TargetMode="External"/><Relationship  Id="rId76" Type="http://schemas.openxmlformats.org/officeDocument/2006/relationships/hyperlink" Target="https://cardfight.fandom.com/wiki/Bubble_Bazooka_Dracokid" TargetMode="External"/><Relationship  Id="rId77" Type="http://schemas.openxmlformats.org/officeDocument/2006/relationships/hyperlink" Target="https://cardfight.fandom.com/wiki/Rainbow_Sniper" TargetMode="External"/><Relationship  Id="rId78" Type="http://schemas.openxmlformats.org/officeDocument/2006/relationships/hyperlink" Target="https://cardfight.fandom.com/wiki/Keen_Eyed_Seahorse_Soldier" TargetMode="External"/><Relationship  Id="rId79" Type="http://schemas.openxmlformats.org/officeDocument/2006/relationships/hyperlink" Target="https://cardfight.fandom.com/wiki/Battle_Siren,_Carolina" TargetMode="External"/><Relationship  Id="rId8" Type="http://schemas.openxmlformats.org/officeDocument/2006/relationships/hyperlink" Target="https://cardfight.fandom.com/wiki/Twinmaser_Dragon" TargetMode="External"/><Relationship  Id="rId80" Type="http://schemas.openxmlformats.org/officeDocument/2006/relationships/hyperlink" Target="https://cardfight.fandom.com/wiki/Officer_Cadet,_Alekbors" TargetMode="External"/><Relationship  Id="rId81" Type="http://schemas.openxmlformats.org/officeDocument/2006/relationships/hyperlink" Target="https://cardfight.fandom.com/wiki/Genesis_Dragon,_Judgement_Messiah" TargetMode="External"/><Relationship  Id="rId82" Type="http://schemas.openxmlformats.org/officeDocument/2006/relationships/hyperlink" Target="https://cardfight.fandom.com/wiki/Link_Joker" TargetMode="External"/><Relationship  Id="rId83" Type="http://schemas.openxmlformats.org/officeDocument/2006/relationships/hyperlink" Target="https://cardfight.fandom.com/wiki/Alter_Ego_Messiah" TargetMode="External"/><Relationship  Id="rId84" Type="http://schemas.openxmlformats.org/officeDocument/2006/relationships/hyperlink" Target="https://cardfight.fandom.com/wiki/Astrobreak_Dragon" TargetMode="External"/><Relationship  Id="rId85" Type="http://schemas.openxmlformats.org/officeDocument/2006/relationships/hyperlink" Target="https://cardfight.fandom.com/wiki/Wings_of_Phenomenon,_Wingmatter" TargetMode="External"/><Relationship  Id="rId86" Type="http://schemas.openxmlformats.org/officeDocument/2006/relationships/hyperlink" Target="https://cardfight.fandom.com/wiki/Awaking_Messiah" TargetMode="External"/><Relationship  Id="rId87" Type="http://schemas.openxmlformats.org/officeDocument/2006/relationships/hyperlink" Target="https://cardfight.fandom.com/wiki/Sunset_Edge,_Duskblade" TargetMode="External"/><Relationship  Id="rId88" Type="http://schemas.openxmlformats.org/officeDocument/2006/relationships/hyperlink" Target="https://cardfight.fandom.com/wiki/Gyre_Flower,_Dark_Chakram" TargetMode="External"/><Relationship  Id="rId89" Type="http://schemas.openxmlformats.org/officeDocument/2006/relationships/hyperlink" Target="https://cardfight.fandom.com/wiki/Lightspeed_Cheetah" TargetMode="External"/><Relationship  Id="rId9" Type="http://schemas.openxmlformats.org/officeDocument/2006/relationships/hyperlink" Target="https://cardfight.fandom.com/wiki/Great_Carapace,_Gear_Turtle" TargetMode="External"/><Relationship  Id="rId90" Type="http://schemas.openxmlformats.org/officeDocument/2006/relationships/hyperlink" Target="https://cardfight.fandom.com/wiki/Asleep_Messiah" TargetMode="External"/><Relationship  Id="rId91" Type="http://schemas.openxmlformats.org/officeDocument/2006/relationships/hyperlink" Target="https://cardfight.fandom.com/wiki/Lockbreaker,_Riddle_Biter" TargetMode="External"/><Relationship  Id="rId92" Type="http://schemas.openxmlformats.org/officeDocument/2006/relationships/hyperlink" Target="https://cardfight.fandom.com/wiki/Lady_Keeper_of_Virtual_Reality" TargetMode="External"/><Relationship  Id="rId93" Type="http://schemas.openxmlformats.org/officeDocument/2006/relationships/hyperlink" Target="https://cardfight.fandom.com/wiki/Grab_Hand_Gorilla" TargetMode="External"/><Relationship  Id="rId94" Type="http://schemas.openxmlformats.org/officeDocument/2006/relationships/hyperlink" Target="https://cardfight.fandom.com/wiki/Protosun_Dracokid" TargetMode="External"/><Relationship  Id="rId95" Type="http://schemas.openxmlformats.org/officeDocument/2006/relationships/hyperlink" Target="https://cardfight.fandom.com/wiki/Neon_Messiah" TargetMode="External"/><Relationship  Id="rId96" Type="http://schemas.openxmlformats.org/officeDocument/2006/relationships/hyperlink" Target="https://cardfight.fandom.com/wiki/Pulse_Monk_of_the_Quaking_Foot" TargetMode="External"/><Relationship  Id="rId97" Type="http://schemas.openxmlformats.org/officeDocument/2006/relationships/hyperlink" Target="https://cardfight.fandom.com/wiki/Trigger" TargetMode="External"/><Relationship  Id="rId98" Type="http://schemas.openxmlformats.org/officeDocument/2006/relationships/hyperlink" Target="https://cardfight.fandom.com/wiki/Sprig_Birdy" TargetMode="External"/><Relationship  Id="rId99" Type="http://schemas.openxmlformats.org/officeDocument/2006/relationships/hyperlink" Target="https://cardfight.fandom.com/wiki/Hollow_Gazer_of_the_Imaginary_Area" TargetMode="Externa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hyperlink" Target="https://cardfight.fandom.com/wiki/School_Etoile,_Olyvia" TargetMode="External"/><Relationship  Id="rId10" Type="http://schemas.openxmlformats.org/officeDocument/2006/relationships/hyperlink" Target="https://cardfight.fandom.com/wiki/Unbelievagirl,_Potpourri" TargetMode="External"/><Relationship  Id="rId11" Type="http://schemas.openxmlformats.org/officeDocument/2006/relationships/hyperlink" Target="https://cardfight.fandom.com/wiki/Superb_New_Student,_Shizuku" TargetMode="External"/><Relationship  Id="rId12" Type="http://schemas.openxmlformats.org/officeDocument/2006/relationships/hyperlink" Target="https://cardfight.fandom.com/wiki/Image_Master,_Kukuri" TargetMode="External"/><Relationship  Id="rId13" Type="http://schemas.openxmlformats.org/officeDocument/2006/relationships/hyperlink" Target="https://cardfight.fandom.com/wiki/Cherished_Phrase,_Reina" TargetMode="External"/><Relationship  Id="rId14" Type="http://schemas.openxmlformats.org/officeDocument/2006/relationships/hyperlink" Target="https://cardfight.fandom.com/wiki/Trigger" TargetMode="External"/><Relationship  Id="rId15" Type="http://schemas.openxmlformats.org/officeDocument/2006/relationships/hyperlink" Target="https://cardfight.fandom.com/wiki/Fluffy_Ribbon,_Somni" TargetMode="External"/><Relationship  Id="rId16" Type="http://schemas.openxmlformats.org/officeDocument/2006/relationships/hyperlink" Target="https://cardfight.fandom.com/wiki/Duo_Lovely_Angel,_Nemuel" TargetMode="External"/><Relationship  Id="rId17" Type="http://schemas.openxmlformats.org/officeDocument/2006/relationships/hyperlink" Target="https://cardfight.fandom.com/wiki/Duo_Lovely_Devil,_Vepar" TargetMode="External"/><Relationship  Id="rId18" Type="http://schemas.openxmlformats.org/officeDocument/2006/relationships/hyperlink" Target="https://cardfight.fandom.com/wiki/Duo_Beloved_Child_of_the_Sea_Palace,_Minamo" TargetMode="External"/><Relationship  Id="rId19" Type="http://schemas.openxmlformats.org/officeDocument/2006/relationships/hyperlink" Target="https://cardfight.fandom.com/wiki/PR%E2%99%A5ISM-Promise,_Princess_Celtic" TargetMode="External"/><Relationship  Id="rId2" Type="http://schemas.openxmlformats.org/officeDocument/2006/relationships/hyperlink" Target="https://cardfight.fandom.com/wiki/Bermuda_Triangle" TargetMode="External"/><Relationship  Id="rId20" Type="http://schemas.openxmlformats.org/officeDocument/2006/relationships/hyperlink" Target="https://cardfight.fandom.com/wiki/Talent_of_Perseverance,_Shandee" TargetMode="External"/><Relationship  Id="rId21" Type="http://schemas.openxmlformats.org/officeDocument/2006/relationships/hyperlink" Target="https://cardfight.fandom.com/wiki/Duo_Gorgeous_Lady,_Kazuha" TargetMode="External"/><Relationship  Id="rId22" Type="http://schemas.openxmlformats.org/officeDocument/2006/relationships/hyperlink" Target="https://cardfight.fandom.com/wiki/PR%E2%99%A5ISM-Promise,_Princess_Leyte" TargetMode="External"/><Relationship  Id="rId23" Type="http://schemas.openxmlformats.org/officeDocument/2006/relationships/hyperlink" Target="https://cardfight.fandom.com/wiki/Secret_Smile,_Puumo" TargetMode="External"/><Relationship  Id="rId24" Type="http://schemas.openxmlformats.org/officeDocument/2006/relationships/hyperlink" Target="https://cardfight.fandom.com/wiki/First_Lesson,_Akari" TargetMode="External"/><Relationship  Id="rId25" Type="http://schemas.openxmlformats.org/officeDocument/2006/relationships/hyperlink" Target="https://cardfight.fandom.com/wiki/Duo_Love_Joker,_Chulym" TargetMode="External"/><Relationship  Id="rId26" Type="http://schemas.openxmlformats.org/officeDocument/2006/relationships/hyperlink" Target="https://cardfight.fandom.com/wiki/Dreamer_Dreamer,_Kruk" TargetMode="External"/><Relationship  Id="rId27" Type="http://schemas.openxmlformats.org/officeDocument/2006/relationships/hyperlink" Target="https://cardfight.fandom.com/wiki/Little_Princess,_Himari" TargetMode="External"/><Relationship  Id="rId28" Type="http://schemas.openxmlformats.org/officeDocument/2006/relationships/hyperlink" Target="https://cardfight.fandom.com/wiki/Afternoon_Tea_Party,_Couver" TargetMode="External"/><Relationship  Id="rId29" Type="http://schemas.openxmlformats.org/officeDocument/2006/relationships/hyperlink" Target="https://cardfight.fandom.com/wiki/Top_Gear_Idol,_Sanya" TargetMode="External"/><Relationship  Id="rId3" Type="http://schemas.openxmlformats.org/officeDocument/2006/relationships/hyperlink" Target="https://cardfight.fandom.com/wiki/PR%E2%99%A5ISM-Promise,_Princess_Labrador" TargetMode="External"/><Relationship  Id="rId30" Type="http://schemas.openxmlformats.org/officeDocument/2006/relationships/hyperlink" Target="https://cardfight.fandom.com/wiki/Mystery_Solving_Time,_Ithil" TargetMode="External"/><Relationship  Id="rId31" Type="http://schemas.openxmlformats.org/officeDocument/2006/relationships/hyperlink" Target="https://cardfight.fandom.com/wiki/Victory_Appeal,_Filie" TargetMode="External"/><Relationship  Id="rId32" Type="http://schemas.openxmlformats.org/officeDocument/2006/relationships/hyperlink" Target="https://cardfight.fandom.com/wiki/Reticent_Diva,_Isuca" TargetMode="External"/><Relationship  Id="rId33" Type="http://schemas.openxmlformats.org/officeDocument/2006/relationships/hyperlink" Target="https://cardfight.fandom.com/wiki/PR%E2%99%A5ISM-Duo,_Loretta" TargetMode="External"/><Relationship  Id="rId34" Type="http://schemas.openxmlformats.org/officeDocument/2006/relationships/hyperlink" Target="https://cardfight.fandom.com/wiki/Full_Throttle_Idol,_Lurie" TargetMode="External"/><Relationship  Id="rId35" Type="http://schemas.openxmlformats.org/officeDocument/2006/relationships/hyperlink" Target="https://cardfight.fandom.com/wiki/Sweet_Paradise,_Manya" TargetMode="External"/><Relationship  Id="rId36" Type="http://schemas.openxmlformats.org/officeDocument/2006/relationships/hyperlink" Target="https://cardfight.fandom.com/wiki/Beware_of_Surprises,_Almin" TargetMode="External"/><Relationship  Id="rId37" Type="http://schemas.openxmlformats.org/officeDocument/2006/relationships/hyperlink" Target="https://cardfight.fandom.com/wiki/One-round_Fight,_Hinata" TargetMode="External"/><Relationship  Id="rId38" Type="http://schemas.openxmlformats.org/officeDocument/2006/relationships/hyperlink" Target="https://cardfight.fandom.com/wiki/Finger_Magic,_Mako" TargetMode="External"/><Relationship  Id="rId39" Type="http://schemas.openxmlformats.org/officeDocument/2006/relationships/hyperlink" Target="https://cardfight.fandom.com/wiki/Morning_Impact,_Lyps" TargetMode="External"/><Relationship  Id="rId4" Type="http://schemas.openxmlformats.org/officeDocument/2006/relationships/hyperlink" Target="https://cardfight.fandom.com/wiki/Duo_Eternal_Sister,_Meer" TargetMode="External"/><Relationship  Id="rId40" Type="http://schemas.openxmlformats.org/officeDocument/2006/relationships/hyperlink" Target="https://cardfight.fandom.com/wiki/Southern_Harmony,_Melvy" TargetMode="External"/><Relationship  Id="rId41" Type="http://schemas.openxmlformats.org/officeDocument/2006/relationships/hyperlink" Target="https://cardfight.fandom.com/wiki/Cold_Eye,_Sara" TargetMode="External"/><Relationship  Id="rId42" Type="http://schemas.openxmlformats.org/officeDocument/2006/relationships/hyperlink" Target="https://cardfight.fandom.com/wiki/Lover_of_Hearts,_Penelotta" TargetMode="External"/><Relationship  Id="rId5" Type="http://schemas.openxmlformats.org/officeDocument/2006/relationships/hyperlink" Target="https://cardfight.fandom.com/wiki/Miracle_Voice,_Lauris" TargetMode="External"/><Relationship  Id="rId6" Type="http://schemas.openxmlformats.org/officeDocument/2006/relationships/hyperlink" Target="https://cardfight.fandom.com/wiki/Ideal_Walking_Weather,_Emilia" TargetMode="External"/><Relationship  Id="rId7" Type="http://schemas.openxmlformats.org/officeDocument/2006/relationships/hyperlink" Target="https://cardfight.fandom.com/wiki/Sincere_Girl,_Liddy" TargetMode="External"/><Relationship  Id="rId8" Type="http://schemas.openxmlformats.org/officeDocument/2006/relationships/hyperlink" Target="https://cardfight.fandom.com/wiki/Admired_Sparkle,_Spica" TargetMode="External"/><Relationship  Id="rId9" Type="http://schemas.openxmlformats.org/officeDocument/2006/relationships/hyperlink" Target="https://cardfight.fandom.com/wiki/Duo_Fantasia,_Lamry" TargetMode="Externa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hyperlink" Target="https://cardfight.fandom.com/wiki/Vairina_Valiente" TargetMode="External"/><Relationship  Id="rId10" Type="http://schemas.openxmlformats.org/officeDocument/2006/relationships/hyperlink" Target="https://cardfight.fandom.com/wiki/Aurora_Battle_Princess,_Agra_Rouge" TargetMode="External"/><Relationship  Id="rId100" Type="http://schemas.openxmlformats.org/officeDocument/2006/relationships/hyperlink" Target="https://cardfight.fandom.com/wiki/Cardinal_Draco,_Barbizonde" TargetMode="External"/><Relationship  Id="rId101" Type="http://schemas.openxmlformats.org/officeDocument/2006/relationships/hyperlink" Target="https://cardfight.fandom.com/wiki/Cardinal_Fang,_Fulgrus" TargetMode="External"/><Relationship  Id="rId102" Type="http://schemas.openxmlformats.org/officeDocument/2006/relationships/hyperlink" Target="https://cardfight.fandom.com/wiki/Cardinal_Draco,_Aeblood" TargetMode="External"/><Relationship  Id="rId103" Type="http://schemas.openxmlformats.org/officeDocument/2006/relationships/hyperlink" Target="https://cardfight.fandom.com/wiki/Cardinal_Prima,_Nabilem" TargetMode="External"/><Relationship  Id="rId104" Type="http://schemas.openxmlformats.org/officeDocument/2006/relationships/hyperlink" Target="https://cardfight.fandom.com/wiki/Causality_Goes_Crazy_as_I_Will_It" TargetMode="External"/><Relationship  Id="rId105" Type="http://schemas.openxmlformats.org/officeDocument/2006/relationships/hyperlink" Target="https://cardfight.fandom.com/wiki/Lightning_Barrier,_Emergency_Deployment!" TargetMode="External"/><Relationship  Id="rId106" Type="http://schemas.openxmlformats.org/officeDocument/2006/relationships/hyperlink" Target="https://cardfight.fandom.com/wiki/In_the_Darkness_Nobody_Knows" TargetMode="External"/><Relationship  Id="rId107" Type="http://schemas.openxmlformats.org/officeDocument/2006/relationships/hyperlink" Target="https://cardfight.fandom.com/wiki/Actual_Analyst,_Kokabiel" TargetMode="External"/><Relationship  Id="rId108" Type="http://schemas.openxmlformats.org/officeDocument/2006/relationships/hyperlink" Target="https://cardfight.fandom.com/wiki/Divine_Sister,_Lepisto" TargetMode="External"/><Relationship  Id="rId109" Type="http://schemas.openxmlformats.org/officeDocument/2006/relationships/hyperlink" Target="https://cardfight.fandom.com/wiki/Remission_Sword,_Phanuel" TargetMode="External"/><Relationship  Id="rId11" Type="http://schemas.openxmlformats.org/officeDocument/2006/relationships/hyperlink" Target="https://cardfight.fandom.com/wiki/Grand_Heavenly_Sword,_Alden" TargetMode="External"/><Relationship  Id="rId110" Type="http://schemas.openxmlformats.org/officeDocument/2006/relationships/hyperlink" Target="https://cardfight.fandom.com/wiki/Divine_Sister,_Pastelitos" TargetMode="External"/><Relationship  Id="rId111" Type="http://schemas.openxmlformats.org/officeDocument/2006/relationships/hyperlink" Target="https://cardfight.fandom.com/wiki/Tier_Square_Sorceress" TargetMode="External"/><Relationship  Id="rId112" Type="http://schemas.openxmlformats.org/officeDocument/2006/relationships/hyperlink" Target="https://cardfight.fandom.com/wiki/Knight_of_Heavenly_Wind,_Vachel" TargetMode="External"/><Relationship  Id="rId113" Type="http://schemas.openxmlformats.org/officeDocument/2006/relationships/hyperlink" Target="https://cardfight.fandom.com/wiki/Tri_Connect_Sorceress" TargetMode="External"/><Relationship  Id="rId114" Type="http://schemas.openxmlformats.org/officeDocument/2006/relationships/hyperlink" Target="https://cardfight.fandom.com/wiki/White_Fang_Witch,_Disma" TargetMode="External"/><Relationship  Id="rId115" Type="http://schemas.openxmlformats.org/officeDocument/2006/relationships/hyperlink" Target="https://cardfight.fandom.com/wiki/Exalting_Knight,_Eafred" TargetMode="External"/><Relationship  Id="rId116" Type="http://schemas.openxmlformats.org/officeDocument/2006/relationships/hyperlink" Target="https://cardfight.fandom.com/wiki/White_Crow_Sorcerer,_Taxus" TargetMode="External"/><Relationship  Id="rId117" Type="http://schemas.openxmlformats.org/officeDocument/2006/relationships/hyperlink" Target="https://cardfight.fandom.com/wiki/Circuling_Sorceress" TargetMode="External"/><Relationship  Id="rId118" Type="http://schemas.openxmlformats.org/officeDocument/2006/relationships/hyperlink" Target="https://cardfight.fandom.com/wiki/Downswing_of_Sword_of_Judgement" TargetMode="External"/><Relationship  Id="rId119" Type="http://schemas.openxmlformats.org/officeDocument/2006/relationships/hyperlink" Target="https://cardfight.fandom.com/wiki/Hopeful_Testode" TargetMode="External"/><Relationship  Id="rId12" Type="http://schemas.openxmlformats.org/officeDocument/2006/relationships/hyperlink" Target="https://cardfight.fandom.com/wiki/Keter_Sanctuary" TargetMode="External"/><Relationship  Id="rId120" Type="http://schemas.openxmlformats.org/officeDocument/2006/relationships/hyperlink" Target="https://cardfight.fandom.com/wiki/Astute_Noble,_Eddga" TargetMode="External"/><Relationship  Id="rId121" Type="http://schemas.openxmlformats.org/officeDocument/2006/relationships/hyperlink" Target="https://cardfight.fandom.com/wiki/Hydrolic_Ram_Dragon" TargetMode="External"/><Relationship  Id="rId122" Type="http://schemas.openxmlformats.org/officeDocument/2006/relationships/hyperlink" Target="https://cardfight.fandom.com/wiki/Dark_Pilgrimage" TargetMode="External"/><Relationship  Id="rId123" Type="http://schemas.openxmlformats.org/officeDocument/2006/relationships/hyperlink" Target="https://cardfight.fandom.com/wiki/Rancor_Chain" TargetMode="External"/><Relationship  Id="rId124" Type="http://schemas.openxmlformats.org/officeDocument/2006/relationships/hyperlink" Target="https://cardfight.fandom.com/wiki/Conspiring_Mutant,_Admantis" TargetMode="External"/><Relationship  Id="rId125" Type="http://schemas.openxmlformats.org/officeDocument/2006/relationships/hyperlink" Target="https://cardfight.fandom.com/wiki/Dream_Nibbling" TargetMode="External"/><Relationship  Id="rId126" Type="http://schemas.openxmlformats.org/officeDocument/2006/relationships/hyperlink" Target="https://cardfight.fandom.com/wiki/Abyss_Temptation" TargetMode="External"/><Relationship  Id="rId127" Type="http://schemas.openxmlformats.org/officeDocument/2006/relationships/hyperlink" Target="https://cardfight.fandom.com/wiki/Lost_Child_of_Attachment" TargetMode="External"/><Relationship  Id="rId128" Type="http://schemas.openxmlformats.org/officeDocument/2006/relationships/hyperlink" Target="https://cardfight.fandom.com/wiki/Grudgeful_Hatchet" TargetMode="External"/><Relationship  Id="rId129" Type="http://schemas.openxmlformats.org/officeDocument/2006/relationships/hyperlink" Target="https://cardfight.fandom.com/wiki/Elegy_Pixy" TargetMode="External"/><Relationship  Id="rId13" Type="http://schemas.openxmlformats.org/officeDocument/2006/relationships/hyperlink" Target="https://cardfight.fandom.com/wiki/Hexaorb_Sorceress" TargetMode="External"/><Relationship  Id="rId130" Type="http://schemas.openxmlformats.org/officeDocument/2006/relationships/hyperlink" Target="https://cardfight.fandom.com/wiki/Tearful_Malice" TargetMode="External"/><Relationship  Id="rId131" Type="http://schemas.openxmlformats.org/officeDocument/2006/relationships/hyperlink" Target="https://cardfight.fandom.com/wiki/Ghost_Chase" TargetMode="External"/><Relationship  Id="rId132" Type="http://schemas.openxmlformats.org/officeDocument/2006/relationships/hyperlink" Target="https://cardfight.fandom.com/wiki/Sealed_Path" TargetMode="External"/><Relationship  Id="rId133" Type="http://schemas.openxmlformats.org/officeDocument/2006/relationships/hyperlink" Target="https://cardfight.fandom.com/wiki/Trickstar" TargetMode="External"/><Relationship  Id="rId134" Type="http://schemas.openxmlformats.org/officeDocument/2006/relationships/hyperlink" Target="https://cardfight.fandom.com/wiki/Chakrabarthi_Divine_Dragon,_Nirvana" TargetMode="External"/><Relationship  Id="rId135" Type="http://schemas.openxmlformats.org/officeDocument/2006/relationships/hyperlink" Target="https://cardfight.fandom.com/wiki/Shadow_Army_Token" TargetMode="External"/><Relationship  Id="rId136" Type="http://schemas.openxmlformats.org/officeDocument/2006/relationships/hyperlink" Target="https://cardfight.fandom.com/wiki/Dragonic_Overlord_(D_Series)" TargetMode="External"/><Relationship  Id="rId137" Type="http://schemas.openxmlformats.org/officeDocument/2006/relationships/hyperlink" Target="https://cardfight.fandom.com/wiki/Vairina_Erger" TargetMode="External"/><Relationship  Id="rId138" Type="http://schemas.openxmlformats.org/officeDocument/2006/relationships/hyperlink" Target="https://cardfight.fandom.com/wiki/Crimson_Igspeller" TargetMode="External"/><Relationship  Id="rId139" Type="http://schemas.openxmlformats.org/officeDocument/2006/relationships/hyperlink" Target="https://cardfight.fandom.com/wiki/Diabolos_Jetbacker,_Lenard" TargetMode="External"/><Relationship  Id="rId14" Type="http://schemas.openxmlformats.org/officeDocument/2006/relationships/hyperlink" Target="https://cardfight.fandom.com/wiki/Mysterious_Rain_Spiritualist,_Zorga" TargetMode="External"/><Relationship  Id="rId140" Type="http://schemas.openxmlformats.org/officeDocument/2006/relationships/hyperlink" Target="https://cardfight.fandom.com/wiki/Cardinal_Draco,_Alviderd" TargetMode="External"/><Relationship  Id="rId141" Type="http://schemas.openxmlformats.org/officeDocument/2006/relationships/hyperlink" Target="https://cardfight.fandom.com/wiki/Aurora_Battle_Princess,_Perio_Turquoise" TargetMode="External"/><Relationship  Id="rId142" Type="http://schemas.openxmlformats.org/officeDocument/2006/relationships/hyperlink" Target="https://cardfight.fandom.com/wiki/Heavenly_Bow_of_Edifying_Guidance,_Refuerzos" TargetMode="External"/><Relationship  Id="rId143" Type="http://schemas.openxmlformats.org/officeDocument/2006/relationships/hyperlink" Target="https://cardfight.fandom.com/wiki/Phantom_Blaster_Dragon_(D_Series)" TargetMode="External"/><Relationship  Id="rId144" Type="http://schemas.openxmlformats.org/officeDocument/2006/relationships/hyperlink" Target="https://cardfight.fandom.com/wiki/Sylvan_Horned_Beast,_Damainaru" TargetMode="External"/><Relationship  Id="rId145" Type="http://schemas.openxmlformats.org/officeDocument/2006/relationships/hyperlink" Target="https://cardfight.fandom.com/wiki/Rogue_Headhunter" TargetMode="External"/><Relationship  Id="rId146" Type="http://schemas.openxmlformats.org/officeDocument/2006/relationships/hyperlink" Target="https://cardfight.fandom.com/wiki/Blaze_Fist_Monk,_Damari" TargetMode="External"/><Relationship  Id="rId147" Type="http://schemas.openxmlformats.org/officeDocument/2006/relationships/hyperlink" Target="https://cardfight.fandom.com/wiki/Stealth_Dragon,_Togachirashi" TargetMode="External"/><Relationship  Id="rId148" Type="http://schemas.openxmlformats.org/officeDocument/2006/relationships/hyperlink" Target="https://cardfight.fandom.com/wiki/Dragritter,_Iduriss" TargetMode="External"/><Relationship  Id="rId149" Type="http://schemas.openxmlformats.org/officeDocument/2006/relationships/hyperlink" Target="https://cardfight.fandom.com/wiki/Cleave_Muddler" TargetMode="External"/><Relationship  Id="rId15" Type="http://schemas.openxmlformats.org/officeDocument/2006/relationships/hyperlink" Target="https://cardfight.fandom.com/wiki/Stoicheia" TargetMode="External"/><Relationship  Id="rId150" Type="http://schemas.openxmlformats.org/officeDocument/2006/relationships/hyperlink" Target="https://cardfight.fandom.com/wiki/Legio_Wildmaster,_Darius" TargetMode="External"/><Relationship  Id="rId151" Type="http://schemas.openxmlformats.org/officeDocument/2006/relationships/hyperlink" Target="https://cardfight.fandom.com/wiki/Diabolos_Madonna,_Mabel" TargetMode="External"/><Relationship  Id="rId152" Type="http://schemas.openxmlformats.org/officeDocument/2006/relationships/hyperlink" Target="https://cardfight.fandom.com/wiki/Aurora_Battle_Princess,_Derii_Violet" TargetMode="External"/><Relationship  Id="rId153" Type="http://schemas.openxmlformats.org/officeDocument/2006/relationships/hyperlink" Target="https://cardfight.fandom.com/wiki/Cardinal_Noid,_Thumborino" TargetMode="External"/><Relationship  Id="rId154" Type="http://schemas.openxmlformats.org/officeDocument/2006/relationships/hyperlink" Target="https://cardfight.fandom.com/wiki/Ravenous_Monster,_Marunorm" TargetMode="External"/><Relationship  Id="rId155" Type="http://schemas.openxmlformats.org/officeDocument/2006/relationships/hyperlink" Target="https://cardfight.fandom.com/wiki/Soaring_Dragon,_Prideful_Dragon" TargetMode="External"/><Relationship  Id="rId156" Type="http://schemas.openxmlformats.org/officeDocument/2006/relationships/hyperlink" Target="https://cardfight.fandom.com/wiki/Sterilize_Angel" TargetMode="External"/><Relationship  Id="rId157" Type="http://schemas.openxmlformats.org/officeDocument/2006/relationships/hyperlink" Target="https://cardfight.fandom.com/wiki/Diaglass_Sorceress" TargetMode="External"/><Relationship  Id="rId158" Type="http://schemas.openxmlformats.org/officeDocument/2006/relationships/hyperlink" Target="https://cardfight.fandom.com/wiki/Maiden_of_Deep_Impression,_Urjula" TargetMode="External"/><Relationship  Id="rId159" Type="http://schemas.openxmlformats.org/officeDocument/2006/relationships/hyperlink" Target="https://cardfight.fandom.com/wiki/Regurgitation_from_the_Underworld" TargetMode="External"/><Relationship  Id="rId16" Type="http://schemas.openxmlformats.org/officeDocument/2006/relationships/hyperlink" Target="https://cardfight.fandom.com/wiki/Sylvan_Horned_Beast,_Giunosla" TargetMode="External"/><Relationship  Id="rId160" Type="http://schemas.openxmlformats.org/officeDocument/2006/relationships/hyperlink" Target="https://cardfight.fandom.com/wiki/Wild_Intelligence" TargetMode="External"/><Relationship  Id="rId161" Type="http://schemas.openxmlformats.org/officeDocument/2006/relationships/hyperlink" Target="https://cardfight.fandom.com/wiki/Strong_Fortress_Dragon,_Gibrabrachio" TargetMode="External"/><Relationship  Id="rId162" Type="http://schemas.openxmlformats.org/officeDocument/2006/relationships/hyperlink" Target="https://cardfight.fandom.com/wiki/Dragon_Knight,_Nehalem_(D_Series)" TargetMode="External"/><Relationship  Id="rId163" Type="http://schemas.openxmlformats.org/officeDocument/2006/relationships/hyperlink" Target="https://cardfight.fandom.com/wiki/Berserk_Dragon_(D_Series)" TargetMode="External"/><Relationship  Id="rId164" Type="http://schemas.openxmlformats.org/officeDocument/2006/relationships/hyperlink" Target="https://cardfight.fandom.com/wiki/Blaze_Maiden,_Tanya" TargetMode="External"/><Relationship  Id="rId165" Type="http://schemas.openxmlformats.org/officeDocument/2006/relationships/hyperlink" Target="https://cardfight.fandom.com/wiki/Blaze_Maiden,_Parama" TargetMode="External"/><Relationship  Id="rId166" Type="http://schemas.openxmlformats.org/officeDocument/2006/relationships/hyperlink" Target="https://cardfight.fandom.com/wiki/Horns_of_Blessing" TargetMode="External"/><Relationship  Id="rId167" Type="http://schemas.openxmlformats.org/officeDocument/2006/relationships/hyperlink" Target="https://cardfight.fandom.com/wiki/Time_Jarett_Dragon" TargetMode="External"/><Relationship  Id="rId168" Type="http://schemas.openxmlformats.org/officeDocument/2006/relationships/hyperlink" Target="https://cardfight.fandom.com/wiki/Diabolos_Edge,_Grantory" TargetMode="External"/><Relationship  Id="rId169" Type="http://schemas.openxmlformats.org/officeDocument/2006/relationships/hyperlink" Target="https://cardfight.fandom.com/wiki/Freeze_Breeze" TargetMode="External"/><Relationship  Id="rId17" Type="http://schemas.openxmlformats.org/officeDocument/2006/relationships/hyperlink" Target="https://cardfight.fandom.com/wiki/Vairina_Arcs" TargetMode="External"/><Relationship  Id="rId170" Type="http://schemas.openxmlformats.org/officeDocument/2006/relationships/hyperlink" Target="https://cardfight.fandom.com/wiki/Diabolos_Girls,_Natalia" TargetMode="External"/><Relationship  Id="rId171" Type="http://schemas.openxmlformats.org/officeDocument/2006/relationships/hyperlink" Target="https://cardfight.fandom.com/wiki/Supernatural_Extraction" TargetMode="External"/><Relationship  Id="rId172" Type="http://schemas.openxmlformats.org/officeDocument/2006/relationships/hyperlink" Target="https://cardfight.fandom.com/wiki/Hellblast_Full_Dive" TargetMode="External"/><Relationship  Id="rId173" Type="http://schemas.openxmlformats.org/officeDocument/2006/relationships/hyperlink" Target="https://cardfight.fandom.com/wiki/Cardinal_Noid,_Plasteia" TargetMode="External"/><Relationship  Id="rId174" Type="http://schemas.openxmlformats.org/officeDocument/2006/relationships/hyperlink" Target="https://cardfight.fandom.com/wiki/Cardinal_Fang,_Marizma" TargetMode="External"/><Relationship  Id="rId175" Type="http://schemas.openxmlformats.org/officeDocument/2006/relationships/hyperlink" Target="https://cardfight.fandom.com/wiki/Cardinal_Prima,_Ekolpa" TargetMode="External"/><Relationship  Id="rId176" Type="http://schemas.openxmlformats.org/officeDocument/2006/relationships/hyperlink" Target="https://cardfight.fandom.com/wiki/Bizarre_Beast,_Bagumotor" TargetMode="External"/><Relationship  Id="rId177" Type="http://schemas.openxmlformats.org/officeDocument/2006/relationships/hyperlink" Target="https://cardfight.fandom.com/wiki/Cardinal_Draco,_Enpyro" TargetMode="External"/><Relationship  Id="rId178" Type="http://schemas.openxmlformats.org/officeDocument/2006/relationships/hyperlink" Target="https://cardfight.fandom.com/wiki/Moment_of_Capture!_Aurora_Battle_Princess_24-hr_Coverage!" TargetMode="External"/><Relationship  Id="rId179" Type="http://schemas.openxmlformats.org/officeDocument/2006/relationships/hyperlink" Target="https://cardfight.fandom.com/wiki/Exquisite_Knight,_Olwein" TargetMode="External"/><Relationship  Id="rId18" Type="http://schemas.openxmlformats.org/officeDocument/2006/relationships/hyperlink" Target="https://cardfight.fandom.com/wiki/Stealth_Dragon,_Tensha_Stead" TargetMode="External"/><Relationship  Id="rId180" Type="http://schemas.openxmlformats.org/officeDocument/2006/relationships/hyperlink" Target="https://cardfight.fandom.com/wiki/Darkness_Maiden,_Macha_(D_Series)" TargetMode="External"/><Relationship  Id="rId181" Type="http://schemas.openxmlformats.org/officeDocument/2006/relationships/hyperlink" Target="https://cardfight.fandom.com/wiki/Blaster_Dark_(D_Series)" TargetMode="External"/><Relationship  Id="rId182" Type="http://schemas.openxmlformats.org/officeDocument/2006/relationships/hyperlink" Target="https://cardfight.fandom.com/wiki/Witch_of_Pandering,_Brunner" TargetMode="External"/><Relationship  Id="rId183" Type="http://schemas.openxmlformats.org/officeDocument/2006/relationships/hyperlink" Target="https://cardfight.fandom.com/wiki/Bard_of_Heavenly_Song,_Alpacc" TargetMode="External"/><Relationship  Id="rId184" Type="http://schemas.openxmlformats.org/officeDocument/2006/relationships/hyperlink" Target="https://cardfight.fandom.com/wiki/Form_up,_O_Chosen_Knights" TargetMode="External"/><Relationship  Id="rId185" Type="http://schemas.openxmlformats.org/officeDocument/2006/relationships/hyperlink" Target="https://cardfight.fandom.com/wiki/Sylvan_Horned_Beast,_Elrante" TargetMode="External"/><Relationship  Id="rId186" Type="http://schemas.openxmlformats.org/officeDocument/2006/relationships/hyperlink" Target="https://cardfight.fandom.com/wiki/Fleet_Swallower" TargetMode="External"/><Relationship  Id="rId187" Type="http://schemas.openxmlformats.org/officeDocument/2006/relationships/hyperlink" Target="https://cardfight.fandom.com/wiki/Fairy_of_Tragic_Love" TargetMode="External"/><Relationship  Id="rId188" Type="http://schemas.openxmlformats.org/officeDocument/2006/relationships/hyperlink" Target="https://cardfight.fandom.com/wiki/Sleeve_Tugging_Belle" TargetMode="External"/><Relationship  Id="rId189" Type="http://schemas.openxmlformats.org/officeDocument/2006/relationships/hyperlink" Target="https://cardfight.fandom.com/wiki/Frenzied_Heiress" TargetMode="External"/><Relationship  Id="rId19" Type="http://schemas.openxmlformats.org/officeDocument/2006/relationships/hyperlink" Target="https://cardfight.fandom.com/wiki/Dragon_Deity_King_of_Resurgence,_Dragveda" TargetMode="External"/><Relationship  Id="rId190" Type="http://schemas.openxmlformats.org/officeDocument/2006/relationships/hyperlink" Target="https://cardfight.fandom.com/wiki/Nectar_of_Sensationalism" TargetMode="External"/><Relationship  Id="rId191" Type="http://schemas.openxmlformats.org/officeDocument/2006/relationships/hyperlink" Target="https://cardfight.fandom.com/wiki/Volcanicgun_Dragon" TargetMode="External"/><Relationship  Id="rId192" Type="http://schemas.openxmlformats.org/officeDocument/2006/relationships/hyperlink" Target="https://cardfight.fandom.com/wiki/Crousrock_Dragon" TargetMode="External"/><Relationship  Id="rId193" Type="http://schemas.openxmlformats.org/officeDocument/2006/relationships/hyperlink" Target="https://cardfight.fandom.com/wiki/Dragritter,_Nathil" TargetMode="External"/><Relationship  Id="rId194" Type="http://schemas.openxmlformats.org/officeDocument/2006/relationships/hyperlink" Target="https://cardfight.fandom.com/wiki/Armored_Dragon,_Mountcannon" TargetMode="External"/><Relationship  Id="rId195" Type="http://schemas.openxmlformats.org/officeDocument/2006/relationships/hyperlink" Target="https://cardfight.fandom.com/wiki/Dragon_Monk,_Gojo_(D_Series)" TargetMode="External"/><Relationship  Id="rId196" Type="http://schemas.openxmlformats.org/officeDocument/2006/relationships/hyperlink" Target="https://cardfight.fandom.com/wiki/Stealth_Dragon,_Kizanreiji" TargetMode="External"/><Relationship  Id="rId197" Type="http://schemas.openxmlformats.org/officeDocument/2006/relationships/hyperlink" Target="https://cardfight.fandom.com/wiki/Blaze_Fist_Monk,_Enten" TargetMode="External"/><Relationship  Id="rId198" Type="http://schemas.openxmlformats.org/officeDocument/2006/relationships/hyperlink" Target="https://cardfight.fandom.com/wiki/Blaze_Maiden,_Aruuna" TargetMode="External"/><Relationship  Id="rId199" Type="http://schemas.openxmlformats.org/officeDocument/2006/relationships/hyperlink" Target="https://cardfight.fandom.com/wiki/Embodiment_of_Armor,_Bahr_(D_Series)" TargetMode="External"/><Relationship  Id="rId2" Type="http://schemas.openxmlformats.org/officeDocument/2006/relationships/hyperlink" Target="https://cardfight.fandom.com/wiki/Dragon_Empire" TargetMode="External"/><Relationship  Id="rId20" Type="http://schemas.openxmlformats.org/officeDocument/2006/relationships/hyperlink" Target="https://cardfight.fandom.com/wiki/Over" TargetMode="External"/><Relationship  Id="rId200" Type="http://schemas.openxmlformats.org/officeDocument/2006/relationships/hyperlink" Target="https://cardfight.fandom.com/wiki/Blaze_Maiden,_Zaara" TargetMode="External"/><Relationship  Id="rId201" Type="http://schemas.openxmlformats.org/officeDocument/2006/relationships/hyperlink" Target="https://cardfight.fandom.com/wiki/Lizard_Runner,_Undeux_(D_Series)" TargetMode="External"/><Relationship  Id="rId202" Type="http://schemas.openxmlformats.org/officeDocument/2006/relationships/hyperlink" Target="https://cardfight.fandom.com/wiki/Flame_Dragon_Bombardment" TargetMode="External"/><Relationship  Id="rId203" Type="http://schemas.openxmlformats.org/officeDocument/2006/relationships/hyperlink" Target="https://cardfight.fandom.com/wiki/Prayers_That_Will_Reach_Someday" TargetMode="External"/><Relationship  Id="rId204" Type="http://schemas.openxmlformats.org/officeDocument/2006/relationships/hyperlink" Target="https://cardfight.fandom.com/wiki/Steam_Knight,_Pashatatal" TargetMode="External"/><Relationship  Id="rId205" Type="http://schemas.openxmlformats.org/officeDocument/2006/relationships/hyperlink" Target="https://cardfight.fandom.com/wiki/Spiracle_Splasher" TargetMode="External"/><Relationship  Id="rId206" Type="http://schemas.openxmlformats.org/officeDocument/2006/relationships/hyperlink" Target="https://cardfight.fandom.com/wiki/Diabolos_Attacker,_Arwing" TargetMode="External"/><Relationship  Id="rId207" Type="http://schemas.openxmlformats.org/officeDocument/2006/relationships/hyperlink" Target="https://cardfight.fandom.com/wiki/Unbreakable_Ice_Pillar,_Jebinna" TargetMode="External"/><Relationship  Id="rId208" Type="http://schemas.openxmlformats.org/officeDocument/2006/relationships/hyperlink" Target="https://cardfight.fandom.com/wiki/Steam_Artist,_Napir" TargetMode="External"/><Relationship  Id="rId209" Type="http://schemas.openxmlformats.org/officeDocument/2006/relationships/hyperlink" Target="https://cardfight.fandom.com/wiki/Diabolos_Madonna,_Viola" TargetMode="External"/><Relationship  Id="rId21" Type="http://schemas.openxmlformats.org/officeDocument/2006/relationships/hyperlink" Target="https://cardfight.fandom.com/wiki/Upward_Acrobat,_Marjorie" TargetMode="External"/><Relationship  Id="rId210" Type="http://schemas.openxmlformats.org/officeDocument/2006/relationships/hyperlink" Target="https://cardfight.fandom.com/wiki/Pestilent_Talon" TargetMode="External"/><Relationship  Id="rId211" Type="http://schemas.openxmlformats.org/officeDocument/2006/relationships/hyperlink" Target="https://cardfight.fandom.com/wiki/Monitoring_Gear_Dober" TargetMode="External"/><Relationship  Id="rId212" Type="http://schemas.openxmlformats.org/officeDocument/2006/relationships/hyperlink" Target="https://cardfight.fandom.com/wiki/Cyclone_Circler" TargetMode="External"/><Relationship  Id="rId213" Type="http://schemas.openxmlformats.org/officeDocument/2006/relationships/hyperlink" Target="https://cardfight.fandom.com/wiki/Steam_Engineer,_Peperi" TargetMode="External"/><Relationship  Id="rId214" Type="http://schemas.openxmlformats.org/officeDocument/2006/relationships/hyperlink" Target="https://cardfight.fandom.com/wiki/Diabolos_Boys,_Chester" TargetMode="External"/><Relationship  Id="rId215" Type="http://schemas.openxmlformats.org/officeDocument/2006/relationships/hyperlink" Target="https://cardfight.fandom.com/wiki/Deformed_Hammer" TargetMode="External"/><Relationship  Id="rId216" Type="http://schemas.openxmlformats.org/officeDocument/2006/relationships/hyperlink" Target="https://cardfight.fandom.com/wiki/Special_%22Violence%22_Yell" TargetMode="External"/><Relationship  Id="rId217" Type="http://schemas.openxmlformats.org/officeDocument/2006/relationships/hyperlink" Target="https://cardfight.fandom.com/wiki/Cardinal_Draco,_Zelgio" TargetMode="External"/><Relationship  Id="rId218" Type="http://schemas.openxmlformats.org/officeDocument/2006/relationships/hyperlink" Target="https://cardfight.fandom.com/wiki/Aurora_Battle_Princess,_Mel_Horizon" TargetMode="External"/><Relationship  Id="rId219" Type="http://schemas.openxmlformats.org/officeDocument/2006/relationships/hyperlink" Target="https://cardfight.fandom.com/wiki/Hard_Fist_Dragon,_Metalknuckler_Dragon" TargetMode="External"/><Relationship  Id="rId22" Type="http://schemas.openxmlformats.org/officeDocument/2006/relationships/hyperlink" Target="https://cardfight.fandom.com/wiki/Steam_Battler,_Gungnram" TargetMode="External"/><Relationship  Id="rId220" Type="http://schemas.openxmlformats.org/officeDocument/2006/relationships/hyperlink" Target="https://cardfight.fandom.com/wiki/Twisting_Bulldoze" TargetMode="External"/><Relationship  Id="rId221" Type="http://schemas.openxmlformats.org/officeDocument/2006/relationships/hyperlink" Target="https://cardfight.fandom.com/wiki/Cardinal_Fang,_Estrett" TargetMode="External"/><Relationship  Id="rId222" Type="http://schemas.openxmlformats.org/officeDocument/2006/relationships/hyperlink" Target="https://cardfight.fandom.com/wiki/Aurora_Battle_Princess,_Birett_Canary" TargetMode="External"/><Relationship  Id="rId223" Type="http://schemas.openxmlformats.org/officeDocument/2006/relationships/hyperlink" Target="https://cardfight.fandom.com/wiki/Harming_Bite_Monster,_Zabocanni" TargetMode="External"/><Relationship  Id="rId224" Type="http://schemas.openxmlformats.org/officeDocument/2006/relationships/hyperlink" Target="https://cardfight.fandom.com/wiki/Cardinal_Prima,_Altepo" TargetMode="External"/><Relationship  Id="rId225" Type="http://schemas.openxmlformats.org/officeDocument/2006/relationships/hyperlink" Target="https://cardfight.fandom.com/wiki/Aurora_Battle_Princess,_Roudend_Azalea" TargetMode="External"/><Relationship  Id="rId226" Type="http://schemas.openxmlformats.org/officeDocument/2006/relationships/hyperlink" Target="https://cardfight.fandom.com/wiki/Aurora_Battle_Princess,_Wapper_Plun" TargetMode="External"/><Relationship  Id="rId227" Type="http://schemas.openxmlformats.org/officeDocument/2006/relationships/hyperlink" Target="https://cardfight.fandom.com/wiki/Spinvac_Robo,_Ramroot" TargetMode="External"/><Relationship  Id="rId228" Type="http://schemas.openxmlformats.org/officeDocument/2006/relationships/hyperlink" Target="https://cardfight.fandom.com/wiki/Explosive!_Melting_Heart!" TargetMode="External"/><Relationship  Id="rId229" Type="http://schemas.openxmlformats.org/officeDocument/2006/relationships/hyperlink" Target="https://cardfight.fandom.com/wiki/Eclipsed_Moonlight" TargetMode="External"/><Relationship  Id="rId23" Type="http://schemas.openxmlformats.org/officeDocument/2006/relationships/hyperlink" Target="https://cardfight.fandom.com/wiki/Hades_Dragon_Deity_of_Resentment,_Gallmageheld" TargetMode="External"/><Relationship  Id="rId230" Type="http://schemas.openxmlformats.org/officeDocument/2006/relationships/hyperlink" Target="https://cardfight.fandom.com/wiki/Virulence_Dragon" TargetMode="External"/><Relationship  Id="rId231" Type="http://schemas.openxmlformats.org/officeDocument/2006/relationships/hyperlink" Target="https://cardfight.fandom.com/wiki/Octadevote_Sorceress" TargetMode="External"/><Relationship  Id="rId232" Type="http://schemas.openxmlformats.org/officeDocument/2006/relationships/hyperlink" Target="https://cardfight.fandom.com/wiki/Heavenly_Staff_of_Kind_Intention,_Colthese" TargetMode="External"/><Relationship  Id="rId233" Type="http://schemas.openxmlformats.org/officeDocument/2006/relationships/hyperlink" Target="https://cardfight.fandom.com/wiki/Heavenly_Blade_of_Sublime,_Bethida" TargetMode="External"/><Relationship  Id="rId234" Type="http://schemas.openxmlformats.org/officeDocument/2006/relationships/hyperlink" Target="https://cardfight.fandom.com/wiki/Divine_Sister,_Petit_Four" TargetMode="External"/><Relationship  Id="rId235" Type="http://schemas.openxmlformats.org/officeDocument/2006/relationships/hyperlink" Target="https://cardfight.fandom.com/wiki/Knight_of_Heavenly_Destruction,_Kapald" TargetMode="External"/><Relationship  Id="rId236" Type="http://schemas.openxmlformats.org/officeDocument/2006/relationships/hyperlink" Target="https://cardfight.fandom.com/wiki/Additional_Angel" TargetMode="External"/><Relationship  Id="rId237" Type="http://schemas.openxmlformats.org/officeDocument/2006/relationships/hyperlink" Target="https://cardfight.fandom.com/wiki/Advancement_Magic,_Melcoco" TargetMode="External"/><Relationship  Id="rId238" Type="http://schemas.openxmlformats.org/officeDocument/2006/relationships/hyperlink" Target="https://cardfight.fandom.com/wiki/Knight_of_Heavenly_Roar,_Reedy" TargetMode="External"/><Relationship  Id="rId239" Type="http://schemas.openxmlformats.org/officeDocument/2006/relationships/hyperlink" Target="https://cardfight.fandom.com/wiki/Blaster_Javelin_(D_Series)" TargetMode="External"/><Relationship  Id="rId24" Type="http://schemas.openxmlformats.org/officeDocument/2006/relationships/hyperlink" Target="https://cardfight.fandom.com/wiki/Hyperspeed_Robo,_Chevalstud" TargetMode="External"/><Relationship  Id="rId240" Type="http://schemas.openxmlformats.org/officeDocument/2006/relationships/hyperlink" Target="https://cardfight.fandom.com/wiki/Black_Sage,_Charon_(D_Series)" TargetMode="External"/><Relationship  Id="rId241" Type="http://schemas.openxmlformats.org/officeDocument/2006/relationships/hyperlink" Target="https://cardfight.fandom.com/wiki/Fullbau_(D_Series)" TargetMode="External"/><Relationship  Id="rId242" Type="http://schemas.openxmlformats.org/officeDocument/2006/relationships/hyperlink" Target="https://cardfight.fandom.com/wiki/Noble_Will" TargetMode="External"/><Relationship  Id="rId243" Type="http://schemas.openxmlformats.org/officeDocument/2006/relationships/hyperlink" Target="https://cardfight.fandom.com/wiki/Shieldfisher_Dragon" TargetMode="External"/><Relationship  Id="rId244" Type="http://schemas.openxmlformats.org/officeDocument/2006/relationships/hyperlink" Target="https://cardfight.fandom.com/wiki/Iron_Anchor_Resentment_Dragon" TargetMode="External"/><Relationship  Id="rId245" Type="http://schemas.openxmlformats.org/officeDocument/2006/relationships/hyperlink" Target="https://cardfight.fandom.com/wiki/Coffin_Shooter" TargetMode="External"/><Relationship  Id="rId246" Type="http://schemas.openxmlformats.org/officeDocument/2006/relationships/hyperlink" Target="https://cardfight.fandom.com/wiki/Sylvan_Horned_Beast,_Bojalcorn" TargetMode="External"/><Relationship  Id="rId247" Type="http://schemas.openxmlformats.org/officeDocument/2006/relationships/hyperlink" Target="https://cardfight.fandom.com/wiki/Indiscriminate_Shooting_Mutant,_Barretwasp" TargetMode="External"/><Relationship  Id="rId248" Type="http://schemas.openxmlformats.org/officeDocument/2006/relationships/hyperlink" Target="https://cardfight.fandom.com/wiki/Roaring_Pistil,_Langeena" TargetMode="External"/><Relationship  Id="rId249" Type="http://schemas.openxmlformats.org/officeDocument/2006/relationships/hyperlink" Target="https://cardfight.fandom.com/wiki/Promised_Brave_Shooter" TargetMode="External"/><Relationship  Id="rId25" Type="http://schemas.openxmlformats.org/officeDocument/2006/relationships/hyperlink" Target="https://cardfight.fandom.com/wiki/Detonation_Monster,_Bobalmine" TargetMode="External"/><Relationship  Id="rId250" Type="http://schemas.openxmlformats.org/officeDocument/2006/relationships/hyperlink" Target="https://cardfight.fandom.com/wiki/Sylvan_Horned_Beast,_Tealuf" TargetMode="External"/><Relationship  Id="rId251" Type="http://schemas.openxmlformats.org/officeDocument/2006/relationships/hyperlink" Target="https://cardfight.fandom.com/wiki/Lady_Demolish" TargetMode="External"/><Relationship  Id="rId252" Type="http://schemas.openxmlformats.org/officeDocument/2006/relationships/hyperlink" Target="https://cardfight.fandom.com/wiki/Sylvan_Horned_Beast,_Bilber" TargetMode="External"/><Relationship  Id="rId253" Type="http://schemas.openxmlformats.org/officeDocument/2006/relationships/hyperlink" Target="https://cardfight.fandom.com/wiki/Sylvan_Horned_Beast,_Croucotte" TargetMode="External"/><Relationship  Id="rId254" Type="http://schemas.openxmlformats.org/officeDocument/2006/relationships/hyperlink" Target="https://cardfight.fandom.com/wiki/Harvesting_Season" TargetMode="External"/><Relationship  Id="rId255" Type="http://schemas.openxmlformats.org/officeDocument/2006/relationships/hyperlink" Target="https://cardfight.fandom.com/wiki/Overcoming_the_Unnatural_Death" TargetMode="External"/><Relationship  Id="rId256" Type="http://schemas.openxmlformats.org/officeDocument/2006/relationships/hyperlink" Target="https://cardfight.fandom.com/wiki/Diabolos,_%22Violence%22_Bruce" TargetMode="External"/><Relationship  Id="rId257" Type="http://schemas.openxmlformats.org/officeDocument/2006/relationships/hyperlink" Target="https://cardfight.fandom.com/wiki/Apex_Ruler,_Bastion" TargetMode="External"/><Relationship  Id="rId258" Type="http://schemas.openxmlformats.org/officeDocument/2006/relationships/hyperlink" Target="https://cardfight.fandom.com/wiki/Vairina_Exspecta" TargetMode="External"/><Relationship  Id="rId259" Type="http://schemas.openxmlformats.org/officeDocument/2006/relationships/hyperlink" Target="https://cardfight.fandom.com/wiki/Howitzer_of_Dust_Storm,_Dustin" TargetMode="External"/><Relationship  Id="rId26" Type="http://schemas.openxmlformats.org/officeDocument/2006/relationships/hyperlink" Target="https://cardfight.fandom.com/wiki/Star_Dragon_Deity_of_Infinitude,_Eldobreath" TargetMode="External"/><Relationship  Id="rId260" Type="http://schemas.openxmlformats.org/officeDocument/2006/relationships/hyperlink" Target="https://cardfight.fandom.com/wiki/Avaricious_Demonic_Dragon,_Greedon" TargetMode="External"/><Relationship  Id="rId261" Type="http://schemas.openxmlformats.org/officeDocument/2006/relationships/hyperlink" Target="https://cardfight.fandom.com/wiki/Diabolos_Returner,_Deryck" TargetMode="External"/><Relationship  Id="rId262" Type="http://schemas.openxmlformats.org/officeDocument/2006/relationships/hyperlink" Target="https://cardfight.fandom.com/wiki/Gravidia_Nordlinger" TargetMode="External"/><Relationship  Id="rId263" Type="http://schemas.openxmlformats.org/officeDocument/2006/relationships/hyperlink" Target="https://cardfight.fandom.com/wiki/Cardinal_Draco,_Destijade" TargetMode="External"/><Relationship  Id="rId264" Type="http://schemas.openxmlformats.org/officeDocument/2006/relationships/hyperlink" Target="https://cardfight.fandom.com/wiki/Heavenly_Shock_of_Distinction,_Lagrele" TargetMode="External"/><Relationship  Id="rId265" Type="http://schemas.openxmlformats.org/officeDocument/2006/relationships/hyperlink" Target="https://cardfight.fandom.com/wiki/Magic_of_Objective,_Kakarone" TargetMode="External"/><Relationship  Id="rId266" Type="http://schemas.openxmlformats.org/officeDocument/2006/relationships/hyperlink" Target="https://cardfight.fandom.com/wiki/Flagship_Dragon,_Flagburg_Dragon" TargetMode="External"/><Relationship  Id="rId267" Type="http://schemas.openxmlformats.org/officeDocument/2006/relationships/hyperlink" Target="https://cardfight.fandom.com/wiki/Shadowcloak" TargetMode="External"/><Relationship  Id="rId268" Type="http://schemas.openxmlformats.org/officeDocument/2006/relationships/hyperlink" Target="https://cardfight.fandom.com/wiki/Stealth_Dragon,_Fushimachi_Madoka" TargetMode="External"/><Relationship  Id="rId269" Type="http://schemas.openxmlformats.org/officeDocument/2006/relationships/hyperlink" Target="https://cardfight.fandom.com/wiki/Blaze_Maiden,_Ximena" TargetMode="External"/><Relationship  Id="rId27" Type="http://schemas.openxmlformats.org/officeDocument/2006/relationships/hyperlink" Target="https://cardfight.fandom.com/wiki/Knight_of_War_Damage,_Fosado" TargetMode="External"/><Relationship  Id="rId270" Type="http://schemas.openxmlformats.org/officeDocument/2006/relationships/hyperlink" Target="https://cardfight.fandom.com/wiki/Dragritter,_Shihab" TargetMode="External"/><Relationship  Id="rId271" Type="http://schemas.openxmlformats.org/officeDocument/2006/relationships/hyperlink" Target="https://cardfight.fandom.com/wiki/Steam_Mage,_Ashur-da" TargetMode="External"/><Relationship  Id="rId272" Type="http://schemas.openxmlformats.org/officeDocument/2006/relationships/hyperlink" Target="https://cardfight.fandom.com/wiki/Diabolos_Madonna,_Regina" TargetMode="External"/><Relationship  Id="rId273" Type="http://schemas.openxmlformats.org/officeDocument/2006/relationships/hyperlink" Target="https://cardfight.fandom.com/wiki/Desire_Devil,_Incane" TargetMode="External"/><Relationship  Id="rId274" Type="http://schemas.openxmlformats.org/officeDocument/2006/relationships/hyperlink" Target="https://cardfight.fandom.com/wiki/Aurora_Battle_Princess,_Execute_Lemonun" TargetMode="External"/><Relationship  Id="rId275" Type="http://schemas.openxmlformats.org/officeDocument/2006/relationships/hyperlink" Target="https://cardfight.fandom.com/wiki/Gravidia_Stanner" TargetMode="External"/><Relationship  Id="rId276" Type="http://schemas.openxmlformats.org/officeDocument/2006/relationships/hyperlink" Target="https://cardfight.fandom.com/wiki/Aurora_Battle_Princess,_Tra_Bouquenvillea" TargetMode="External"/><Relationship  Id="rId277" Type="http://schemas.openxmlformats.org/officeDocument/2006/relationships/hyperlink" Target="https://cardfight.fandom.com/wiki/Easerod_Angel" TargetMode="External"/><Relationship  Id="rId278" Type="http://schemas.openxmlformats.org/officeDocument/2006/relationships/hyperlink" Target="https://cardfight.fandom.com/wiki/Heavenly_Incitation_Above_the_Clouds,_Blagar" TargetMode="External"/><Relationship  Id="rId279" Type="http://schemas.openxmlformats.org/officeDocument/2006/relationships/hyperlink" Target="https://cardfight.fandom.com/wiki/Magic_of_Revelation,_Totris" TargetMode="External"/><Relationship  Id="rId28" Type="http://schemas.openxmlformats.org/officeDocument/2006/relationships/hyperlink" Target="https://cardfight.fandom.com/wiki/Painkiller_Angel" TargetMode="External"/><Relationship  Id="rId280" Type="http://schemas.openxmlformats.org/officeDocument/2006/relationships/hyperlink" Target="https://cardfight.fandom.com/wiki/Aggress_Blue_Dragon" TargetMode="External"/><Relationship  Id="rId281" Type="http://schemas.openxmlformats.org/officeDocument/2006/relationships/hyperlink" Target="https://cardfight.fandom.com/wiki/Sylvan_Horned_Beast,_Gabregg" TargetMode="External"/><Relationship  Id="rId282" Type="http://schemas.openxmlformats.org/officeDocument/2006/relationships/hyperlink" Target="https://cardfight.fandom.com/wiki/Sylvan_Horned_Beast,_Enbarr" TargetMode="External"/><Relationship  Id="rId283" Type="http://schemas.openxmlformats.org/officeDocument/2006/relationships/hyperlink" Target="https://cardfight.fandom.com/wiki/Blaze_Fist_Monk,_Gyoukou" TargetMode="External"/><Relationship  Id="rId284" Type="http://schemas.openxmlformats.org/officeDocument/2006/relationships/hyperlink" Target="https://cardfight.fandom.com/wiki/Blaze_Maiden,_Toresa" TargetMode="External"/><Relationship  Id="rId285" Type="http://schemas.openxmlformats.org/officeDocument/2006/relationships/hyperlink" Target="https://cardfight.fandom.com/wiki/Steel_Bullet_of_Dust_Storm,_Ethan" TargetMode="External"/><Relationship  Id="rId286" Type="http://schemas.openxmlformats.org/officeDocument/2006/relationships/hyperlink" Target="https://cardfight.fandom.com/wiki/Twin_Strike_of_Dust_Storm,_Orlando" TargetMode="External"/><Relationship  Id="rId287" Type="http://schemas.openxmlformats.org/officeDocument/2006/relationships/hyperlink" Target="https://cardfight.fandom.com/wiki/Burning_Flail_Dragon" TargetMode="External"/><Relationship  Id="rId288" Type="http://schemas.openxmlformats.org/officeDocument/2006/relationships/hyperlink" Target="https://cardfight.fandom.com/wiki/Best_Harvest" TargetMode="External"/><Relationship  Id="rId289" Type="http://schemas.openxmlformats.org/officeDocument/2006/relationships/hyperlink" Target="https://cardfight.fandom.com/wiki/Diabolos_Striker,_Bryan" TargetMode="External"/><Relationship  Id="rId29" Type="http://schemas.openxmlformats.org/officeDocument/2006/relationships/hyperlink" Target="https://cardfight.fandom.com/wiki/Light_Dragon_Deity_of_Honors,_Amartinoa" TargetMode="External"/><Relationship  Id="rId290" Type="http://schemas.openxmlformats.org/officeDocument/2006/relationships/hyperlink" Target="https://cardfight.fandom.com/wiki/Keenly_Loodely" TargetMode="External"/><Relationship  Id="rId291" Type="http://schemas.openxmlformats.org/officeDocument/2006/relationships/hyperlink" Target="https://cardfight.fandom.com/wiki/Desire_Devil,_Boshokku" TargetMode="External"/><Relationship  Id="rId292" Type="http://schemas.openxmlformats.org/officeDocument/2006/relationships/hyperlink" Target="https://cardfight.fandom.com/wiki/Desire_Devil,_Mucca" TargetMode="External"/><Relationship  Id="rId293" Type="http://schemas.openxmlformats.org/officeDocument/2006/relationships/hyperlink" Target="https://cardfight.fandom.com/wiki/Stem_Deviate_Dragon" TargetMode="External"/><Relationship  Id="rId294" Type="http://schemas.openxmlformats.org/officeDocument/2006/relationships/hyperlink" Target="https://cardfight.fandom.com/wiki/Pandemonium_Tactics" TargetMode="External"/><Relationship  Id="rId295" Type="http://schemas.openxmlformats.org/officeDocument/2006/relationships/hyperlink" Target="https://cardfight.fandom.com/wiki/Gravidia_Barringer" TargetMode="External"/><Relationship  Id="rId296" Type="http://schemas.openxmlformats.org/officeDocument/2006/relationships/hyperlink" Target="https://cardfight.fandom.com/wiki/Aurora_Battle_Princess,_Survey_Vermillion" TargetMode="External"/><Relationship  Id="rId297" Type="http://schemas.openxmlformats.org/officeDocument/2006/relationships/hyperlink" Target="https://cardfight.fandom.com/wiki/Cardinal_Fang,_Rayosia" TargetMode="External"/><Relationship  Id="rId298" Type="http://schemas.openxmlformats.org/officeDocument/2006/relationships/hyperlink" Target="https://cardfight.fandom.com/wiki/Gravidia_Orgueil" TargetMode="External"/><Relationship  Id="rId299" Type="http://schemas.openxmlformats.org/officeDocument/2006/relationships/hyperlink" Target="https://cardfight.fandom.com/wiki/Patrol_Robo,_Dekarcop" TargetMode="External"/><Relationship  Id="rId3" Type="http://schemas.openxmlformats.org/officeDocument/2006/relationships/hyperlink" Target="https://cardfight.fandom.com/wiki/Persona_Ride" TargetMode="External"/><Relationship  Id="rId30" Type="http://schemas.openxmlformats.org/officeDocument/2006/relationships/hyperlink" Target="https://cardfight.fandom.com/wiki/Inheritance_Maiden,_Hendrina" TargetMode="External"/><Relationship  Id="rId300" Type="http://schemas.openxmlformats.org/officeDocument/2006/relationships/hyperlink" Target="https://cardfight.fandom.com/wiki/Overcoming_an_Eternity" TargetMode="External"/><Relationship  Id="rId301" Type="http://schemas.openxmlformats.org/officeDocument/2006/relationships/hyperlink" Target="https://cardfight.fandom.com/wiki/Knight_of_Severe_Punishment,_Geid" TargetMode="External"/><Relationship  Id="rId302" Type="http://schemas.openxmlformats.org/officeDocument/2006/relationships/hyperlink" Target="https://cardfight.fandom.com/wiki/Magic_of_Appreciation,_Nanaful" TargetMode="External"/><Relationship  Id="rId303" Type="http://schemas.openxmlformats.org/officeDocument/2006/relationships/hyperlink" Target="https://cardfight.fandom.com/wiki/Drilling_Angel" TargetMode="External"/><Relationship  Id="rId304" Type="http://schemas.openxmlformats.org/officeDocument/2006/relationships/hyperlink" Target="https://cardfight.fandom.com/wiki/Blade_Feather_Dragon" TargetMode="External"/><Relationship  Id="rId305" Type="http://schemas.openxmlformats.org/officeDocument/2006/relationships/hyperlink" Target="https://cardfight.fandom.com/wiki/Wish_for_Tomorrow" TargetMode="External"/><Relationship  Id="rId306" Type="http://schemas.openxmlformats.org/officeDocument/2006/relationships/hyperlink" Target="https://cardfight.fandom.com/wiki/Pride_to_Protect" TargetMode="External"/><Relationship  Id="rId307" Type="http://schemas.openxmlformats.org/officeDocument/2006/relationships/hyperlink" Target="https://cardfight.fandom.com/wiki/Ascendance_Assault" TargetMode="External"/><Relationship  Id="rId308" Type="http://schemas.openxmlformats.org/officeDocument/2006/relationships/hyperlink" Target="https://cardfight.fandom.com/wiki/Blooming_Petal,_Caryophyllus" TargetMode="External"/><Relationship  Id="rId309" Type="http://schemas.openxmlformats.org/officeDocument/2006/relationships/hyperlink" Target="https://cardfight.fandom.com/wiki/High_Rate_Burst_Dragon" TargetMode="External"/><Relationship  Id="rId31" Type="http://schemas.openxmlformats.org/officeDocument/2006/relationships/hyperlink" Target="https://cardfight.fandom.com/wiki/Spurring_Maiden,_Ellenia" TargetMode="External"/><Relationship  Id="rId310" Type="http://schemas.openxmlformats.org/officeDocument/2006/relationships/hyperlink" Target="https://cardfight.fandom.com/wiki/Unappeasable_Wild_Crow" TargetMode="External"/><Relationship  Id="rId311" Type="http://schemas.openxmlformats.org/officeDocument/2006/relationships/hyperlink" Target="https://cardfight.fandom.com/wiki/Aspiring_Maiden,_Alana" TargetMode="External"/><Relationship  Id="rId312" Type="http://schemas.openxmlformats.org/officeDocument/2006/relationships/hyperlink" Target="https://cardfight.fandom.com/wiki/Death-inviting_Black-magic" TargetMode="External"/><Relationship  Id="rId313" Type="http://schemas.openxmlformats.org/officeDocument/2006/relationships/hyperlink" Target="https://cardfight.fandom.com/wiki/Titlist_Dragon,_Musashid_Armor" TargetMode="External"/><Relationship  Id="rId314" Type="http://schemas.openxmlformats.org/officeDocument/2006/relationships/hyperlink" Target="https://cardfight.fandom.com/wiki/Piercing_Bullet_of_Dust_Storm,_Maynard" TargetMode="External"/><Relationship  Id="rId315" Type="http://schemas.openxmlformats.org/officeDocument/2006/relationships/hyperlink" Target="https://cardfight.fandom.com/wiki/Patrol_Dragon,_Scoutptera" TargetMode="External"/><Relationship  Id="rId316" Type="http://schemas.openxmlformats.org/officeDocument/2006/relationships/hyperlink" Target="https://cardfight.fandom.com/wiki/Blast_Artillery_Dragon,_Brachioforce" TargetMode="External"/><Relationship  Id="rId317" Type="http://schemas.openxmlformats.org/officeDocument/2006/relationships/hyperlink" Target="https://cardfight.fandom.com/wiki/Blaze_Pole_Monk,_Shakune" TargetMode="External"/><Relationship  Id="rId318" Type="http://schemas.openxmlformats.org/officeDocument/2006/relationships/hyperlink" Target="https://cardfight.fandom.com/wiki/Flare_Scourge_Dragon" TargetMode="External"/><Relationship  Id="rId319" Type="http://schemas.openxmlformats.org/officeDocument/2006/relationships/hyperlink" Target="https://cardfight.fandom.com/wiki/Stun_Voltech_Dragon" TargetMode="External"/><Relationship  Id="rId32" Type="http://schemas.openxmlformats.org/officeDocument/2006/relationships/hyperlink" Target="https://cardfight.fandom.com/wiki/Source_Dragon_Deity_of_Blessings,_Blessfavor" TargetMode="External"/><Relationship  Id="rId320" Type="http://schemas.openxmlformats.org/officeDocument/2006/relationships/hyperlink" Target="https://cardfight.fandom.com/wiki/Blaze_Fist_Monk,_Tenji" TargetMode="External"/><Relationship  Id="rId321" Type="http://schemas.openxmlformats.org/officeDocument/2006/relationships/hyperlink" Target="https://cardfight.fandom.com/wiki/Angled_Shot_of_Dust_Storm,_Alastair" TargetMode="External"/><Relationship  Id="rId322" Type="http://schemas.openxmlformats.org/officeDocument/2006/relationships/hyperlink" Target="https://cardfight.fandom.com/wiki/Hunting_Bullet_of_Dust_Storm,_Cedric" TargetMode="External"/><Relationship  Id="rId323" Type="http://schemas.openxmlformats.org/officeDocument/2006/relationships/hyperlink" Target="https://cardfight.fandom.com/wiki/Deflect_Pulse_Dragon" TargetMode="External"/><Relationship  Id="rId324" Type="http://schemas.openxmlformats.org/officeDocument/2006/relationships/hyperlink" Target="https://cardfight.fandom.com/wiki/Prayer_of_Resonating_Wishes" TargetMode="External"/><Relationship  Id="rId325" Type="http://schemas.openxmlformats.org/officeDocument/2006/relationships/hyperlink" Target="https://cardfight.fandom.com/wiki/Ambush_Killsmoke" TargetMode="External"/><Relationship  Id="rId326" Type="http://schemas.openxmlformats.org/officeDocument/2006/relationships/hyperlink" Target="https://cardfight.fandom.com/wiki/Diabolos_Charger,_Nate" TargetMode="External"/><Relationship  Id="rId327" Type="http://schemas.openxmlformats.org/officeDocument/2006/relationships/hyperlink" Target="https://cardfight.fandom.com/wiki/Desire_Devil,_Hystera" TargetMode="External"/><Relationship  Id="rId328" Type="http://schemas.openxmlformats.org/officeDocument/2006/relationships/hyperlink" Target="https://cardfight.fandom.com/wiki/Diabolos_Madonna,_Meryl" TargetMode="External"/><Relationship  Id="rId329" Type="http://schemas.openxmlformats.org/officeDocument/2006/relationships/hyperlink" Target="https://cardfight.fandom.com/wiki/Desire_Devil,_Acratz" TargetMode="External"/><Relationship  Id="rId33" Type="http://schemas.openxmlformats.org/officeDocument/2006/relationships/hyperlink" Target="https://cardfight.fandom.com/wiki/Penetrate_Dragon,_Tribash" TargetMode="External"/><Relationship  Id="rId330" Type="http://schemas.openxmlformats.org/officeDocument/2006/relationships/hyperlink" Target="https://cardfight.fandom.com/wiki/Piercing_Assistant" TargetMode="External"/><Relationship  Id="rId331" Type="http://schemas.openxmlformats.org/officeDocument/2006/relationships/hyperlink" Target="https://cardfight.fandom.com/wiki/Metallize_Erosio" TargetMode="External"/><Relationship  Id="rId332" Type="http://schemas.openxmlformats.org/officeDocument/2006/relationships/hyperlink" Target="https://cardfight.fandom.com/wiki/Evil_Eye_of_Prohibition,_Quen_Lu" TargetMode="External"/><Relationship  Id="rId333" Type="http://schemas.openxmlformats.org/officeDocument/2006/relationships/hyperlink" Target="https://cardfight.fandom.com/wiki/Diabolos_Boys,_Cyril" TargetMode="External"/><Relationship  Id="rId334" Type="http://schemas.openxmlformats.org/officeDocument/2006/relationships/hyperlink" Target="https://cardfight.fandom.com/wiki/Diabolos_Girls,_Belinda" TargetMode="External"/><Relationship  Id="rId335" Type="http://schemas.openxmlformats.org/officeDocument/2006/relationships/hyperlink" Target="https://cardfight.fandom.com/wiki/Desire_Devil,_Gouman" TargetMode="External"/><Relationship  Id="rId336" Type="http://schemas.openxmlformats.org/officeDocument/2006/relationships/hyperlink" Target="https://cardfight.fandom.com/wiki/Desire_Devil,_Yaaba" TargetMode="External"/><Relationship  Id="rId337" Type="http://schemas.openxmlformats.org/officeDocument/2006/relationships/hyperlink" Target="https://cardfight.fandom.com/wiki/Desire_Devil,_Taida" TargetMode="External"/><Relationship  Id="rId338" Type="http://schemas.openxmlformats.org/officeDocument/2006/relationships/hyperlink" Target="https://cardfight.fandom.com/wiki/Geo_Acceleration" TargetMode="External"/><Relationship  Id="rId339" Type="http://schemas.openxmlformats.org/officeDocument/2006/relationships/hyperlink" Target="https://cardfight.fandom.com/wiki/Cardinal_Draco,_Stil_Juge" TargetMode="External"/><Relationship  Id="rId34" Type="http://schemas.openxmlformats.org/officeDocument/2006/relationships/hyperlink" Target="https://cardfight.fandom.com/wiki/Cataclysmic_Bullet_of_Dust_Storm,_Randor" TargetMode="External"/><Relationship  Id="rId340" Type="http://schemas.openxmlformats.org/officeDocument/2006/relationships/hyperlink" Target="https://cardfight.fandom.com/wiki/Gravidia_Pribram" TargetMode="External"/><Relationship  Id="rId341" Type="http://schemas.openxmlformats.org/officeDocument/2006/relationships/hyperlink" Target="https://cardfight.fandom.com/wiki/Aurora_Battle_Princess,_Cuff_Spring" TargetMode="External"/><Relationship  Id="rId342" Type="http://schemas.openxmlformats.org/officeDocument/2006/relationships/hyperlink" Target="https://cardfight.fandom.com/wiki/Cardinal_Draco,_Abstrim" TargetMode="External"/><Relationship  Id="rId343" Type="http://schemas.openxmlformats.org/officeDocument/2006/relationships/hyperlink" Target="https://cardfight.fandom.com/wiki/Gravidia_Laigle" TargetMode="External"/><Relationship  Id="rId344" Type="http://schemas.openxmlformats.org/officeDocument/2006/relationships/hyperlink" Target="https://cardfight.fandom.com/wiki/Blitz_Interrupter" TargetMode="External"/><Relationship  Id="rId345" Type="http://schemas.openxmlformats.org/officeDocument/2006/relationships/hyperlink" Target="https://cardfight.fandom.com/wiki/Cardinal_Fang,_Kinetia" TargetMode="External"/><Relationship  Id="rId346" Type="http://schemas.openxmlformats.org/officeDocument/2006/relationships/hyperlink" Target="https://cardfight.fandom.com/wiki/Aurora_Battle_Princess,_Shirer_Zenith" TargetMode="External"/><Relationship  Id="rId347" Type="http://schemas.openxmlformats.org/officeDocument/2006/relationships/hyperlink" Target="https://cardfight.fandom.com/wiki/Gravidia_Wells" TargetMode="External"/><Relationship  Id="rId348" Type="http://schemas.openxmlformats.org/officeDocument/2006/relationships/hyperlink" Target="https://cardfight.fandom.com/wiki/Aurora_Battle_Princess,_Tear_Croca" TargetMode="External"/><Relationship  Id="rId349" Type="http://schemas.openxmlformats.org/officeDocument/2006/relationships/hyperlink" Target="https://cardfight.fandom.com/wiki/Gravidia_Dellen" TargetMode="External"/><Relationship  Id="rId35" Type="http://schemas.openxmlformats.org/officeDocument/2006/relationships/hyperlink" Target="https://cardfight.fandom.com/wiki/Dragritter,_Dabbaax" TargetMode="External"/><Relationship  Id="rId350" Type="http://schemas.openxmlformats.org/officeDocument/2006/relationships/hyperlink" Target="https://cardfight.fandom.com/wiki/Refablishment_Dock" TargetMode="External"/><Relationship  Id="rId351" Type="http://schemas.openxmlformats.org/officeDocument/2006/relationships/hyperlink" Target="https://cardfight.fandom.com/wiki/Neatness_Meteor_Shower" TargetMode="External"/><Relationship  Id="rId352" Type="http://schemas.openxmlformats.org/officeDocument/2006/relationships/hyperlink" Target="https://cardfight.fandom.com/wiki/Heavenly_Core_of_Wonder,_Fortitudo" TargetMode="External"/><Relationship  Id="rId353" Type="http://schemas.openxmlformats.org/officeDocument/2006/relationships/hyperlink" Target="https://cardfight.fandom.com/wiki/Heaven_Sent_Great_Magic,_Milmomo" TargetMode="External"/><Relationship  Id="rId354" Type="http://schemas.openxmlformats.org/officeDocument/2006/relationships/hyperlink" Target="https://cardfight.fandom.com/wiki/Bullseye_Scope,_Gaderel" TargetMode="External"/><Relationship  Id="rId355" Type="http://schemas.openxmlformats.org/officeDocument/2006/relationships/hyperlink" Target="https://cardfight.fandom.com/wiki/Heavenly_Shield_of_Encompassment,_Felicida" TargetMode="External"/><Relationship  Id="rId356" Type="http://schemas.openxmlformats.org/officeDocument/2006/relationships/hyperlink" Target="https://cardfight.fandom.com/wiki/Knight_of_Heavenly_Bullet,_Proklis" TargetMode="External"/><Relationship  Id="rId357" Type="http://schemas.openxmlformats.org/officeDocument/2006/relationships/hyperlink" Target="https://cardfight.fandom.com/wiki/Magic_of_Realization,_Kikitsch" TargetMode="External"/><Relationship  Id="rId358" Type="http://schemas.openxmlformats.org/officeDocument/2006/relationships/hyperlink" Target="https://cardfight.fandom.com/wiki/Diffuser_Angel" TargetMode="External"/><Relationship  Id="rId359" Type="http://schemas.openxmlformats.org/officeDocument/2006/relationships/hyperlink" Target="https://cardfight.fandom.com/wiki/Knight_of_Heavenly_Piercing,_Esalta" TargetMode="External"/><Relationship  Id="rId36" Type="http://schemas.openxmlformats.org/officeDocument/2006/relationships/hyperlink" Target="https://cardfight.fandom.com/wiki/Stealth_Rogue_of_Strife,_Fudoumaru" TargetMode="External"/><Relationship  Id="rId360" Type="http://schemas.openxmlformats.org/officeDocument/2006/relationships/hyperlink" Target="https://cardfight.fandom.com/wiki/Knight_of_Heavenly_Stride,_Salire" TargetMode="External"/><Relationship  Id="rId361" Type="http://schemas.openxmlformats.org/officeDocument/2006/relationships/hyperlink" Target="https://cardfight.fandom.com/wiki/Magic_of_Starry_Skies,_Marlna" TargetMode="External"/><Relationship  Id="rId362" Type="http://schemas.openxmlformats.org/officeDocument/2006/relationships/hyperlink" Target="https://cardfight.fandom.com/wiki/Removal_Angel" TargetMode="External"/><Relationship  Id="rId363" Type="http://schemas.openxmlformats.org/officeDocument/2006/relationships/hyperlink" Target="https://cardfight.fandom.com/wiki/Knight_of_Heavenly_Release,_Hulp" TargetMode="External"/><Relationship  Id="rId364" Type="http://schemas.openxmlformats.org/officeDocument/2006/relationships/hyperlink" Target="https://cardfight.fandom.com/wiki/Light_that_Shines_upon_the_Truth" TargetMode="External"/><Relationship  Id="rId365" Type="http://schemas.openxmlformats.org/officeDocument/2006/relationships/hyperlink" Target="https://cardfight.fandom.com/wiki/Fabricated_Dragon_of_Ruination" TargetMode="External"/><Relationship  Id="rId366" Type="http://schemas.openxmlformats.org/officeDocument/2006/relationships/hyperlink" Target="https://cardfight.fandom.com/wiki/Miscreant_Beating" TargetMode="External"/><Relationship  Id="rId367" Type="http://schemas.openxmlformats.org/officeDocument/2006/relationships/hyperlink" Target="https://cardfight.fandom.com/wiki/Creed_Assault" TargetMode="External"/><Relationship  Id="rId368" Type="http://schemas.openxmlformats.org/officeDocument/2006/relationships/hyperlink" Target="https://cardfight.fandom.com/wiki/Sylvan_Horned_Beast,_Linbur" TargetMode="External"/><Relationship  Id="rId369" Type="http://schemas.openxmlformats.org/officeDocument/2006/relationships/hyperlink" Target="https://cardfight.fandom.com/wiki/Sylvan_Horned_Beast,_Barometz" TargetMode="External"/><Relationship  Id="rId37" Type="http://schemas.openxmlformats.org/officeDocument/2006/relationships/hyperlink" Target="https://cardfight.fandom.com/wiki/Dragritter,_Alwalith" TargetMode="External"/><Relationship  Id="rId370" Type="http://schemas.openxmlformats.org/officeDocument/2006/relationships/hyperlink" Target="https://cardfight.fandom.com/wiki/Inroad_Shooter" TargetMode="External"/><Relationship  Id="rId371" Type="http://schemas.openxmlformats.org/officeDocument/2006/relationships/hyperlink" Target="https://cardfight.fandom.com/wiki/Sylvan_Horned_Beast,_Molemora" TargetMode="External"/><Relationship  Id="rId372" Type="http://schemas.openxmlformats.org/officeDocument/2006/relationships/hyperlink" Target="https://cardfight.fandom.com/wiki/Carrion_Processing" TargetMode="External"/><Relationship  Id="rId373" Type="http://schemas.openxmlformats.org/officeDocument/2006/relationships/hyperlink" Target="https://cardfight.fandom.com/wiki/Prized_Trident" TargetMode="External"/><Relationship  Id="rId374" Type="http://schemas.openxmlformats.org/officeDocument/2006/relationships/hyperlink" Target="https://cardfight.fandom.com/wiki/Sylvan_Horned_Beast,_Hedgc" TargetMode="External"/><Relationship  Id="rId375" Type="http://schemas.openxmlformats.org/officeDocument/2006/relationships/hyperlink" Target="https://cardfight.fandom.com/wiki/Officer_Cadet,_Charicles" TargetMode="External"/><Relationship  Id="rId376" Type="http://schemas.openxmlformats.org/officeDocument/2006/relationships/hyperlink" Target="https://cardfight.fandom.com/wiki/In_Search_of_an_Ideal_Far_Away" TargetMode="External"/><Relationship  Id="rId377" Type="http://schemas.openxmlformats.org/officeDocument/2006/relationships/hyperlink" Target="https://cardfight.fandom.com/wiki/Hidden_in_Darkness" TargetMode="External"/><Relationship  Id="rId378" Type="http://schemas.openxmlformats.org/officeDocument/2006/relationships/hyperlink" Target="https://cardfight.fandom.com/wiki/Sylvan_Horned_Beast_King,_Magnolia" TargetMode="External"/><Relationship  Id="rId379" Type="http://schemas.openxmlformats.org/officeDocument/2006/relationships/hyperlink" Target="https://cardfight.fandom.com/wiki/Aurora_Battle_Princess,_Seraph_Snow" TargetMode="External"/><Relationship  Id="rId38" Type="http://schemas.openxmlformats.org/officeDocument/2006/relationships/hyperlink" Target="https://cardfight.fandom.com/wiki/Twin_Buckler_Dragon" TargetMode="External"/><Relationship  Id="rId380" Type="http://schemas.openxmlformats.org/officeDocument/2006/relationships/hyperlink" Target="https://cardfight.fandom.com/wiki/Vairina_Esperaridea" TargetMode="External"/><Relationship  Id="rId381" Type="http://schemas.openxmlformats.org/officeDocument/2006/relationships/hyperlink" Target="https://cardfight.fandom.com/wiki/Chakrabarthi_True_Dragon,_Mahar_Nirvana" TargetMode="External"/><Relationship  Id="rId382" Type="http://schemas.openxmlformats.org/officeDocument/2006/relationships/hyperlink" Target="https://cardfight.fandom.com/wiki/Trickmoon" TargetMode="External"/><Relationship  Id="rId383" Type="http://schemas.openxmlformats.org/officeDocument/2006/relationships/hyperlink" Target="https://cardfight.fandom.com/wiki/Diabolos,_%22Unrivaled%22_Bruce" TargetMode="External"/><Relationship  Id="rId384" Type="http://schemas.openxmlformats.org/officeDocument/2006/relationships/hyperlink" Target="https://cardfight.fandom.com/wiki/Desire_Devil,_Bubetsuu" TargetMode="External"/><Relationship  Id="rId385" Type="http://schemas.openxmlformats.org/officeDocument/2006/relationships/hyperlink" Target="https://cardfight.fandom.com/wiki/Brainwash_Swirler" TargetMode="External"/><Relationship  Id="rId386" Type="http://schemas.openxmlformats.org/officeDocument/2006/relationships/hyperlink" Target="https://cardfight.fandom.com/wiki/Aurora_Fierce_Princess,_Seraph_Purelight" TargetMode="External"/><Relationship  Id="rId387" Type="http://schemas.openxmlformats.org/officeDocument/2006/relationships/hyperlink" Target="https://cardfight.fandom.com/wiki/Cardinal_Draco,_Masurea" TargetMode="External"/><Relationship  Id="rId388" Type="http://schemas.openxmlformats.org/officeDocument/2006/relationships/hyperlink" Target="https://cardfight.fandom.com/wiki/Gravidia_Bacubirito" TargetMode="External"/><Relationship  Id="rId389" Type="http://schemas.openxmlformats.org/officeDocument/2006/relationships/hyperlink" Target="https://cardfight.fandom.com/wiki/Apex-surpassing_Sword,_Bastion_Prime" TargetMode="External"/><Relationship  Id="rId39" Type="http://schemas.openxmlformats.org/officeDocument/2006/relationships/hyperlink" Target="https://cardfight.fandom.com/wiki/Sentinel" TargetMode="External"/><Relationship  Id="rId390" Type="http://schemas.openxmlformats.org/officeDocument/2006/relationships/hyperlink" Target="https://cardfight.fandom.com/wiki/Heavenly_Pike_of_Solicitation,_Cornvoc" TargetMode="External"/><Relationship  Id="rId391" Type="http://schemas.openxmlformats.org/officeDocument/2006/relationships/hyperlink" Target="https://cardfight.fandom.com/wiki/Recurring_Magic,_Lalarita" TargetMode="External"/><Relationship  Id="rId392" Type="http://schemas.openxmlformats.org/officeDocument/2006/relationships/hyperlink" Target="https://cardfight.fandom.com/wiki/Sylvan_Horned_Beast_Emperor,_Magnolia_Elder" TargetMode="External"/><Relationship  Id="rId393" Type="http://schemas.openxmlformats.org/officeDocument/2006/relationships/hyperlink" Target="https://cardfight.fandom.com/wiki/Blue_Artillery_Dragon,_Inlet_Pulse_Dragon" TargetMode="External"/><Relationship  Id="rId394" Type="http://schemas.openxmlformats.org/officeDocument/2006/relationships/hyperlink" Target="https://cardfight.fandom.com/wiki/Roaming_Prison_Dragon" TargetMode="External"/><Relationship  Id="rId395" Type="http://schemas.openxmlformats.org/officeDocument/2006/relationships/hyperlink" Target="https://cardfight.fandom.com/wiki/Sealed_Blaze_Dragon,_Adarla" TargetMode="External"/><Relationship  Id="rId396" Type="http://schemas.openxmlformats.org/officeDocument/2006/relationships/hyperlink" Target="https://cardfight.fandom.com/wiki/Twin_Bullet_of_Dust_Storm,_Travis" TargetMode="External"/><Relationship  Id="rId397" Type="http://schemas.openxmlformats.org/officeDocument/2006/relationships/hyperlink" Target="https://cardfight.fandom.com/wiki/Sealed_Blaze_Spear,_Aadhitya" TargetMode="External"/><Relationship  Id="rId398" Type="http://schemas.openxmlformats.org/officeDocument/2006/relationships/hyperlink" Target="https://cardfight.fandom.com/wiki/Order/Arms" TargetMode="External"/><Relationship  Id="rId399" Type="http://schemas.openxmlformats.org/officeDocument/2006/relationships/hyperlink" Target="https://cardfight.fandom.com/wiki/Desire_Devil,_Kenen" TargetMode="External"/><Relationship  Id="rId4" Type="http://schemas.openxmlformats.org/officeDocument/2006/relationships/hyperlink" Target="https://cardfight.fandom.com/wiki/Heavy_Artillery_of_Dust_Storm,_Eugene" TargetMode="External"/><Relationship  Id="rId40" Type="http://schemas.openxmlformats.org/officeDocument/2006/relationships/hyperlink" Target="https://cardfight.fandom.com/wiki/Phantasma_Magician,_Curtis" TargetMode="External"/><Relationship  Id="rId400" Type="http://schemas.openxmlformats.org/officeDocument/2006/relationships/hyperlink" Target="https://cardfight.fandom.com/wiki/Cutting_Sword_Dance,_Qiehgra" TargetMode="External"/><Relationship  Id="rId401" Type="http://schemas.openxmlformats.org/officeDocument/2006/relationships/hyperlink" Target="https://cardfight.fandom.com/wiki/Diabolos_Striker,_Lyle" TargetMode="External"/><Relationship  Id="rId402" Type="http://schemas.openxmlformats.org/officeDocument/2006/relationships/hyperlink" Target="https://cardfight.fandom.com/wiki/Cardinal_Draco,_Culjameed" TargetMode="External"/><Relationship  Id="rId403" Type="http://schemas.openxmlformats.org/officeDocument/2006/relationships/hyperlink" Target="https://cardfight.fandom.com/wiki/Gravidia_Shergo" TargetMode="External"/><Relationship  Id="rId404" Type="http://schemas.openxmlformats.org/officeDocument/2006/relationships/hyperlink" Target="https://cardfight.fandom.com/wiki/Aurora_Battle_Princess,_Suppress_Gleamer" TargetMode="External"/><Relationship  Id="rId405" Type="http://schemas.openxmlformats.org/officeDocument/2006/relationships/hyperlink" Target="https://cardfight.fandom.com/wiki/Twinned_Great_Magic,_Totohne" TargetMode="External"/><Relationship  Id="rId406" Type="http://schemas.openxmlformats.org/officeDocument/2006/relationships/hyperlink" Target="https://cardfight.fandom.com/wiki/Heavenly_Arrow_of_Sure-hit,_Sparare" TargetMode="External"/><Relationship  Id="rId407" Type="http://schemas.openxmlformats.org/officeDocument/2006/relationships/hyperlink" Target="https://cardfight.fandom.com/wiki/Armor_Piercing_Knight,_Mugain" TargetMode="External"/><Relationship  Id="rId408" Type="http://schemas.openxmlformats.org/officeDocument/2006/relationships/hyperlink" Target="https://cardfight.fandom.com/wiki/Sylvan_Horned_Beast,_Panthero" TargetMode="External"/><Relationship  Id="rId409" Type="http://schemas.openxmlformats.org/officeDocument/2006/relationships/hyperlink" Target="https://cardfight.fandom.com/wiki/Clipping_Dragon_of_Soul-revolution" TargetMode="External"/><Relationship  Id="rId41" Type="http://schemas.openxmlformats.org/officeDocument/2006/relationships/hyperlink" Target="https://cardfight.fandom.com/wiki/Electro_Spartan" TargetMode="External"/><Relationship  Id="rId410" Type="http://schemas.openxmlformats.org/officeDocument/2006/relationships/hyperlink" Target="https://cardfight.fandom.com/wiki/Gather_Upon_Me,_Ye_Wandering_Souls" TargetMode="External"/><Relationship  Id="rId411" Type="http://schemas.openxmlformats.org/officeDocument/2006/relationships/hyperlink" Target="https://cardfight.fandom.com/wiki/Blaze_Kick_Monk,_Koukei" TargetMode="External"/><Relationship  Id="rId412" Type="http://schemas.openxmlformats.org/officeDocument/2006/relationships/hyperlink" Target="https://cardfight.fandom.com/wiki/Blaze_Pole_Monk,_Retsuji" TargetMode="External"/><Relationship  Id="rId413" Type="http://schemas.openxmlformats.org/officeDocument/2006/relationships/hyperlink" Target="https://cardfight.fandom.com/wiki/Strong_Sharp_Dragon,_Geizfort" TargetMode="External"/><Relationship  Id="rId414" Type="http://schemas.openxmlformats.org/officeDocument/2006/relationships/hyperlink" Target="https://cardfight.fandom.com/wiki/Flare_Veil_Dragon" TargetMode="External"/><Relationship  Id="rId415" Type="http://schemas.openxmlformats.org/officeDocument/2006/relationships/hyperlink" Target="https://cardfight.fandom.com/wiki/Sealed_Blaze_Gun,_Chandra" TargetMode="External"/><Relationship  Id="rId416" Type="http://schemas.openxmlformats.org/officeDocument/2006/relationships/hyperlink" Target="https://cardfight.fandom.com/wiki/Sublimating_Wish" TargetMode="External"/><Relationship  Id="rId417" Type="http://schemas.openxmlformats.org/officeDocument/2006/relationships/hyperlink" Target="https://cardfight.fandom.com/wiki/Aureate_Haze_Rupture" TargetMode="External"/><Relationship  Id="rId418" Type="http://schemas.openxmlformats.org/officeDocument/2006/relationships/hyperlink" Target="https://cardfight.fandom.com/wiki/Desire_Devil,_Walzuure" TargetMode="External"/><Relationship  Id="rId419" Type="http://schemas.openxmlformats.org/officeDocument/2006/relationships/hyperlink" Target="https://cardfight.fandom.com/wiki/Gear_Eagle_of_Sudden_Banks" TargetMode="External"/><Relationship  Id="rId42" Type="http://schemas.openxmlformats.org/officeDocument/2006/relationships/hyperlink" Target="https://cardfight.fandom.com/wiki/Shadow_Leak_Magician" TargetMode="External"/><Relationship  Id="rId420" Type="http://schemas.openxmlformats.org/officeDocument/2006/relationships/hyperlink" Target="https://cardfight.fandom.com/wiki/Diabolos_Boys,_Crusty" TargetMode="External"/><Relationship  Id="rId421" Type="http://schemas.openxmlformats.org/officeDocument/2006/relationships/hyperlink" Target="https://cardfight.fandom.com/wiki/Rouse_Wildmaster,_Riley" TargetMode="External"/><Relationship  Id="rId422" Type="http://schemas.openxmlformats.org/officeDocument/2006/relationships/hyperlink" Target="https://cardfight.fandom.com/wiki/Helheim_Fervent_Rage" TargetMode="External"/><Relationship  Id="rId423" Type="http://schemas.openxmlformats.org/officeDocument/2006/relationships/hyperlink" Target="https://cardfight.fandom.com/wiki/Aurora_Battle_Princess,_Tazer_Lage" TargetMode="External"/><Relationship  Id="rId424" Type="http://schemas.openxmlformats.org/officeDocument/2006/relationships/hyperlink" Target="https://cardfight.fandom.com/wiki/Cardinal_Prima,_Ractart" TargetMode="External"/><Relationship  Id="rId425" Type="http://schemas.openxmlformats.org/officeDocument/2006/relationships/hyperlink" Target="https://cardfight.fandom.com/wiki/Rough_Trample_Monster,_Megagrago" TargetMode="External"/><Relationship  Id="rId426" Type="http://schemas.openxmlformats.org/officeDocument/2006/relationships/hyperlink" Target="https://cardfight.fandom.com/wiki/Ameliorate_Connector" TargetMode="External"/><Relationship  Id="rId427" Type="http://schemas.openxmlformats.org/officeDocument/2006/relationships/hyperlink" Target="https://cardfight.fandom.com/wiki/Dissolve_into_the_Depths_of_Hades,_Oh_Evil_Heart" TargetMode="External"/><Relationship  Id="rId428" Type="http://schemas.openxmlformats.org/officeDocument/2006/relationships/hyperlink" Target="https://cardfight.fandom.com/wiki/Falling_Hellhazard" TargetMode="External"/><Relationship  Id="rId429" Type="http://schemas.openxmlformats.org/officeDocument/2006/relationships/hyperlink" Target="https://cardfight.fandom.com/wiki/Reverse_Coil_Knight,_Nuadha" TargetMode="External"/><Relationship  Id="rId43" Type="http://schemas.openxmlformats.org/officeDocument/2006/relationships/hyperlink" Target="https://cardfight.fandom.com/wiki/Protobulb_Dragon" TargetMode="External"/><Relationship  Id="rId430" Type="http://schemas.openxmlformats.org/officeDocument/2006/relationships/hyperlink" Target="https://cardfight.fandom.com/wiki/Heavenly_Blade_of_Vow,_Flient" TargetMode="External"/><Relationship  Id="rId431" Type="http://schemas.openxmlformats.org/officeDocument/2006/relationships/hyperlink" Target="https://cardfight.fandom.com/wiki/Injection_Angel" TargetMode="External"/><Relationship  Id="rId432" Type="http://schemas.openxmlformats.org/officeDocument/2006/relationships/hyperlink" Target="https://cardfight.fandom.com/wiki/Knight_of_Desolation,_Fionnuala" TargetMode="External"/><Relationship  Id="rId433" Type="http://schemas.openxmlformats.org/officeDocument/2006/relationships/hyperlink" Target="https://cardfight.fandom.com/wiki/Leapmya" TargetMode="External"/><Relationship  Id="rId434" Type="http://schemas.openxmlformats.org/officeDocument/2006/relationships/hyperlink" Target="https://cardfight.fandom.com/wiki/Protection_Magic,_Prorobi" TargetMode="External"/><Relationship  Id="rId435" Type="http://schemas.openxmlformats.org/officeDocument/2006/relationships/hyperlink" Target="https://cardfight.fandom.com/wiki/Sylvan_Horned_Beast,_Girafina" TargetMode="External"/><Relationship  Id="rId436" Type="http://schemas.openxmlformats.org/officeDocument/2006/relationships/hyperlink" Target="https://cardfight.fandom.com/wiki/Heavy_Strike_Brave_Shooter" TargetMode="External"/><Relationship  Id="rId437" Type="http://schemas.openxmlformats.org/officeDocument/2006/relationships/hyperlink" Target="https://cardfight.fandom.com/wiki/Sea_Breeze_Abduction" TargetMode="External"/><Relationship  Id="rId438" Type="http://schemas.openxmlformats.org/officeDocument/2006/relationships/hyperlink" Target="https://cardfight.fandom.com/wiki/Sylvan_Horned_Beast,_Alvan" TargetMode="External"/><Relationship  Id="rId439" Type="http://schemas.openxmlformats.org/officeDocument/2006/relationships/hyperlink" Target="https://cardfight.fandom.com/wiki/Serene_Maiden,_Lena" TargetMode="External"/><Relationship  Id="rId44" Type="http://schemas.openxmlformats.org/officeDocument/2006/relationships/hyperlink" Target="https://cardfight.fandom.com/wiki/Recusal_Hate_Dragon" TargetMode="External"/><Relationship  Id="rId440" Type="http://schemas.openxmlformats.org/officeDocument/2006/relationships/hyperlink" Target="https://cardfight.fandom.com/wiki/Fine_Drink_of_Abolishment_for_Sins" TargetMode="External"/><Relationship  Id="rId441" Type="http://schemas.openxmlformats.org/officeDocument/2006/relationships/hyperlink" Target="https://cardfight.fandom.com/wiki/Lightning_Howl_Dragon" TargetMode="External"/><Relationship  Id="rId442" Type="http://schemas.openxmlformats.org/officeDocument/2006/relationships/hyperlink" Target="https://cardfight.fandom.com/wiki/Sealed_Blaze_Dragon,_Sikshanya" TargetMode="External"/><Relationship  Id="rId443" Type="http://schemas.openxmlformats.org/officeDocument/2006/relationships/hyperlink" Target="https://cardfight.fandom.com/wiki/Blaze_Maiden,_Sonya" TargetMode="External"/><Relationship  Id="rId444" Type="http://schemas.openxmlformats.org/officeDocument/2006/relationships/hyperlink" Target="https://cardfight.fandom.com/wiki/Stealth_Dragon,_Shakugan" TargetMode="External"/><Relationship  Id="rId445" Type="http://schemas.openxmlformats.org/officeDocument/2006/relationships/hyperlink" Target="https://cardfight.fandom.com/wiki/Lava_Wire_Dragon" TargetMode="External"/><Relationship  Id="rId446" Type="http://schemas.openxmlformats.org/officeDocument/2006/relationships/hyperlink" Target="https://cardfight.fandom.com/wiki/Lobbed_Bullet_of_Dust_Storm,_Ooley" TargetMode="External"/><Relationship  Id="rId447" Type="http://schemas.openxmlformats.org/officeDocument/2006/relationships/hyperlink" Target="https://cardfight.fandom.com/wiki/Lobbed_Artillery_of_Dust_Storm,_Dooley" TargetMode="External"/><Relationship  Id="rId448" Type="http://schemas.openxmlformats.org/officeDocument/2006/relationships/hyperlink" Target="https://cardfight.fandom.com/wiki/Blaze_Maiden,_Tonya" TargetMode="External"/><Relationship  Id="rId449" Type="http://schemas.openxmlformats.org/officeDocument/2006/relationships/hyperlink" Target="https://cardfight.fandom.com/wiki/Sealed_Blaze_Dragon,_Ihsita" TargetMode="External"/><Relationship  Id="rId45" Type="http://schemas.openxmlformats.org/officeDocument/2006/relationships/hyperlink" Target="https://cardfight.fandom.com/wiki/Crawl,_you_%22Insects%22!" TargetMode="External"/><Relationship  Id="rId450" Type="http://schemas.openxmlformats.org/officeDocument/2006/relationships/hyperlink" Target="https://cardfight.fandom.com/wiki/Blaze_Fist_Monk,_Chouki" TargetMode="External"/><Relationship  Id="rId451" Type="http://schemas.openxmlformats.org/officeDocument/2006/relationships/hyperlink" Target="https://cardfight.fandom.com/wiki/Solitary_Spiritual_Treasure" TargetMode="External"/><Relationship  Id="rId452" Type="http://schemas.openxmlformats.org/officeDocument/2006/relationships/hyperlink" Target="https://cardfight.fandom.com/wiki/Wind_of_the_Apocalypse" TargetMode="External"/><Relationship  Id="rId453" Type="http://schemas.openxmlformats.org/officeDocument/2006/relationships/hyperlink" Target="https://cardfight.fandom.com/wiki/Diabolos_Charger,_Davan" TargetMode="External"/><Relationship  Id="rId454" Type="http://schemas.openxmlformats.org/officeDocument/2006/relationships/hyperlink" Target="https://cardfight.fandom.com/wiki/Desire_Devil,_Gahmettsu" TargetMode="External"/><Relationship  Id="rId455" Type="http://schemas.openxmlformats.org/officeDocument/2006/relationships/hyperlink" Target="https://cardfight.fandom.com/wiki/Gear_Eland_Clad_in_Swirling_Thunder" TargetMode="External"/><Relationship  Id="rId456" Type="http://schemas.openxmlformats.org/officeDocument/2006/relationships/hyperlink" Target="https://cardfight.fandom.com/wiki/Steam_Performer,_Luugalza" TargetMode="External"/><Relationship  Id="rId457" Type="http://schemas.openxmlformats.org/officeDocument/2006/relationships/hyperlink" Target="https://cardfight.fandom.com/wiki/Diabolos_Madonna,_Reese" TargetMode="External"/><Relationship  Id="rId458" Type="http://schemas.openxmlformats.org/officeDocument/2006/relationships/hyperlink" Target="https://cardfight.fandom.com/wiki/Desire_Devil,_Besshii" TargetMode="External"/><Relationship  Id="rId459" Type="http://schemas.openxmlformats.org/officeDocument/2006/relationships/hyperlink" Target="https://cardfight.fandom.com/wiki/Violet_Blue_Illusory_Butterfly,_Huanju" TargetMode="External"/><Relationship  Id="rId46" Type="http://schemas.openxmlformats.org/officeDocument/2006/relationships/hyperlink" Target="https://cardfight.fandom.com/wiki/Normal_Order" TargetMode="External"/><Relationship  Id="rId460" Type="http://schemas.openxmlformats.org/officeDocument/2006/relationships/hyperlink" Target="https://cardfight.fandom.com/wiki/Steam_Hunter,_Nanur" TargetMode="External"/><Relationship  Id="rId461" Type="http://schemas.openxmlformats.org/officeDocument/2006/relationships/hyperlink" Target="https://cardfight.fandom.com/wiki/Diabolos_Girls,_Stefanie" TargetMode="External"/><Relationship  Id="rId462" Type="http://schemas.openxmlformats.org/officeDocument/2006/relationships/hyperlink" Target="https://cardfight.fandom.com/wiki/Diabolos_Jetter,_Wade" TargetMode="External"/><Relationship  Id="rId463" Type="http://schemas.openxmlformats.org/officeDocument/2006/relationships/hyperlink" Target="https://cardfight.fandom.com/wiki/Desire_Devil,_Yaada" TargetMode="External"/><Relationship  Id="rId464" Type="http://schemas.openxmlformats.org/officeDocument/2006/relationships/hyperlink" Target="https://cardfight.fandom.com/wiki/Shining_Selfishness" TargetMode="External"/><Relationship  Id="rId465" Type="http://schemas.openxmlformats.org/officeDocument/2006/relationships/hyperlink" Target="https://cardfight.fandom.com/wiki/Electromagnetic_Monster,_Elehireseade" TargetMode="External"/><Relationship  Id="rId466" Type="http://schemas.openxmlformats.org/officeDocument/2006/relationships/hyperlink" Target="https://cardfight.fandom.com/wiki/Aurora_Battle_Princess,_Chasing_Neer" TargetMode="External"/><Relationship  Id="rId467" Type="http://schemas.openxmlformats.org/officeDocument/2006/relationships/hyperlink" Target="https://cardfight.fandom.com/wiki/Cardinal_Noid,_Negrita" TargetMode="External"/><Relationship  Id="rId468" Type="http://schemas.openxmlformats.org/officeDocument/2006/relationships/hyperlink" Target="https://cardfight.fandom.com/wiki/Aurora_Battle_Princess,_Trace_Jeune" TargetMode="External"/><Relationship  Id="rId469" Type="http://schemas.openxmlformats.org/officeDocument/2006/relationships/hyperlink" Target="https://cardfight.fandom.com/wiki/Aurora_Battle_Princess,_Restraint_Pianie" TargetMode="External"/><Relationship  Id="rId47" Type="http://schemas.openxmlformats.org/officeDocument/2006/relationships/hyperlink" Target="https://cardfight.fandom.com/wiki/Granaroad_Fairtigar" TargetMode="External"/><Relationship  Id="rId470" Type="http://schemas.openxmlformats.org/officeDocument/2006/relationships/hyperlink" Target="https://cardfight.fandom.com/wiki/Gravidia_Rlyk" TargetMode="External"/><Relationship  Id="rId471" Type="http://schemas.openxmlformats.org/officeDocument/2006/relationships/hyperlink" Target="https://cardfight.fandom.com/wiki/Melt_Change_Monster,_Alseadiran" TargetMode="External"/><Relationship  Id="rId472" Type="http://schemas.openxmlformats.org/officeDocument/2006/relationships/hyperlink" Target="https://cardfight.fandom.com/wiki/Cardinal_Noid,_Suprema" TargetMode="External"/><Relationship  Id="rId473" Type="http://schemas.openxmlformats.org/officeDocument/2006/relationships/hyperlink" Target="https://cardfight.fandom.com/wiki/Gravidia_Abee" TargetMode="External"/><Relationship  Id="rId474" Type="http://schemas.openxmlformats.org/officeDocument/2006/relationships/hyperlink" Target="https://cardfight.fandom.com/wiki/Gravidia_Mont_Dieu" TargetMode="External"/><Relationship  Id="rId475" Type="http://schemas.openxmlformats.org/officeDocument/2006/relationships/hyperlink" Target="https://cardfight.fandom.com/wiki/Aurora_Battle_Princess,_Riot_Beeble" TargetMode="External"/><Relationship  Id="rId476" Type="http://schemas.openxmlformats.org/officeDocument/2006/relationships/hyperlink" Target="https://cardfight.fandom.com/wiki/Aurora_Battle_Princess_Dragnet,_Intense_Record_of_Great_Pursuit!" TargetMode="External"/><Relationship  Id="rId477" Type="http://schemas.openxmlformats.org/officeDocument/2006/relationships/hyperlink" Target="https://cardfight.fandom.com/wiki/Roaring_Heavenly_Slash,_Getouse" TargetMode="External"/><Relationship  Id="rId478" Type="http://schemas.openxmlformats.org/officeDocument/2006/relationships/hyperlink" Target="https://cardfight.fandom.com/wiki/Heavenly_Enclasp_Dragon,_Embrace_Dragon" TargetMode="External"/><Relationship  Id="rId479" Type="http://schemas.openxmlformats.org/officeDocument/2006/relationships/hyperlink" Target="https://cardfight.fandom.com/wiki/Yearnful_Magic,_Esunono" TargetMode="External"/><Relationship  Id="rId48" Type="http://schemas.openxmlformats.org/officeDocument/2006/relationships/hyperlink" Target="https://cardfight.fandom.com/wiki/Cardinal_Noid,_Cubisia" TargetMode="External"/><Relationship  Id="rId480" Type="http://schemas.openxmlformats.org/officeDocument/2006/relationships/hyperlink" Target="https://cardfight.fandom.com/wiki/Knight_of_Heavenly_Flash,_Eclesia" TargetMode="External"/><Relationship  Id="rId481" Type="http://schemas.openxmlformats.org/officeDocument/2006/relationships/hyperlink" Target="https://cardfight.fandom.com/wiki/Knight_of_Heavenly_Handling,_Contenio" TargetMode="External"/><Relationship  Id="rId482" Type="http://schemas.openxmlformats.org/officeDocument/2006/relationships/hyperlink" Target="https://cardfight.fandom.com/wiki/Unnatural_Knight,_Delbaeth" TargetMode="External"/><Relationship  Id="rId483" Type="http://schemas.openxmlformats.org/officeDocument/2006/relationships/hyperlink" Target="https://cardfight.fandom.com/wiki/Flag_of_Heavenly_Save,_Salyne" TargetMode="External"/><Relationship  Id="rId484" Type="http://schemas.openxmlformats.org/officeDocument/2006/relationships/hyperlink" Target="https://cardfight.fandom.com/wiki/Stepmya" TargetMode="External"/><Relationship  Id="rId485" Type="http://schemas.openxmlformats.org/officeDocument/2006/relationships/hyperlink" Target="https://cardfight.fandom.com/wiki/Knight_of_Heavenly_Omen,_Grandir" TargetMode="External"/><Relationship  Id="rId486" Type="http://schemas.openxmlformats.org/officeDocument/2006/relationships/hyperlink" Target="https://cardfight.fandom.com/wiki/Patrol_of_Heavenly_Eye,_Touve" TargetMode="External"/><Relationship  Id="rId487" Type="http://schemas.openxmlformats.org/officeDocument/2006/relationships/hyperlink" Target="https://cardfight.fandom.com/wiki/Fortune_Reading" TargetMode="External"/><Relationship  Id="rId488" Type="http://schemas.openxmlformats.org/officeDocument/2006/relationships/hyperlink" Target="https://cardfight.fandom.com/wiki/Blessing_of_the_Hell_Dragon" TargetMode="External"/><Relationship  Id="rId489" Type="http://schemas.openxmlformats.org/officeDocument/2006/relationships/hyperlink" Target="https://cardfight.fandom.com/wiki/Strange_Food_Preparation" TargetMode="External"/><Relationship  Id="rId49" Type="http://schemas.openxmlformats.org/officeDocument/2006/relationships/hyperlink" Target="https://cardfight.fandom.com/wiki/Polar_Cold_Monster,_Drumler" TargetMode="External"/><Relationship  Id="rId490" Type="http://schemas.openxmlformats.org/officeDocument/2006/relationships/hyperlink" Target="https://cardfight.fandom.com/wiki/Rotting_Usurp_Dragon" TargetMode="External"/><Relationship  Id="rId491" Type="http://schemas.openxmlformats.org/officeDocument/2006/relationships/hyperlink" Target="https://cardfight.fandom.com/wiki/Pure_Maiden,_Bellanca" TargetMode="External"/><Relationship  Id="rId492" Type="http://schemas.openxmlformats.org/officeDocument/2006/relationships/hyperlink" Target="https://cardfight.fandom.com/wiki/Sylvan_Horned_Beast,_Rhinalber" TargetMode="External"/><Relationship  Id="rId493" Type="http://schemas.openxmlformats.org/officeDocument/2006/relationships/hyperlink" Target="https://cardfight.fandom.com/wiki/Sylvan_Horned_Beast,_Lyouka" TargetMode="External"/><Relationship  Id="rId494" Type="http://schemas.openxmlformats.org/officeDocument/2006/relationships/hyperlink" Target="https://cardfight.fandom.com/wiki/Dark_Deceptive_Diving" TargetMode="External"/><Relationship  Id="rId495" Type="http://schemas.openxmlformats.org/officeDocument/2006/relationships/hyperlink" Target="https://cardfight.fandom.com/wiki/Synchro_Disorder" TargetMode="External"/><Relationship  Id="rId496" Type="http://schemas.openxmlformats.org/officeDocument/2006/relationships/hyperlink" Target="https://cardfight.fandom.com/wiki/Flourish_Petal,_Lathya" TargetMode="External"/><Relationship  Id="rId497" Type="http://schemas.openxmlformats.org/officeDocument/2006/relationships/hyperlink" Target="https://cardfight.fandom.com/wiki/Sylvan_Horned_Beast,_Lemurea" TargetMode="External"/><Relationship  Id="rId498" Type="http://schemas.openxmlformats.org/officeDocument/2006/relationships/hyperlink" Target="https://cardfight.fandom.com/wiki/Wails_Melt_in_the_Sound_of_Rain" TargetMode="External"/><Relationship  Id="rId499" Type="http://schemas.openxmlformats.org/officeDocument/2006/relationships/hyperlink" Target="https://cardfight.fandom.com/wiki/Ghost_Bilk" TargetMode="External"/><Relationship  Id="rId5" Type="http://schemas.openxmlformats.org/officeDocument/2006/relationships/hyperlink" Target="https://cardfight.fandom.com/wiki/Master_of_Gravity,_Baromagnes" TargetMode="External"/><Relationship  Id="rId50" Type="http://schemas.openxmlformats.org/officeDocument/2006/relationships/hyperlink" Target="https://cardfight.fandom.com/wiki/Fighting_Dragon,_Goldog_Dragon" TargetMode="External"/><Relationship  Id="rId500" Type="http://schemas.openxmlformats.org/officeDocument/2006/relationships/hyperlink" Target="https://cardfight.fandom.com/wiki/Advance_of_Great_Cause" TargetMode="External"/><Relationship  Id="rId501" Type="http://schemas.openxmlformats.org/officeDocument/2006/relationships/hyperlink" Target="https://cardfight.fandom.com/wiki/Sealed_Blaze_Maiden,_Bavsargra" TargetMode="External"/><Relationship  Id="rId502" Type="http://schemas.openxmlformats.org/officeDocument/2006/relationships/hyperlink" Target="https://cardfight.fandom.com/wiki/Sealed_Blaze_Dragon,_Halibadra" TargetMode="External"/><Relationship  Id="rId503" Type="http://schemas.openxmlformats.org/officeDocument/2006/relationships/hyperlink" Target="https://cardfight.fandom.com/wiki/Sealed_Blaze_Dragon,_Namorkahr" TargetMode="External"/><Relationship  Id="rId504" Type="http://schemas.openxmlformats.org/officeDocument/2006/relationships/hyperlink" Target="https://cardfight.fandom.com/wiki/Sealed_Blaze_Dragon,_Arhinsa" TargetMode="External"/><Relationship  Id="rId505" Type="http://schemas.openxmlformats.org/officeDocument/2006/relationships/hyperlink" Target="https://cardfight.fandom.com/wiki/Sealed_Blaze_Sword,_Prithivih" TargetMode="External"/><Relationship  Id="rId506" Type="http://schemas.openxmlformats.org/officeDocument/2006/relationships/hyperlink" Target="https://cardfight.fandom.com/wiki/Sealed_Blaze_Shield,_Swayanbuh" TargetMode="External"/><Relationship  Id="rId507" Type="http://schemas.openxmlformats.org/officeDocument/2006/relationships/hyperlink" Target="https://cardfight.fandom.com/wiki/Vairina" TargetMode="External"/><Relationship  Id="rId508" Type="http://schemas.openxmlformats.org/officeDocument/2006/relationships/hyperlink" Target="https://cardfight.fandom.com/wiki/Token_unit" TargetMode="External"/><Relationship  Id="rId509" Type="http://schemas.openxmlformats.org/officeDocument/2006/relationships/hyperlink" Target="https://cardfight.fandom.com/wiki/Sylvan_Horned_Beast,_Koocy" TargetMode="External"/><Relationship  Id="rId51" Type="http://schemas.openxmlformats.org/officeDocument/2006/relationships/hyperlink" Target="https://cardfight.fandom.com/wiki/Violate_Dragon" TargetMode="External"/><Relationship  Id="rId510" Type="http://schemas.openxmlformats.org/officeDocument/2006/relationships/hyperlink" Target="https://cardfight.fandom.com/wiki/Soul_Repose_Pixy,_Petronella" TargetMode="External"/><Relationship  Id="rId511" Type="http://schemas.openxmlformats.org/officeDocument/2006/relationships/hyperlink" Target="https://cardfight.fandom.com/wiki/Dragonic_Overlord_the_End_(D_Series)" TargetMode="External"/><Relationship  Id="rId512" Type="http://schemas.openxmlformats.org/officeDocument/2006/relationships/hyperlink" Target="https://cardfight.fandom.com/wiki/Dragon_Empire_(D_Series)" TargetMode="External"/><Relationship  Id="rId513" Type="http://schemas.openxmlformats.org/officeDocument/2006/relationships/hyperlink" Target="https://cardfight.fandom.com/wiki/Burning_Horn_Dragon_(D_Series)" TargetMode="External"/><Relationship  Id="rId514" Type="http://schemas.openxmlformats.org/officeDocument/2006/relationships/hyperlink" Target="https://cardfight.fandom.com/wiki/Phantom_Blaster_Overlord_(D_Series)" TargetMode="External"/><Relationship  Id="rId515" Type="http://schemas.openxmlformats.org/officeDocument/2006/relationships/hyperlink" Target="https://cardfight.fandom.com/wiki/Keter_Sanctuary_(D_Series)" TargetMode="External"/><Relationship  Id="rId516" Type="http://schemas.openxmlformats.org/officeDocument/2006/relationships/hyperlink" Target="https://cardfight.fandom.com/wiki/Majesty_Lord_Blaster_(D_Series)" TargetMode="External"/><Relationship  Id="rId517" Type="http://schemas.openxmlformats.org/officeDocument/2006/relationships/hyperlink" Target="https://cardfight.fandom.com/wiki/Blaster_Blade_(D_Series)" TargetMode="External"/><Relationship  Id="rId518" Type="http://schemas.openxmlformats.org/officeDocument/2006/relationships/hyperlink" Target="https://cardfight.fandom.com/wiki/Skull_Witch,_Nemain_(D_Series)" TargetMode="External"/><Relationship  Id="rId519" Type="http://schemas.openxmlformats.org/officeDocument/2006/relationships/hyperlink" Target="https://cardfight.fandom.com/wiki/Deepening_Night,_Tamayura" TargetMode="External"/><Relationship  Id="rId52" Type="http://schemas.openxmlformats.org/officeDocument/2006/relationships/hyperlink" Target="https://cardfight.fandom.com/wiki/Hollowing_Moonlit_Night" TargetMode="External"/><Relationship  Id="rId520" Type="http://schemas.openxmlformats.org/officeDocument/2006/relationships/hyperlink" Target="https://cardfight.fandom.com/wiki/Approaching_Fangs,_Kheios" TargetMode="External"/><Relationship  Id="rId521" Type="http://schemas.openxmlformats.org/officeDocument/2006/relationships/hyperlink" Target="https://cardfight.fandom.com/wiki/Fountain_of_Knowledge,_Eva" TargetMode="External"/><Relationship  Id="rId522" Type="http://schemas.openxmlformats.org/officeDocument/2006/relationships/hyperlink" Target="https://cardfight.fandom.com/wiki/One_Who_Walks_the_Path_of_Light,_Thegrea" TargetMode="External"/><Relationship  Id="rId523" Type="http://schemas.openxmlformats.org/officeDocument/2006/relationships/hyperlink" Target="https://cardfight.fandom.com/wiki/One_Who_Blooms_in_the_Dark,_Thegrea" TargetMode="External"/><Relationship  Id="rId524" Type="http://schemas.openxmlformats.org/officeDocument/2006/relationships/hyperlink" Target="https://cardfight.fandom.com/wiki/For_One%27s_Precious_Thing,_Rorowa" TargetMode="External"/><Relationship  Id="rId525" Type="http://schemas.openxmlformats.org/officeDocument/2006/relationships/hyperlink" Target="https://cardfight.fandom.com/wiki/Perforate_Burner_Dragon" TargetMode="External"/><Relationship  Id="rId526" Type="http://schemas.openxmlformats.org/officeDocument/2006/relationships/hyperlink" Target="https://cardfight.fandom.com/wiki/Stealth_Fiend,_Forktail" TargetMode="External"/><Relationship  Id="rId527" Type="http://schemas.openxmlformats.org/officeDocument/2006/relationships/hyperlink" Target="https://cardfight.fandom.com/wiki/Acute_Dragon,_Eoraphas" TargetMode="External"/><Relationship  Id="rId528" Type="http://schemas.openxmlformats.org/officeDocument/2006/relationships/hyperlink" Target="https://cardfight.fandom.com/wiki/Stealth_Fiend,_Amaviera" TargetMode="External"/><Relationship  Id="rId529" Type="http://schemas.openxmlformats.org/officeDocument/2006/relationships/hyperlink" Target="https://cardfight.fandom.com/wiki/Amazing_Frost" TargetMode="External"/><Relationship  Id="rId53" Type="http://schemas.openxmlformats.org/officeDocument/2006/relationships/hyperlink" Target="https://cardfight.fandom.com/wiki/Set_Order" TargetMode="External"/><Relationship  Id="rId530" Type="http://schemas.openxmlformats.org/officeDocument/2006/relationships/hyperlink" Target="https://cardfight.fandom.com/wiki/Steam_Maiden,_Barni" TargetMode="External"/><Relationship  Id="rId531" Type="http://schemas.openxmlformats.org/officeDocument/2006/relationships/hyperlink" Target="https://cardfight.fandom.com/wiki/Incorruptible_Holy_Light,_Eufha" TargetMode="External"/><Relationship  Id="rId532" Type="http://schemas.openxmlformats.org/officeDocument/2006/relationships/hyperlink" Target="https://cardfight.fandom.com/wiki/Pantarhei_Dragon" TargetMode="External"/><Relationship  Id="rId533" Type="http://schemas.openxmlformats.org/officeDocument/2006/relationships/hyperlink" Target="https://cardfight.fandom.com/wiki/Lady_Healer_of_the_Creaking_World" TargetMode="External"/><Relationship  Id="rId534" Type="http://schemas.openxmlformats.org/officeDocument/2006/relationships/hyperlink" Target="https://cardfight.fandom.com/wiki/Experiment_Successful!" TargetMode="External"/><Relationship  Id="rId535" Type="http://schemas.openxmlformats.org/officeDocument/2006/relationships/hyperlink" Target="https://cardfight.fandom.com/wiki/Knight_of_Protective_Spear,_Arthen" TargetMode="External"/><Relationship  Id="rId536" Type="http://schemas.openxmlformats.org/officeDocument/2006/relationships/hyperlink" Target="https://cardfight.fandom.com/wiki/Knight_of_Loyalty,_Bedivere_(D_Series)" TargetMode="External"/><Relationship  Id="rId537" Type="http://schemas.openxmlformats.org/officeDocument/2006/relationships/hyperlink" Target="https://cardfight.fandom.com/wiki/Livesaving_Angel,_Digriel" TargetMode="External"/><Relationship  Id="rId538" Type="http://schemas.openxmlformats.org/officeDocument/2006/relationships/hyperlink" Target="https://cardfight.fandom.com/wiki/Prohibited_Sight_Witch,_Erunmes" TargetMode="External"/><Relationship  Id="rId539" Type="http://schemas.openxmlformats.org/officeDocument/2006/relationships/hyperlink" Target="https://cardfight.fandom.com/wiki/Knight_of_Friendship,_Kay_(D_Series)" TargetMode="External"/><Relationship  Id="rId54" Type="http://schemas.openxmlformats.org/officeDocument/2006/relationships/hyperlink" Target="https://cardfight.fandom.com/wiki/Dark_Strain_Dragon" TargetMode="External"/><Relationship  Id="rId540" Type="http://schemas.openxmlformats.org/officeDocument/2006/relationships/hyperlink" Target="https://cardfight.fandom.com/wiki/Invigorate_Sage" TargetMode="External"/><Relationship  Id="rId541" Type="http://schemas.openxmlformats.org/officeDocument/2006/relationships/hyperlink" Target="https://cardfight.fandom.com/wiki/Prodpollen_Rafilous" TargetMode="External"/><Relationship  Id="rId542" Type="http://schemas.openxmlformats.org/officeDocument/2006/relationships/hyperlink" Target="https://cardfight.fandom.com/wiki/Adhesive_Thread_Mutant,_Actiasticky" TargetMode="External"/><Relationship  Id="rId543" Type="http://schemas.openxmlformats.org/officeDocument/2006/relationships/hyperlink" Target="https://cardfight.fandom.com/wiki/Zypsophilia_Fairy,_Asher" TargetMode="External"/><Relationship  Id="rId544" Type="http://schemas.openxmlformats.org/officeDocument/2006/relationships/hyperlink" Target="https://cardfight.fandom.com/wiki/Motive_Stealth_Rogue,_Tsumugi" TargetMode="External"/><Relationship  Id="rId545" Type="http://schemas.openxmlformats.org/officeDocument/2006/relationships/hyperlink" Target="https://cardfight.fandom.com/wiki/Festival_of_Burning,_Tamayura" TargetMode="External"/><Relationship  Id="rId546" Type="http://schemas.openxmlformats.org/officeDocument/2006/relationships/hyperlink" Target="https://cardfight.fandom.com/wiki/Fleeting_Shine_That_Lights_Life" TargetMode="External"/><Relationship  Id="rId547" Type="http://schemas.openxmlformats.org/officeDocument/2006/relationships/hyperlink" Target="https://cardfight.fandom.com/wiki/Quagmire_of_Solace,_Kheios" TargetMode="External"/><Relationship  Id="rId548" Type="http://schemas.openxmlformats.org/officeDocument/2006/relationships/hyperlink" Target="https://cardfight.fandom.com/wiki/Clumsy_Assistant" TargetMode="External"/><Relationship  Id="rId549" Type="http://schemas.openxmlformats.org/officeDocument/2006/relationships/hyperlink" Target="https://cardfight.fandom.com/wiki/Flaming_Pony" TargetMode="External"/><Relationship  Id="rId55" Type="http://schemas.openxmlformats.org/officeDocument/2006/relationships/hyperlink" Target="https://cardfight.fandom.com/wiki/Big_Snake_Witch,_Solaria" TargetMode="External"/><Relationship  Id="rId550" Type="http://schemas.openxmlformats.org/officeDocument/2006/relationships/hyperlink" Target="https://cardfight.fandom.com/wiki/Smooth_Research_Progress,_Eva" TargetMode="External"/><Relationship  Id="rId551" Type="http://schemas.openxmlformats.org/officeDocument/2006/relationships/hyperlink" Target="https://cardfight.fandom.com/wiki/Aiding_Monster,_Tectien" TargetMode="External"/><Relationship  Id="rId552" Type="http://schemas.openxmlformats.org/officeDocument/2006/relationships/hyperlink" Target="https://cardfight.fandom.com/wiki/Obliging_Monster,_Secondel" TargetMode="External"/><Relationship  Id="rId553" Type="http://schemas.openxmlformats.org/officeDocument/2006/relationships/hyperlink" Target="https://cardfight.fandom.com/wiki/Harsh_Training,_Thegrea" TargetMode="External"/><Relationship  Id="rId554" Type="http://schemas.openxmlformats.org/officeDocument/2006/relationships/hyperlink" Target="https://cardfight.fandom.com/wiki/Knight_of_Spright,_Freeda" TargetMode="External"/><Relationship  Id="rId555" Type="http://schemas.openxmlformats.org/officeDocument/2006/relationships/hyperlink" Target="https://cardfight.fandom.com/wiki/Energy_Refill_Angel" TargetMode="External"/><Relationship  Id="rId556" Type="http://schemas.openxmlformats.org/officeDocument/2006/relationships/hyperlink" Target="https://cardfight.fandom.com/wiki/Little_Sage,_Marron_(D_Series)" TargetMode="External"/><Relationship  Id="rId557" Type="http://schemas.openxmlformats.org/officeDocument/2006/relationships/hyperlink" Target="https://cardfight.fandom.com/wiki/Bravery_To_Stand_Against,_Will_to_Pierce_Through" TargetMode="External"/><Relationship  Id="rId558" Type="http://schemas.openxmlformats.org/officeDocument/2006/relationships/hyperlink" Target="https://cardfight.fandom.com/wiki/The_World_3000_Years_Later,_Rorowa" TargetMode="External"/><Relationship  Id="rId559" Type="http://schemas.openxmlformats.org/officeDocument/2006/relationships/hyperlink" Target="https://cardfight.fandom.com/wiki/Battle_Siren,_Shuzet" TargetMode="External"/><Relationship  Id="rId56" Type="http://schemas.openxmlformats.org/officeDocument/2006/relationships/hyperlink" Target="https://cardfight.fandom.com/wiki/Pentagleam_Sorceress" TargetMode="External"/><Relationship  Id="rId560" Type="http://schemas.openxmlformats.org/officeDocument/2006/relationships/hyperlink" Target="https://cardfight.fandom.com/wiki/Stepping_Calyx,_Salvia" TargetMode="External"/><Relationship  Id="rId561" Type="http://schemas.openxmlformats.org/officeDocument/2006/relationships/hyperlink" Target="https://cardfight.fandom.com/wiki/Excavation_Dragon,_Bariodigneel" TargetMode="External"/><Relationship  Id="rId562" Type="http://schemas.openxmlformats.org/officeDocument/2006/relationships/hyperlink" Target="https://cardfight.fandom.com/wiki/Stealth_Dragon,_Hadanressou" TargetMode="External"/><Relationship  Id="rId563" Type="http://schemas.openxmlformats.org/officeDocument/2006/relationships/hyperlink" Target="https://cardfight.fandom.com/wiki/Rumbling_Shear_Dragon" TargetMode="External"/><Relationship  Id="rId564" Type="http://schemas.openxmlformats.org/officeDocument/2006/relationships/hyperlink" Target="https://cardfight.fandom.com/wiki/In_the_Calm_Sunlight,_Tamayura" TargetMode="External"/><Relationship  Id="rId565" Type="http://schemas.openxmlformats.org/officeDocument/2006/relationships/hyperlink" Target="https://cardfight.fandom.com/wiki/Ignite_Blow_Dragon" TargetMode="External"/><Relationship  Id="rId566" Type="http://schemas.openxmlformats.org/officeDocument/2006/relationships/hyperlink" Target="https://cardfight.fandom.com/wiki/Nine-tailed_Fox_Spirit,_Tamayura" TargetMode="External"/><Relationship  Id="rId567" Type="http://schemas.openxmlformats.org/officeDocument/2006/relationships/hyperlink" Target="https://cardfight.fandom.com/wiki/Amazement_Magician" TargetMode="External"/><Relationship  Id="rId568" Type="http://schemas.openxmlformats.org/officeDocument/2006/relationships/hyperlink" Target="https://cardfight.fandom.com/wiki/Indicate_Arrow_Dragon" TargetMode="External"/><Relationship  Id="rId569" Type="http://schemas.openxmlformats.org/officeDocument/2006/relationships/hyperlink" Target="https://cardfight.fandom.com/wiki/Steam_Reaper,_Nannia" TargetMode="External"/><Relationship  Id="rId57" Type="http://schemas.openxmlformats.org/officeDocument/2006/relationships/hyperlink" Target="https://cardfight.fandom.com/wiki/Divine_Sister,_Tartine" TargetMode="External"/><Relationship  Id="rId570" Type="http://schemas.openxmlformats.org/officeDocument/2006/relationships/hyperlink" Target="https://cardfight.fandom.com/wiki/In_the_Calm_Streets,_Kheios" TargetMode="External"/><Relationship  Id="rId571" Type="http://schemas.openxmlformats.org/officeDocument/2006/relationships/hyperlink" Target="https://cardfight.fandom.com/wiki/One_With_Profound_Mercy,_Kheios" TargetMode="External"/><Relationship  Id="rId572" Type="http://schemas.openxmlformats.org/officeDocument/2006/relationships/hyperlink" Target="https://cardfight.fandom.com/wiki/Heavyarmed_Panzer" TargetMode="External"/><Relationship  Id="rId573" Type="http://schemas.openxmlformats.org/officeDocument/2006/relationships/hyperlink" Target="https://cardfight.fandom.com/wiki/Suppression_Robo,_Sir_Repel" TargetMode="External"/><Relationship  Id="rId574" Type="http://schemas.openxmlformats.org/officeDocument/2006/relationships/hyperlink" Target="https://cardfight.fandom.com/wiki/AiD_9-V" TargetMode="External"/><Relationship  Id="rId575" Type="http://schemas.openxmlformats.org/officeDocument/2006/relationships/hyperlink" Target="https://cardfight.fandom.com/wiki/An_Afternoon_Nap_Regardless_of_Place,_Eva" TargetMode="External"/><Relationship  Id="rId576" Type="http://schemas.openxmlformats.org/officeDocument/2006/relationships/hyperlink" Target="https://cardfight.fandom.com/wiki/Successor_of_the_Variable_Star" TargetMode="External"/><Relationship  Id="rId577" Type="http://schemas.openxmlformats.org/officeDocument/2006/relationships/hyperlink" Target="https://cardfight.fandom.com/wiki/One_Who_Craves_Knowledge,_Eva" TargetMode="External"/><Relationship  Id="rId578" Type="http://schemas.openxmlformats.org/officeDocument/2006/relationships/hyperlink" Target="https://cardfight.fandom.com/wiki/Kindlight_Dragon" TargetMode="External"/><Relationship  Id="rId579" Type="http://schemas.openxmlformats.org/officeDocument/2006/relationships/hyperlink" Target="https://cardfight.fandom.com/wiki/Gigantech_Beater" TargetMode="External"/><Relationship  Id="rId58" Type="http://schemas.openxmlformats.org/officeDocument/2006/relationships/hyperlink" Target="https://cardfight.fandom.com/wiki/Divine_Sister,_Faciata" TargetMode="External"/><Relationship  Id="rId580" Type="http://schemas.openxmlformats.org/officeDocument/2006/relationships/hyperlink" Target="https://cardfight.fandom.com/wiki/Knight_of_Clearsightness,_Arvirargus" TargetMode="External"/><Relationship  Id="rId581" Type="http://schemas.openxmlformats.org/officeDocument/2006/relationships/hyperlink" Target="https://cardfight.fandom.com/wiki/Divine_Sister,_Saint-Honor%C3%A9" TargetMode="External"/><Relationship  Id="rId582" Type="http://schemas.openxmlformats.org/officeDocument/2006/relationships/hyperlink" Target="https://cardfight.fandom.com/wiki/Knight_of_Fearlessness,_Rediquess" TargetMode="External"/><Relationship  Id="rId583" Type="http://schemas.openxmlformats.org/officeDocument/2006/relationships/hyperlink" Target="https://cardfight.fandom.com/wiki/Ampoule_Scatterer_Angel" TargetMode="External"/><Relationship  Id="rId584" Type="http://schemas.openxmlformats.org/officeDocument/2006/relationships/hyperlink" Target="https://cardfight.fandom.com/wiki/Knight_of_Old_Animosity,_Camloss" TargetMode="External"/><Relationship  Id="rId585" Type="http://schemas.openxmlformats.org/officeDocument/2006/relationships/hyperlink" Target="https://cardfight.fandom.com/wiki/Orgulous_Lion" TargetMode="External"/><Relationship  Id="rId586" Type="http://schemas.openxmlformats.org/officeDocument/2006/relationships/hyperlink" Target="https://cardfight.fandom.com/wiki/Beneath_the_Brilliant_Light,_Thegrea" TargetMode="External"/><Relationship  Id="rId587" Type="http://schemas.openxmlformats.org/officeDocument/2006/relationships/hyperlink" Target="https://cardfight.fandom.com/wiki/Glintbreath_Dragon" TargetMode="External"/><Relationship  Id="rId588" Type="http://schemas.openxmlformats.org/officeDocument/2006/relationships/hyperlink" Target="https://cardfight.fandom.com/wiki/Wingal_Brave_(D_Series)" TargetMode="External"/><Relationship  Id="rId589" Type="http://schemas.openxmlformats.org/officeDocument/2006/relationships/hyperlink" Target="https://cardfight.fandom.com/wiki/Knight_of_Integrity,_Thegrea" TargetMode="External"/><Relationship  Id="rId59" Type="http://schemas.openxmlformats.org/officeDocument/2006/relationships/hyperlink" Target="https://cardfight.fandom.com/wiki/Aegismare_Dragon" TargetMode="External"/><Relationship  Id="rId590" Type="http://schemas.openxmlformats.org/officeDocument/2006/relationships/hyperlink" Target="https://cardfight.fandom.com/wiki/Rancor_Spear_Trooper" TargetMode="External"/><Relationship  Id="rId591" Type="http://schemas.openxmlformats.org/officeDocument/2006/relationships/hyperlink" Target="https://cardfight.fandom.com/wiki/Tear_Knight,_Fleche" TargetMode="External"/><Relationship  Id="rId592" Type="http://schemas.openxmlformats.org/officeDocument/2006/relationships/hyperlink" Target="https://cardfight.fandom.com/wiki/Wild-fire_Brave_Shooter" TargetMode="External"/><Relationship  Id="rId593" Type="http://schemas.openxmlformats.org/officeDocument/2006/relationships/hyperlink" Target="https://cardfight.fandom.com/wiki/Awakening_from_Slumber,_Rorowa" TargetMode="External"/><Relationship  Id="rId594" Type="http://schemas.openxmlformats.org/officeDocument/2006/relationships/hyperlink" Target="https://cardfight.fandom.com/wiki/Knight_of_Nostalgia,_Marco" TargetMode="External"/><Relationship  Id="rId595" Type="http://schemas.openxmlformats.org/officeDocument/2006/relationships/hyperlink" Target="https://cardfight.fandom.com/wiki/Bioroid_Youth,_Rorowa" TargetMode="External"/><Relationship  Id="rId596" Type="http://schemas.openxmlformats.org/officeDocument/2006/relationships/hyperlink" Target="https://cardfight.fandom.com/wiki/Plant_Token_(D_Series)" TargetMode="External"/><Relationship  Id="rId597" Type="http://schemas.openxmlformats.org/officeDocument/2006/relationships/hyperlink" Target="https://cardfight.fandom.com/wiki/Sensuality_Elixir,_Faevronia" TargetMode="External"/><Relationship  Id="rId6" Type="http://schemas.openxmlformats.org/officeDocument/2006/relationships/hyperlink" Target="https://cardfight.fandom.com/wiki/Dark_States" TargetMode="External"/><Relationship  Id="rId60" Type="http://schemas.openxmlformats.org/officeDocument/2006/relationships/hyperlink" Target="https://cardfight.fandom.com/wiki/Black_Tears_Husk_Dragon" TargetMode="External"/><Relationship  Id="rId61" Type="http://schemas.openxmlformats.org/officeDocument/2006/relationships/hyperlink" Target="https://cardfight.fandom.com/wiki/Sylvan_Horned_Beast,_Agleo" TargetMode="External"/><Relationship  Id="rId62" Type="http://schemas.openxmlformats.org/officeDocument/2006/relationships/hyperlink" Target="https://cardfight.fandom.com/wiki/Planar_Prevent_Dragon" TargetMode="External"/><Relationship  Id="rId63" Type="http://schemas.openxmlformats.org/officeDocument/2006/relationships/hyperlink" Target="https://cardfight.fandom.com/wiki/Cursed_Souls_Squirming_in_Agony" TargetMode="External"/><Relationship  Id="rId64" Type="http://schemas.openxmlformats.org/officeDocument/2006/relationships/hyperlink" Target="https://cardfight.fandom.com/wiki/Grief,_Despair,_and_Rejection" TargetMode="External"/><Relationship  Id="rId65" Type="http://schemas.openxmlformats.org/officeDocument/2006/relationships/hyperlink" Target="https://cardfight.fandom.com/wiki/Spiritual_Body_Condensation" TargetMode="External"/><Relationship  Id="rId66" Type="http://schemas.openxmlformats.org/officeDocument/2006/relationships/hyperlink" Target="https://cardfight.fandom.com/wiki/Stealth_Dragon,_Hadou_Shugen" TargetMode="External"/><Relationship  Id="rId67" Type="http://schemas.openxmlformats.org/officeDocument/2006/relationships/hyperlink" Target="https://cardfight.fandom.com/wiki/Stealth_Rogue_of_Iron_Blade,_Oshikuni" TargetMode="External"/><Relationship  Id="rId68" Type="http://schemas.openxmlformats.org/officeDocument/2006/relationships/hyperlink" Target="https://cardfight.fandom.com/wiki/Dragritter,_Zafar" TargetMode="External"/><Relationship  Id="rId69" Type="http://schemas.openxmlformats.org/officeDocument/2006/relationships/hyperlink" Target="https://cardfight.fandom.com/wiki/Extremist_Dragon,_Velocihazard" TargetMode="External"/><Relationship  Id="rId7" Type="http://schemas.openxmlformats.org/officeDocument/2006/relationships/hyperlink" Target="https://cardfight.fandom.com/wiki/Diabolos_Boys,_Eden" TargetMode="External"/><Relationship  Id="rId70" Type="http://schemas.openxmlformats.org/officeDocument/2006/relationships/hyperlink" Target="https://cardfight.fandom.com/wiki/Gunning_of_Dust_Storm,_Nigel" TargetMode="External"/><Relationship  Id="rId71" Type="http://schemas.openxmlformats.org/officeDocument/2006/relationships/hyperlink" Target="https://cardfight.fandom.com/wiki/Stealth_Fiend,_Shigamanago" TargetMode="External"/><Relationship  Id="rId72" Type="http://schemas.openxmlformats.org/officeDocument/2006/relationships/hyperlink" Target="https://cardfight.fandom.com/wiki/Double_Gun_of_Dust_Storm,_Bart" TargetMode="External"/><Relationship  Id="rId73" Type="http://schemas.openxmlformats.org/officeDocument/2006/relationships/hyperlink" Target="https://cardfight.fandom.com/wiki/Conduct_Spark_Dragon" TargetMode="External"/><Relationship  Id="rId74" Type="http://schemas.openxmlformats.org/officeDocument/2006/relationships/hyperlink" Target="https://cardfight.fandom.com/wiki/Trigger" TargetMode="External"/><Relationship  Id="rId75" Type="http://schemas.openxmlformats.org/officeDocument/2006/relationships/hyperlink" Target="https://cardfight.fandom.com/wiki/Rushing_Dragon,_Steel_Dilopho" TargetMode="External"/><Relationship  Id="rId76" Type="http://schemas.openxmlformats.org/officeDocument/2006/relationships/hyperlink" Target="https://cardfight.fandom.com/wiki/Stealth_Dragon,_Jaengoku" TargetMode="External"/><Relationship  Id="rId77" Type="http://schemas.openxmlformats.org/officeDocument/2006/relationships/hyperlink" Target="https://cardfight.fandom.com/wiki/White_Light_Dragon,_Parasolace" TargetMode="External"/><Relationship  Id="rId78" Type="http://schemas.openxmlformats.org/officeDocument/2006/relationships/hyperlink" Target="https://cardfight.fandom.com/wiki/Sunlight_Punishment" TargetMode="External"/><Relationship  Id="rId79" Type="http://schemas.openxmlformats.org/officeDocument/2006/relationships/hyperlink" Target="https://cardfight.fandom.com/wiki/Burn_Bright,_Pure_Prayers" TargetMode="External"/><Relationship  Id="rId8" Type="http://schemas.openxmlformats.org/officeDocument/2006/relationships/hyperlink" Target="https://cardfight.fandom.com/wiki/Cardinal_Deus,_Orfist" TargetMode="External"/><Relationship  Id="rId80" Type="http://schemas.openxmlformats.org/officeDocument/2006/relationships/hyperlink" Target="https://cardfight.fandom.com/wiki/Blitz_Order" TargetMode="External"/><Relationship  Id="rId81" Type="http://schemas.openxmlformats.org/officeDocument/2006/relationships/hyperlink" Target="https://cardfight.fandom.com/wiki/Selfish_Engraver" TargetMode="External"/><Relationship  Id="rId82" Type="http://schemas.openxmlformats.org/officeDocument/2006/relationships/hyperlink" Target="https://cardfight.fandom.com/wiki/Soulful_Wildmaster,_Megan" TargetMode="External"/><Relationship  Id="rId83" Type="http://schemas.openxmlformats.org/officeDocument/2006/relationships/hyperlink" Target="https://cardfight.fandom.com/wiki/Eminence_Jaboberus" TargetMode="External"/><Relationship  Id="rId84" Type="http://schemas.openxmlformats.org/officeDocument/2006/relationships/hyperlink" Target="https://cardfight.fandom.com/wiki/Steam_Artist,_Pithana" TargetMode="External"/><Relationship  Id="rId85" Type="http://schemas.openxmlformats.org/officeDocument/2006/relationships/hyperlink" Target="https://cardfight.fandom.com/wiki/Steam_Detective,_Uvaritt" TargetMode="External"/><Relationship  Id="rId86" Type="http://schemas.openxmlformats.org/officeDocument/2006/relationships/hyperlink" Target="https://cardfight.fandom.com/wiki/Direful_Doll,_Simone" TargetMode="External"/><Relationship  Id="rId87" Type="http://schemas.openxmlformats.org/officeDocument/2006/relationships/hyperlink" Target="https://cardfight.fandom.com/wiki/Deep_Soniker" TargetMode="External"/><Relationship  Id="rId88" Type="http://schemas.openxmlformats.org/officeDocument/2006/relationships/hyperlink" Target="https://cardfight.fandom.com/wiki/Uncanny_Burning" TargetMode="External"/><Relationship  Id="rId89" Type="http://schemas.openxmlformats.org/officeDocument/2006/relationships/hyperlink" Target="https://cardfight.fandom.com/wiki/Flinty_Slasher" TargetMode="External"/><Relationship  Id="rId9" Type="http://schemas.openxmlformats.org/officeDocument/2006/relationships/hyperlink" Target="https://cardfight.fandom.com/wiki/Brandt_Gate" TargetMode="External"/><Relationship  Id="rId90" Type="http://schemas.openxmlformats.org/officeDocument/2006/relationships/hyperlink" Target="https://cardfight.fandom.com/wiki/Vital_Leaver" TargetMode="External"/><Relationship  Id="rId91" Type="http://schemas.openxmlformats.org/officeDocument/2006/relationships/hyperlink" Target="https://cardfight.fandom.com/wiki/Huckle_Hustle" TargetMode="External"/><Relationship  Id="rId92" Type="http://schemas.openxmlformats.org/officeDocument/2006/relationships/hyperlink" Target="https://cardfight.fandom.com/wiki/Steam_Scara,_Mal-Nigal" TargetMode="External"/><Relationship  Id="rId93" Type="http://schemas.openxmlformats.org/officeDocument/2006/relationships/hyperlink" Target="https://cardfight.fandom.com/wiki/Tartaros_Beatscram" TargetMode="External"/><Relationship  Id="rId94" Type="http://schemas.openxmlformats.org/officeDocument/2006/relationships/hyperlink" Target="https://cardfight.fandom.com/wiki/Lightning_Thief_Monster,_Jabattail" TargetMode="External"/><Relationship  Id="rId95" Type="http://schemas.openxmlformats.org/officeDocument/2006/relationships/hyperlink" Target="https://cardfight.fandom.com/wiki/Grapple_External" TargetMode="External"/><Relationship  Id="rId96" Type="http://schemas.openxmlformats.org/officeDocument/2006/relationships/hyperlink" Target="https://cardfight.fandom.com/wiki/Cardinal_Noid,_Routis" TargetMode="External"/><Relationship  Id="rId97" Type="http://schemas.openxmlformats.org/officeDocument/2006/relationships/hyperlink" Target="https://cardfight.fandom.com/wiki/Electrode_Monster,_Adapton" TargetMode="External"/><Relationship  Id="rId98" Type="http://schemas.openxmlformats.org/officeDocument/2006/relationships/hyperlink" Target="https://cardfight.fandom.com/wiki/Useful_Recharger" TargetMode="External"/><Relationship  Id="rId99" Type="http://schemas.openxmlformats.org/officeDocument/2006/relationships/hyperlink" Target="https://cardfight.fandom.com/wiki/Cardinal_Fang,_Pho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15.57421875"/>
    <col customWidth="1" min="2" max="2" style="1" width="46.28125"/>
    <col min="3" max="3" style="1" width="9.140625"/>
    <col customWidth="1" min="4" max="4" style="1" width="18.7109375"/>
    <col customWidth="1" min="5" max="5" style="1" width="10.57421875"/>
    <col min="6" max="16384" style="1" width="9.140625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>
      <c r="A2" s="3" t="s">
        <v>6</v>
      </c>
      <c r="B2" s="4" t="s">
        <v>7</v>
      </c>
      <c r="C2" s="3">
        <v>3</v>
      </c>
      <c r="D2" s="4" t="s">
        <v>8</v>
      </c>
      <c r="E2" s="5"/>
      <c r="F2" s="3" t="s">
        <v>9</v>
      </c>
      <c r="G2" s="1"/>
    </row>
    <row r="3" ht="14.25">
      <c r="A3" s="3" t="s">
        <v>10</v>
      </c>
      <c r="B3" s="4" t="s">
        <v>11</v>
      </c>
      <c r="C3" s="3">
        <v>3</v>
      </c>
      <c r="D3" s="4" t="s">
        <v>12</v>
      </c>
      <c r="E3" s="5"/>
      <c r="F3" s="3" t="s">
        <v>9</v>
      </c>
      <c r="G3" s="1"/>
    </row>
    <row r="4" ht="14.25">
      <c r="A4" s="3" t="s">
        <v>13</v>
      </c>
      <c r="B4" s="4" t="s">
        <v>14</v>
      </c>
      <c r="C4" s="3">
        <v>2</v>
      </c>
      <c r="D4" s="4" t="s">
        <v>8</v>
      </c>
      <c r="E4" s="5"/>
      <c r="F4" s="3" t="s">
        <v>15</v>
      </c>
      <c r="G4" s="1"/>
    </row>
    <row r="5" ht="14.25">
      <c r="A5" s="3" t="s">
        <v>16</v>
      </c>
      <c r="B5" s="4" t="s">
        <v>17</v>
      </c>
      <c r="C5" s="3">
        <v>3</v>
      </c>
      <c r="D5" s="4" t="s">
        <v>18</v>
      </c>
      <c r="E5" s="5"/>
      <c r="F5" s="3" t="s">
        <v>15</v>
      </c>
      <c r="G5" s="1"/>
    </row>
    <row r="6" ht="14.25">
      <c r="A6" s="3" t="s">
        <v>19</v>
      </c>
      <c r="B6" s="4" t="s">
        <v>20</v>
      </c>
      <c r="C6" s="3">
        <v>3</v>
      </c>
      <c r="D6" s="4" t="s">
        <v>21</v>
      </c>
      <c r="E6" s="5"/>
      <c r="F6" s="3" t="s">
        <v>15</v>
      </c>
      <c r="G6" s="1"/>
    </row>
    <row r="7" ht="14.25">
      <c r="A7" s="3" t="s">
        <v>22</v>
      </c>
      <c r="B7" s="4" t="s">
        <v>23</v>
      </c>
      <c r="C7" s="3">
        <v>3</v>
      </c>
      <c r="D7" s="4" t="s">
        <v>24</v>
      </c>
      <c r="E7" s="5"/>
      <c r="F7" s="3" t="s">
        <v>15</v>
      </c>
      <c r="G7" s="1"/>
    </row>
    <row r="8" ht="14.25">
      <c r="A8" s="3" t="s">
        <v>25</v>
      </c>
      <c r="B8" s="4" t="s">
        <v>26</v>
      </c>
      <c r="C8" s="3">
        <v>1</v>
      </c>
      <c r="D8" s="4" t="s">
        <v>24</v>
      </c>
      <c r="E8" s="5"/>
      <c r="F8" s="3" t="s">
        <v>15</v>
      </c>
      <c r="G8" s="1"/>
    </row>
    <row r="9" ht="14.25">
      <c r="A9" s="3" t="s">
        <v>27</v>
      </c>
      <c r="B9" s="4" t="s">
        <v>28</v>
      </c>
      <c r="C9" s="3">
        <v>3</v>
      </c>
      <c r="D9" s="4" t="s">
        <v>8</v>
      </c>
      <c r="E9" s="5"/>
      <c r="F9" s="3" t="s">
        <v>29</v>
      </c>
      <c r="G9" s="1"/>
    </row>
    <row r="10" ht="14.25">
      <c r="A10" s="3" t="s">
        <v>30</v>
      </c>
      <c r="B10" s="4" t="s">
        <v>31</v>
      </c>
      <c r="C10" s="3">
        <v>1</v>
      </c>
      <c r="D10" s="4" t="s">
        <v>8</v>
      </c>
      <c r="E10" s="5"/>
      <c r="F10" s="3" t="s">
        <v>29</v>
      </c>
      <c r="G10" s="1"/>
    </row>
    <row r="11" ht="14.25">
      <c r="A11" s="3" t="s">
        <v>32</v>
      </c>
      <c r="B11" s="4" t="s">
        <v>33</v>
      </c>
      <c r="C11" s="3">
        <v>3</v>
      </c>
      <c r="D11" s="4" t="s">
        <v>12</v>
      </c>
      <c r="E11" s="5"/>
      <c r="F11" s="3" t="s">
        <v>29</v>
      </c>
      <c r="G11" s="1"/>
    </row>
    <row r="12" ht="14.25">
      <c r="A12" s="3" t="s">
        <v>34</v>
      </c>
      <c r="B12" s="4" t="s">
        <v>35</v>
      </c>
      <c r="C12" s="3">
        <v>2</v>
      </c>
      <c r="D12" s="4" t="s">
        <v>24</v>
      </c>
      <c r="E12" s="5"/>
      <c r="F12" s="3" t="s">
        <v>29</v>
      </c>
      <c r="G12" s="1"/>
    </row>
    <row r="13" ht="14.25">
      <c r="A13" s="3" t="s">
        <v>36</v>
      </c>
      <c r="B13" s="4" t="s">
        <v>37</v>
      </c>
      <c r="C13" s="3">
        <v>2</v>
      </c>
      <c r="D13" s="4" t="s">
        <v>38</v>
      </c>
      <c r="E13" s="5"/>
      <c r="F13" s="3" t="s">
        <v>29</v>
      </c>
      <c r="G13" s="1"/>
    </row>
    <row r="14" ht="14.25">
      <c r="A14" s="3" t="s">
        <v>39</v>
      </c>
      <c r="B14" s="4" t="s">
        <v>40</v>
      </c>
      <c r="C14" s="3">
        <v>1</v>
      </c>
      <c r="D14" s="4" t="s">
        <v>38</v>
      </c>
      <c r="E14" s="5"/>
      <c r="F14" s="3" t="s">
        <v>29</v>
      </c>
      <c r="G14" s="1"/>
    </row>
    <row r="15" ht="14.25">
      <c r="A15" s="3" t="s">
        <v>41</v>
      </c>
      <c r="B15" s="4" t="s">
        <v>42</v>
      </c>
      <c r="C15" s="3">
        <v>1</v>
      </c>
      <c r="D15" s="4" t="s">
        <v>43</v>
      </c>
      <c r="E15" s="5"/>
      <c r="F15" s="3" t="s">
        <v>29</v>
      </c>
      <c r="G15" s="1"/>
    </row>
    <row r="16" ht="14.25">
      <c r="A16" s="3" t="s">
        <v>44</v>
      </c>
      <c r="B16" s="4" t="s">
        <v>45</v>
      </c>
      <c r="C16" s="3">
        <v>3</v>
      </c>
      <c r="D16" s="4" t="s">
        <v>46</v>
      </c>
      <c r="E16" s="5"/>
      <c r="F16" s="3" t="s">
        <v>29</v>
      </c>
      <c r="G16" s="1"/>
    </row>
    <row r="17" ht="14.25">
      <c r="A17" s="3" t="s">
        <v>47</v>
      </c>
      <c r="B17" s="4" t="s">
        <v>48</v>
      </c>
      <c r="C17" s="3">
        <v>2</v>
      </c>
      <c r="D17" s="4" t="s">
        <v>8</v>
      </c>
      <c r="E17" s="5"/>
      <c r="F17" s="3" t="s">
        <v>49</v>
      </c>
      <c r="G17" s="1"/>
    </row>
    <row r="18" ht="14.25">
      <c r="A18" s="3" t="s">
        <v>50</v>
      </c>
      <c r="B18" s="4" t="s">
        <v>51</v>
      </c>
      <c r="C18" s="3">
        <v>1</v>
      </c>
      <c r="D18" s="4" t="s">
        <v>8</v>
      </c>
      <c r="E18" s="5"/>
      <c r="F18" s="3" t="s">
        <v>49</v>
      </c>
      <c r="G18" s="1"/>
    </row>
    <row r="19" ht="14.25">
      <c r="A19" s="3" t="s">
        <v>52</v>
      </c>
      <c r="B19" s="4" t="s">
        <v>53</v>
      </c>
      <c r="C19" s="3">
        <v>0</v>
      </c>
      <c r="D19" s="4" t="s">
        <v>8</v>
      </c>
      <c r="E19" s="4" t="s">
        <v>54</v>
      </c>
      <c r="F19" s="3" t="s">
        <v>49</v>
      </c>
      <c r="G19" s="1"/>
    </row>
    <row r="20" ht="14.25">
      <c r="A20" s="3" t="s">
        <v>55</v>
      </c>
      <c r="B20" s="4" t="s">
        <v>56</v>
      </c>
      <c r="C20" s="3">
        <v>0</v>
      </c>
      <c r="D20" s="4" t="s">
        <v>8</v>
      </c>
      <c r="E20" s="5"/>
      <c r="F20" s="3" t="s">
        <v>49</v>
      </c>
      <c r="G20" s="1"/>
    </row>
    <row r="21" ht="14.25">
      <c r="A21" s="3" t="s">
        <v>57</v>
      </c>
      <c r="B21" s="4" t="s">
        <v>58</v>
      </c>
      <c r="C21" s="3">
        <v>0</v>
      </c>
      <c r="D21" s="4" t="s">
        <v>8</v>
      </c>
      <c r="E21" s="4" t="s">
        <v>59</v>
      </c>
      <c r="F21" s="3" t="s">
        <v>49</v>
      </c>
      <c r="G21" s="1"/>
    </row>
    <row r="22" ht="14.25">
      <c r="A22" s="3" t="s">
        <v>60</v>
      </c>
      <c r="B22" s="4" t="s">
        <v>61</v>
      </c>
      <c r="C22" s="3">
        <v>2</v>
      </c>
      <c r="D22" s="4" t="s">
        <v>18</v>
      </c>
      <c r="E22" s="5"/>
      <c r="F22" s="3" t="s">
        <v>49</v>
      </c>
      <c r="G22" s="1"/>
    </row>
    <row r="23" ht="14.25">
      <c r="A23" s="3" t="s">
        <v>62</v>
      </c>
      <c r="B23" s="4" t="s">
        <v>63</v>
      </c>
      <c r="C23" s="3">
        <v>2</v>
      </c>
      <c r="D23" s="4" t="s">
        <v>18</v>
      </c>
      <c r="E23" s="5"/>
      <c r="F23" s="3" t="s">
        <v>49</v>
      </c>
      <c r="G23" s="1"/>
    </row>
    <row r="24" ht="14.25">
      <c r="A24" s="3" t="s">
        <v>64</v>
      </c>
      <c r="B24" s="4" t="s">
        <v>65</v>
      </c>
      <c r="C24" s="3">
        <v>1</v>
      </c>
      <c r="D24" s="4" t="s">
        <v>18</v>
      </c>
      <c r="E24" s="5"/>
      <c r="F24" s="3" t="s">
        <v>49</v>
      </c>
      <c r="G24" s="1"/>
    </row>
    <row r="25" ht="14.25">
      <c r="A25" s="3" t="s">
        <v>66</v>
      </c>
      <c r="B25" s="4" t="s">
        <v>67</v>
      </c>
      <c r="C25" s="3">
        <v>0</v>
      </c>
      <c r="D25" s="4" t="s">
        <v>18</v>
      </c>
      <c r="E25" s="4" t="s">
        <v>59</v>
      </c>
      <c r="F25" s="3" t="s">
        <v>49</v>
      </c>
      <c r="G25" s="1"/>
    </row>
    <row r="26" ht="14.25">
      <c r="A26" s="3" t="s">
        <v>68</v>
      </c>
      <c r="B26" s="4" t="s">
        <v>69</v>
      </c>
      <c r="C26" s="3">
        <v>0</v>
      </c>
      <c r="D26" s="4" t="s">
        <v>18</v>
      </c>
      <c r="E26" s="5"/>
      <c r="F26" s="3" t="s">
        <v>49</v>
      </c>
      <c r="G26" s="1"/>
    </row>
    <row r="27" ht="14.25">
      <c r="A27" s="3" t="s">
        <v>70</v>
      </c>
      <c r="B27" s="4" t="s">
        <v>71</v>
      </c>
      <c r="C27" s="3">
        <v>2</v>
      </c>
      <c r="D27" s="4" t="s">
        <v>12</v>
      </c>
      <c r="E27" s="5"/>
      <c r="F27" s="3" t="s">
        <v>49</v>
      </c>
      <c r="G27" s="1"/>
    </row>
    <row r="28" ht="14.25">
      <c r="A28" s="3" t="s">
        <v>72</v>
      </c>
      <c r="B28" s="4" t="s">
        <v>73</v>
      </c>
      <c r="C28" s="3">
        <v>2</v>
      </c>
      <c r="D28" s="4" t="s">
        <v>12</v>
      </c>
      <c r="E28" s="5"/>
      <c r="F28" s="3" t="s">
        <v>49</v>
      </c>
      <c r="G28" s="1"/>
    </row>
    <row r="29" ht="14.25">
      <c r="A29" s="3" t="s">
        <v>74</v>
      </c>
      <c r="B29" s="4" t="s">
        <v>75</v>
      </c>
      <c r="C29" s="3">
        <v>2</v>
      </c>
      <c r="D29" s="4" t="s">
        <v>12</v>
      </c>
      <c r="E29" s="5"/>
      <c r="F29" s="3" t="s">
        <v>49</v>
      </c>
      <c r="G29" s="1"/>
    </row>
    <row r="30" ht="14.25">
      <c r="A30" s="3" t="s">
        <v>76</v>
      </c>
      <c r="B30" s="4" t="s">
        <v>77</v>
      </c>
      <c r="C30" s="3">
        <v>2</v>
      </c>
      <c r="D30" s="4" t="s">
        <v>21</v>
      </c>
      <c r="E30" s="5"/>
      <c r="F30" s="3" t="s">
        <v>49</v>
      </c>
      <c r="G30" s="1"/>
    </row>
    <row r="31" ht="14.25">
      <c r="A31" s="3" t="s">
        <v>78</v>
      </c>
      <c r="B31" s="4" t="s">
        <v>79</v>
      </c>
      <c r="C31" s="3">
        <v>1</v>
      </c>
      <c r="D31" s="4" t="s">
        <v>21</v>
      </c>
      <c r="E31" s="5"/>
      <c r="F31" s="3" t="s">
        <v>49</v>
      </c>
      <c r="G31" s="1"/>
    </row>
    <row r="32" ht="14.25">
      <c r="A32" s="3" t="s">
        <v>80</v>
      </c>
      <c r="B32" s="4" t="s">
        <v>81</v>
      </c>
      <c r="C32" s="3">
        <v>0</v>
      </c>
      <c r="D32" s="4" t="s">
        <v>21</v>
      </c>
      <c r="E32" s="5"/>
      <c r="F32" s="3" t="s">
        <v>49</v>
      </c>
      <c r="G32" s="1"/>
    </row>
    <row r="33" ht="14.25">
      <c r="A33" s="3" t="s">
        <v>82</v>
      </c>
      <c r="B33" s="4" t="s">
        <v>83</v>
      </c>
      <c r="C33" s="3">
        <v>0</v>
      </c>
      <c r="D33" s="4" t="s">
        <v>21</v>
      </c>
      <c r="E33" s="4" t="s">
        <v>84</v>
      </c>
      <c r="F33" s="3" t="s">
        <v>49</v>
      </c>
      <c r="G33" s="1"/>
    </row>
    <row r="34" ht="14.25">
      <c r="A34" s="3" t="s">
        <v>85</v>
      </c>
      <c r="B34" s="4" t="s">
        <v>86</v>
      </c>
      <c r="C34" s="3">
        <v>0</v>
      </c>
      <c r="D34" s="4" t="s">
        <v>24</v>
      </c>
      <c r="E34" s="4" t="s">
        <v>54</v>
      </c>
      <c r="F34" s="3" t="s">
        <v>49</v>
      </c>
      <c r="G34" s="1"/>
    </row>
    <row r="35" ht="14.25">
      <c r="A35" s="3" t="s">
        <v>87</v>
      </c>
      <c r="B35" s="4" t="s">
        <v>88</v>
      </c>
      <c r="C35" s="3">
        <v>2</v>
      </c>
      <c r="D35" s="4" t="s">
        <v>38</v>
      </c>
      <c r="E35" s="5"/>
      <c r="F35" s="3" t="s">
        <v>49</v>
      </c>
      <c r="G35" s="1"/>
    </row>
    <row r="36" ht="14.25">
      <c r="A36" s="3" t="s">
        <v>89</v>
      </c>
      <c r="B36" s="4" t="s">
        <v>90</v>
      </c>
      <c r="C36" s="3">
        <v>2</v>
      </c>
      <c r="D36" s="4" t="s">
        <v>91</v>
      </c>
      <c r="E36" s="5"/>
      <c r="F36" s="3" t="s">
        <v>49</v>
      </c>
      <c r="G36" s="1"/>
    </row>
    <row r="37" ht="14.25">
      <c r="A37" s="3" t="s">
        <v>92</v>
      </c>
      <c r="B37" s="4" t="s">
        <v>42</v>
      </c>
      <c r="C37" s="3">
        <v>1</v>
      </c>
      <c r="D37" s="4" t="s">
        <v>43</v>
      </c>
      <c r="E37" s="5"/>
      <c r="F37" s="3" t="s">
        <v>93</v>
      </c>
      <c r="G37" s="1"/>
    </row>
    <row r="39" ht="14.25">
      <c r="A39" s="3" t="s">
        <v>94</v>
      </c>
      <c r="B39" s="4" t="s">
        <v>95</v>
      </c>
      <c r="C39" s="3">
        <v>3</v>
      </c>
      <c r="D39" s="4" t="s">
        <v>96</v>
      </c>
      <c r="E39" s="5"/>
      <c r="F39" s="3" t="s">
        <v>9</v>
      </c>
      <c r="G39" s="1"/>
    </row>
    <row r="40" ht="14.25">
      <c r="A40" s="3" t="s">
        <v>97</v>
      </c>
      <c r="B40" s="4" t="s">
        <v>98</v>
      </c>
      <c r="C40" s="3">
        <v>3</v>
      </c>
      <c r="D40" s="4" t="s">
        <v>96</v>
      </c>
      <c r="E40" s="5"/>
      <c r="F40" s="3" t="s">
        <v>9</v>
      </c>
      <c r="G40" s="1"/>
    </row>
    <row r="41" ht="14.25">
      <c r="A41" s="3" t="s">
        <v>99</v>
      </c>
      <c r="B41" s="4" t="s">
        <v>100</v>
      </c>
      <c r="C41" s="3">
        <v>3</v>
      </c>
      <c r="D41" s="4" t="s">
        <v>96</v>
      </c>
      <c r="E41" s="5"/>
      <c r="F41" s="3" t="s">
        <v>15</v>
      </c>
      <c r="G41" s="1"/>
    </row>
    <row r="42" ht="14.25">
      <c r="A42" s="3" t="s">
        <v>101</v>
      </c>
      <c r="B42" s="4" t="s">
        <v>102</v>
      </c>
      <c r="C42" s="3">
        <v>1</v>
      </c>
      <c r="D42" s="4" t="s">
        <v>96</v>
      </c>
      <c r="E42" s="5"/>
      <c r="F42" s="3" t="s">
        <v>15</v>
      </c>
      <c r="G42" s="1"/>
    </row>
    <row r="43" ht="14.25">
      <c r="A43" s="3" t="s">
        <v>103</v>
      </c>
      <c r="B43" s="4" t="s">
        <v>104</v>
      </c>
      <c r="C43" s="3">
        <v>2</v>
      </c>
      <c r="D43" s="4" t="s">
        <v>96</v>
      </c>
      <c r="E43" s="5"/>
      <c r="F43" s="3" t="s">
        <v>15</v>
      </c>
      <c r="G43" s="1"/>
    </row>
    <row r="44" ht="14.25">
      <c r="A44" s="3" t="s">
        <v>105</v>
      </c>
      <c r="B44" s="4" t="s">
        <v>106</v>
      </c>
      <c r="C44" s="3">
        <v>2</v>
      </c>
      <c r="D44" s="4" t="s">
        <v>96</v>
      </c>
      <c r="E44" s="5"/>
      <c r="F44" s="3" t="s">
        <v>15</v>
      </c>
      <c r="G44" s="1"/>
    </row>
    <row r="45" ht="14.25">
      <c r="A45" s="3" t="s">
        <v>107</v>
      </c>
      <c r="B45" s="4" t="s">
        <v>108</v>
      </c>
      <c r="C45" s="3">
        <v>1</v>
      </c>
      <c r="D45" s="4" t="s">
        <v>96</v>
      </c>
      <c r="E45" s="5" t="s">
        <v>109</v>
      </c>
      <c r="F45" s="3" t="s">
        <v>15</v>
      </c>
      <c r="G45" s="1"/>
    </row>
    <row r="46" ht="14.25">
      <c r="A46" s="3" t="s">
        <v>110</v>
      </c>
      <c r="B46" s="4" t="s">
        <v>111</v>
      </c>
      <c r="C46" s="3">
        <v>3</v>
      </c>
      <c r="D46" s="4" t="s">
        <v>96</v>
      </c>
      <c r="E46" s="5"/>
      <c r="F46" s="3" t="s">
        <v>29</v>
      </c>
      <c r="G46" s="1"/>
    </row>
    <row r="47" ht="14.25">
      <c r="A47" s="3" t="s">
        <v>112</v>
      </c>
      <c r="B47" s="4" t="s">
        <v>113</v>
      </c>
      <c r="C47" s="3">
        <v>3</v>
      </c>
      <c r="D47" s="4" t="s">
        <v>96</v>
      </c>
      <c r="E47" s="5"/>
      <c r="F47" s="3" t="s">
        <v>29</v>
      </c>
      <c r="G47" s="1"/>
    </row>
    <row r="48" ht="14.25">
      <c r="A48" s="3" t="s">
        <v>114</v>
      </c>
      <c r="B48" s="4" t="s">
        <v>115</v>
      </c>
      <c r="C48" s="3">
        <v>2</v>
      </c>
      <c r="D48" s="4" t="s">
        <v>96</v>
      </c>
      <c r="E48" s="5"/>
      <c r="F48" s="3" t="s">
        <v>29</v>
      </c>
      <c r="G48" s="1"/>
    </row>
    <row r="49" ht="14.25">
      <c r="A49" s="3" t="s">
        <v>116</v>
      </c>
      <c r="B49" s="4" t="s">
        <v>117</v>
      </c>
      <c r="C49" s="3">
        <v>2</v>
      </c>
      <c r="D49" s="4" t="s">
        <v>96</v>
      </c>
      <c r="E49" s="5"/>
      <c r="F49" s="3" t="s">
        <v>29</v>
      </c>
      <c r="G49" s="1"/>
    </row>
    <row r="50" ht="14.25">
      <c r="A50" s="3" t="s">
        <v>118</v>
      </c>
      <c r="B50" s="4" t="s">
        <v>119</v>
      </c>
      <c r="C50" s="3">
        <v>2</v>
      </c>
      <c r="D50" s="4" t="s">
        <v>96</v>
      </c>
      <c r="E50" s="5"/>
      <c r="F50" s="3" t="s">
        <v>29</v>
      </c>
      <c r="G50" s="1"/>
    </row>
    <row r="51" ht="14.25">
      <c r="A51" s="3" t="s">
        <v>120</v>
      </c>
      <c r="B51" s="4" t="s">
        <v>121</v>
      </c>
      <c r="C51" s="3">
        <v>1</v>
      </c>
      <c r="D51" s="4" t="s">
        <v>96</v>
      </c>
      <c r="E51" s="5"/>
      <c r="F51" s="3" t="s">
        <v>29</v>
      </c>
      <c r="G51" s="1"/>
    </row>
    <row r="52" ht="14.25">
      <c r="A52" s="3" t="s">
        <v>122</v>
      </c>
      <c r="B52" s="4" t="s">
        <v>123</v>
      </c>
      <c r="C52" s="3">
        <v>0</v>
      </c>
      <c r="D52" s="4" t="s">
        <v>96</v>
      </c>
      <c r="E52" s="5"/>
      <c r="F52" s="3" t="s">
        <v>29</v>
      </c>
      <c r="G52" s="1"/>
    </row>
    <row r="53" ht="14.25">
      <c r="A53" s="3" t="s">
        <v>124</v>
      </c>
      <c r="B53" s="4" t="s">
        <v>125</v>
      </c>
      <c r="C53" s="3">
        <v>0</v>
      </c>
      <c r="D53" s="4" t="s">
        <v>96</v>
      </c>
      <c r="E53" s="5"/>
      <c r="F53" s="3" t="s">
        <v>29</v>
      </c>
      <c r="G53" s="1"/>
    </row>
    <row r="54" ht="14.25">
      <c r="A54" s="3" t="s">
        <v>126</v>
      </c>
      <c r="B54" s="4" t="s">
        <v>127</v>
      </c>
      <c r="C54" s="3">
        <v>3</v>
      </c>
      <c r="D54" s="4" t="s">
        <v>96</v>
      </c>
      <c r="E54" s="5"/>
      <c r="F54" s="3" t="s">
        <v>49</v>
      </c>
      <c r="G54" s="1"/>
    </row>
    <row r="55" ht="14.25">
      <c r="A55" s="3" t="s">
        <v>128</v>
      </c>
      <c r="B55" s="4" t="s">
        <v>129</v>
      </c>
      <c r="C55" s="3">
        <v>3</v>
      </c>
      <c r="D55" s="4" t="s">
        <v>96</v>
      </c>
      <c r="E55" s="5"/>
      <c r="F55" s="3" t="s">
        <v>49</v>
      </c>
      <c r="G55" s="1"/>
    </row>
    <row r="56" ht="14.25">
      <c r="A56" s="3" t="s">
        <v>130</v>
      </c>
      <c r="B56" s="4" t="s">
        <v>131</v>
      </c>
      <c r="C56" s="3">
        <v>2</v>
      </c>
      <c r="D56" s="4" t="s">
        <v>96</v>
      </c>
      <c r="E56" s="5"/>
      <c r="F56" s="3" t="s">
        <v>49</v>
      </c>
      <c r="G56" s="1"/>
    </row>
    <row r="57" ht="14.25">
      <c r="A57" s="3" t="s">
        <v>132</v>
      </c>
      <c r="B57" s="4" t="s">
        <v>133</v>
      </c>
      <c r="C57" s="3">
        <v>2</v>
      </c>
      <c r="D57" s="4" t="s">
        <v>96</v>
      </c>
      <c r="E57" s="5"/>
      <c r="F57" s="3" t="s">
        <v>49</v>
      </c>
      <c r="G57" s="1"/>
    </row>
    <row r="58" ht="14.25">
      <c r="A58" s="3" t="s">
        <v>134</v>
      </c>
      <c r="B58" s="4" t="s">
        <v>135</v>
      </c>
      <c r="C58" s="3">
        <v>2</v>
      </c>
      <c r="D58" s="4" t="s">
        <v>96</v>
      </c>
      <c r="E58" s="5"/>
      <c r="F58" s="3" t="s">
        <v>49</v>
      </c>
      <c r="G58" s="1"/>
    </row>
    <row r="59" ht="14.25">
      <c r="A59" s="3" t="s">
        <v>136</v>
      </c>
      <c r="B59" s="4" t="s">
        <v>137</v>
      </c>
      <c r="C59" s="3">
        <v>1</v>
      </c>
      <c r="D59" s="4" t="s">
        <v>96</v>
      </c>
      <c r="E59" s="5"/>
      <c r="F59" s="3" t="s">
        <v>49</v>
      </c>
      <c r="G59" s="1"/>
    </row>
    <row r="60" ht="14.25">
      <c r="A60" s="3" t="s">
        <v>138</v>
      </c>
      <c r="B60" s="4" t="s">
        <v>139</v>
      </c>
      <c r="C60" s="3">
        <v>1</v>
      </c>
      <c r="D60" s="4" t="s">
        <v>96</v>
      </c>
      <c r="E60" s="5"/>
      <c r="F60" s="3" t="s">
        <v>49</v>
      </c>
      <c r="G60" s="1"/>
    </row>
    <row r="61" ht="14.25">
      <c r="A61" s="3" t="s">
        <v>140</v>
      </c>
      <c r="B61" s="4" t="s">
        <v>141</v>
      </c>
      <c r="C61" s="3">
        <v>1</v>
      </c>
      <c r="D61" s="4" t="s">
        <v>96</v>
      </c>
      <c r="E61" s="5"/>
      <c r="F61" s="3" t="s">
        <v>49</v>
      </c>
      <c r="G61" s="1"/>
    </row>
    <row r="62" ht="14.25">
      <c r="A62" s="3" t="s">
        <v>142</v>
      </c>
      <c r="B62" s="4" t="s">
        <v>143</v>
      </c>
      <c r="C62" s="3">
        <v>1</v>
      </c>
      <c r="D62" s="4" t="s">
        <v>96</v>
      </c>
      <c r="E62" s="5"/>
      <c r="F62" s="3" t="s">
        <v>49</v>
      </c>
      <c r="G62" s="1"/>
    </row>
    <row r="63" ht="14.25">
      <c r="A63" s="3" t="s">
        <v>144</v>
      </c>
      <c r="B63" s="4" t="s">
        <v>145</v>
      </c>
      <c r="C63" s="3">
        <v>1</v>
      </c>
      <c r="D63" s="4" t="s">
        <v>96</v>
      </c>
      <c r="E63" s="5"/>
      <c r="F63" s="3" t="s">
        <v>49</v>
      </c>
      <c r="G63" s="1"/>
    </row>
    <row r="64" ht="14.25">
      <c r="A64" s="3" t="s">
        <v>146</v>
      </c>
      <c r="B64" s="4" t="s">
        <v>147</v>
      </c>
      <c r="C64" s="3">
        <v>1</v>
      </c>
      <c r="D64" s="4" t="s">
        <v>96</v>
      </c>
      <c r="E64" s="5"/>
      <c r="F64" s="3" t="s">
        <v>49</v>
      </c>
      <c r="G64" s="1"/>
    </row>
    <row r="65" ht="14.25">
      <c r="A65" s="3" t="s">
        <v>148</v>
      </c>
      <c r="B65" s="4" t="s">
        <v>149</v>
      </c>
      <c r="C65" s="3">
        <v>0</v>
      </c>
      <c r="D65" s="4" t="s">
        <v>96</v>
      </c>
      <c r="E65" s="4" t="s">
        <v>84</v>
      </c>
      <c r="F65" s="3" t="s">
        <v>49</v>
      </c>
      <c r="G65" s="1"/>
    </row>
    <row r="66" ht="14.25">
      <c r="A66" s="3" t="s">
        <v>150</v>
      </c>
      <c r="B66" s="4" t="s">
        <v>151</v>
      </c>
      <c r="C66" s="3">
        <v>0</v>
      </c>
      <c r="D66" s="4" t="s">
        <v>96</v>
      </c>
      <c r="E66" s="4" t="s">
        <v>152</v>
      </c>
      <c r="F66" s="3" t="s">
        <v>49</v>
      </c>
      <c r="G66" s="1"/>
    </row>
    <row r="67" ht="14.25">
      <c r="A67" s="3" t="s">
        <v>153</v>
      </c>
      <c r="B67" s="4" t="s">
        <v>154</v>
      </c>
      <c r="C67" s="3">
        <v>0</v>
      </c>
      <c r="D67" s="4" t="s">
        <v>96</v>
      </c>
      <c r="E67" s="4" t="s">
        <v>59</v>
      </c>
      <c r="F67" s="3" t="s">
        <v>49</v>
      </c>
      <c r="G67" s="1"/>
    </row>
    <row r="68" ht="14.25">
      <c r="A68" s="3" t="s">
        <v>155</v>
      </c>
      <c r="B68" s="4" t="s">
        <v>156</v>
      </c>
      <c r="C68" s="3">
        <v>0</v>
      </c>
      <c r="D68" s="4" t="s">
        <v>96</v>
      </c>
      <c r="E68" s="4" t="s">
        <v>59</v>
      </c>
      <c r="F68" s="3" t="s">
        <v>49</v>
      </c>
      <c r="G68" s="1"/>
    </row>
    <row r="69" ht="14.25">
      <c r="A69" s="3" t="s">
        <v>157</v>
      </c>
      <c r="B69" s="4" t="s">
        <v>158</v>
      </c>
      <c r="C69" s="3">
        <v>0</v>
      </c>
      <c r="D69" s="4" t="s">
        <v>96</v>
      </c>
      <c r="E69" s="4" t="s">
        <v>54</v>
      </c>
      <c r="F69" s="3" t="s">
        <v>49</v>
      </c>
      <c r="G69" s="1"/>
    </row>
    <row r="70" ht="14.25">
      <c r="A70" s="3" t="s">
        <v>159</v>
      </c>
      <c r="B70" s="4" t="s">
        <v>160</v>
      </c>
      <c r="C70" s="3">
        <v>0</v>
      </c>
      <c r="D70" s="4" t="s">
        <v>96</v>
      </c>
      <c r="E70" s="4" t="s">
        <v>84</v>
      </c>
      <c r="F70" s="3" t="s">
        <v>49</v>
      </c>
      <c r="G70" s="1"/>
    </row>
    <row r="71" ht="14.25">
      <c r="A71" s="3" t="s">
        <v>161</v>
      </c>
      <c r="B71" s="4" t="s">
        <v>162</v>
      </c>
      <c r="C71" s="3">
        <v>0</v>
      </c>
      <c r="D71" s="4" t="s">
        <v>96</v>
      </c>
      <c r="E71" s="4" t="s">
        <v>152</v>
      </c>
      <c r="F71" s="3" t="s">
        <v>49</v>
      </c>
      <c r="G71" s="1"/>
    </row>
    <row r="72" ht="14.25">
      <c r="A72" s="3" t="s">
        <v>163</v>
      </c>
      <c r="B72" s="4" t="s">
        <v>164</v>
      </c>
      <c r="C72" s="3">
        <v>0</v>
      </c>
      <c r="D72" s="4" t="s">
        <v>96</v>
      </c>
      <c r="E72" s="5"/>
      <c r="F72" s="3" t="s">
        <v>49</v>
      </c>
      <c r="G72" s="1"/>
    </row>
    <row r="73" ht="14.25">
      <c r="A73" s="3" t="s">
        <v>165</v>
      </c>
      <c r="B73" s="4" t="s">
        <v>166</v>
      </c>
      <c r="C73" s="3">
        <v>0</v>
      </c>
      <c r="D73" s="4" t="s">
        <v>96</v>
      </c>
      <c r="E73" s="5"/>
      <c r="F73" s="3" t="s">
        <v>49</v>
      </c>
      <c r="G73" s="1"/>
    </row>
    <row r="74" ht="14.25">
      <c r="A74" s="3" t="s">
        <v>167</v>
      </c>
      <c r="B74" s="4" t="s">
        <v>95</v>
      </c>
      <c r="C74" s="3">
        <v>3</v>
      </c>
      <c r="D74" s="4" t="s">
        <v>96</v>
      </c>
      <c r="E74" s="5"/>
      <c r="F74" s="3" t="s">
        <v>93</v>
      </c>
      <c r="G74" s="1"/>
    </row>
    <row r="75" ht="14.25">
      <c r="A75" s="3" t="s">
        <v>168</v>
      </c>
      <c r="B75" s="4" t="s">
        <v>106</v>
      </c>
      <c r="C75" s="3">
        <v>2</v>
      </c>
      <c r="D75" s="4" t="s">
        <v>96</v>
      </c>
      <c r="E75" s="5"/>
      <c r="F75" s="3" t="s">
        <v>93</v>
      </c>
      <c r="G75" s="1"/>
    </row>
    <row r="77" ht="14.25">
      <c r="A77" s="3" t="s">
        <v>169</v>
      </c>
      <c r="B77" s="4" t="s">
        <v>170</v>
      </c>
      <c r="C77" s="3">
        <v>3</v>
      </c>
      <c r="D77" s="4" t="s">
        <v>91</v>
      </c>
      <c r="E77" s="5"/>
      <c r="F77" s="3" t="s">
        <v>9</v>
      </c>
      <c r="G77" s="1"/>
    </row>
    <row r="78" ht="14.25">
      <c r="A78" s="3" t="s">
        <v>171</v>
      </c>
      <c r="B78" s="4" t="s">
        <v>172</v>
      </c>
      <c r="C78" s="3">
        <v>3</v>
      </c>
      <c r="D78" s="4" t="s">
        <v>173</v>
      </c>
      <c r="E78" s="5"/>
      <c r="F78" s="3" t="s">
        <v>9</v>
      </c>
      <c r="G78" s="1"/>
    </row>
    <row r="79" ht="14.25">
      <c r="A79" s="3" t="s">
        <v>174</v>
      </c>
      <c r="B79" s="4" t="s">
        <v>175</v>
      </c>
      <c r="C79" s="3">
        <v>1</v>
      </c>
      <c r="D79" s="4" t="s">
        <v>91</v>
      </c>
      <c r="E79" s="5"/>
      <c r="F79" s="3" t="s">
        <v>15</v>
      </c>
      <c r="G79" s="1"/>
    </row>
    <row r="80" ht="14.25">
      <c r="A80" s="3" t="s">
        <v>176</v>
      </c>
      <c r="B80" s="4" t="s">
        <v>177</v>
      </c>
      <c r="C80" s="3">
        <v>3</v>
      </c>
      <c r="D80" s="4" t="s">
        <v>21</v>
      </c>
      <c r="E80" s="5"/>
      <c r="F80" s="3" t="s">
        <v>15</v>
      </c>
      <c r="G80" s="1"/>
    </row>
    <row r="81" ht="14.25">
      <c r="A81" s="3" t="s">
        <v>178</v>
      </c>
      <c r="B81" s="4" t="s">
        <v>179</v>
      </c>
      <c r="C81" s="3">
        <v>3</v>
      </c>
      <c r="D81" s="4" t="s">
        <v>43</v>
      </c>
      <c r="E81" s="5"/>
      <c r="F81" s="3" t="s">
        <v>15</v>
      </c>
      <c r="G81" s="1"/>
    </row>
    <row r="82" ht="14.25">
      <c r="A82" s="3" t="s">
        <v>180</v>
      </c>
      <c r="B82" s="4" t="s">
        <v>181</v>
      </c>
      <c r="C82" s="3">
        <v>3</v>
      </c>
      <c r="D82" s="4" t="s">
        <v>182</v>
      </c>
      <c r="E82" s="5"/>
      <c r="F82" s="3" t="s">
        <v>15</v>
      </c>
      <c r="G82" s="1"/>
    </row>
    <row r="83" ht="14.25">
      <c r="A83" s="3" t="s">
        <v>183</v>
      </c>
      <c r="B83" s="4" t="s">
        <v>184</v>
      </c>
      <c r="C83" s="3">
        <v>3</v>
      </c>
      <c r="D83" s="4" t="s">
        <v>38</v>
      </c>
      <c r="E83" s="5"/>
      <c r="F83" s="3" t="s">
        <v>15</v>
      </c>
      <c r="G83" s="1"/>
    </row>
    <row r="84" ht="14.25">
      <c r="A84" s="3" t="s">
        <v>185</v>
      </c>
      <c r="B84" s="4" t="s">
        <v>186</v>
      </c>
      <c r="C84" s="3">
        <v>3</v>
      </c>
      <c r="D84" s="4" t="s">
        <v>91</v>
      </c>
      <c r="E84" s="5"/>
      <c r="F84" s="3" t="s">
        <v>29</v>
      </c>
      <c r="G84" s="1"/>
    </row>
    <row r="85" ht="14.25">
      <c r="A85" s="3" t="s">
        <v>187</v>
      </c>
      <c r="B85" s="4" t="s">
        <v>188</v>
      </c>
      <c r="C85" s="3">
        <v>1</v>
      </c>
      <c r="D85" s="4" t="s">
        <v>91</v>
      </c>
      <c r="E85" s="5"/>
      <c r="F85" s="3" t="s">
        <v>29</v>
      </c>
      <c r="G85" s="1"/>
    </row>
    <row r="86" ht="14.25">
      <c r="A86" s="3" t="s">
        <v>189</v>
      </c>
      <c r="B86" s="4" t="s">
        <v>190</v>
      </c>
      <c r="C86" s="3">
        <v>3</v>
      </c>
      <c r="D86" s="4" t="s">
        <v>21</v>
      </c>
      <c r="E86" s="5"/>
      <c r="F86" s="3" t="s">
        <v>29</v>
      </c>
      <c r="G86" s="1"/>
    </row>
    <row r="87" ht="14.25">
      <c r="A87" s="3" t="s">
        <v>191</v>
      </c>
      <c r="B87" s="4" t="s">
        <v>192</v>
      </c>
      <c r="C87" s="3">
        <v>2</v>
      </c>
      <c r="D87" s="4" t="s">
        <v>21</v>
      </c>
      <c r="E87" s="5"/>
      <c r="F87" s="3" t="s">
        <v>29</v>
      </c>
      <c r="G87" s="1"/>
    </row>
    <row r="88" ht="14.25">
      <c r="A88" s="3" t="s">
        <v>193</v>
      </c>
      <c r="B88" s="4" t="s">
        <v>194</v>
      </c>
      <c r="C88" s="3">
        <v>1</v>
      </c>
      <c r="D88" s="4" t="s">
        <v>21</v>
      </c>
      <c r="E88" s="5"/>
      <c r="F88" s="3" t="s">
        <v>29</v>
      </c>
      <c r="G88" s="1"/>
    </row>
    <row r="89" ht="14.25">
      <c r="A89" s="3" t="s">
        <v>195</v>
      </c>
      <c r="B89" s="4" t="s">
        <v>196</v>
      </c>
      <c r="C89" s="3">
        <v>3</v>
      </c>
      <c r="D89" s="4" t="s">
        <v>173</v>
      </c>
      <c r="E89" s="5"/>
      <c r="F89" s="3" t="s">
        <v>29</v>
      </c>
      <c r="G89" s="1"/>
    </row>
    <row r="90" ht="14.25">
      <c r="A90" s="3" t="s">
        <v>197</v>
      </c>
      <c r="B90" s="4" t="s">
        <v>198</v>
      </c>
      <c r="C90" s="3">
        <v>2</v>
      </c>
      <c r="D90" s="4" t="s">
        <v>173</v>
      </c>
      <c r="E90" s="5"/>
      <c r="F90" s="3" t="s">
        <v>29</v>
      </c>
      <c r="G90" s="1"/>
    </row>
    <row r="91" ht="14.25">
      <c r="A91" s="3" t="s">
        <v>199</v>
      </c>
      <c r="B91" s="4" t="s">
        <v>200</v>
      </c>
      <c r="C91" s="3">
        <v>0</v>
      </c>
      <c r="D91" s="4" t="s">
        <v>173</v>
      </c>
      <c r="E91" s="5"/>
      <c r="F91" s="3" t="s">
        <v>29</v>
      </c>
      <c r="G91" s="1"/>
    </row>
    <row r="92" ht="14.25">
      <c r="A92" s="3" t="s">
        <v>201</v>
      </c>
      <c r="B92" s="4" t="s">
        <v>202</v>
      </c>
      <c r="C92" s="3">
        <v>3</v>
      </c>
      <c r="D92" s="4" t="s">
        <v>43</v>
      </c>
      <c r="E92" s="5"/>
      <c r="F92" s="3" t="s">
        <v>29</v>
      </c>
      <c r="G92" s="1"/>
    </row>
    <row r="93" ht="14.25">
      <c r="A93" s="3" t="s">
        <v>203</v>
      </c>
      <c r="B93" s="4" t="s">
        <v>204</v>
      </c>
      <c r="C93" s="3">
        <v>3</v>
      </c>
      <c r="D93" s="4" t="s">
        <v>38</v>
      </c>
      <c r="E93" s="5"/>
      <c r="F93" s="3" t="s">
        <v>29</v>
      </c>
      <c r="G93" s="1"/>
    </row>
    <row r="94" ht="14.25">
      <c r="A94" s="3" t="s">
        <v>205</v>
      </c>
      <c r="B94" s="4" t="s">
        <v>206</v>
      </c>
      <c r="C94" s="3">
        <v>2</v>
      </c>
      <c r="D94" s="4" t="s">
        <v>91</v>
      </c>
      <c r="E94" s="5"/>
      <c r="F94" s="3" t="s">
        <v>49</v>
      </c>
      <c r="G94" s="1"/>
    </row>
    <row r="95" ht="14.25">
      <c r="A95" s="3" t="s">
        <v>207</v>
      </c>
      <c r="B95" s="4" t="s">
        <v>208</v>
      </c>
      <c r="C95" s="3">
        <v>2</v>
      </c>
      <c r="D95" s="4" t="s">
        <v>91</v>
      </c>
      <c r="E95" s="5"/>
      <c r="F95" s="3" t="s">
        <v>49</v>
      </c>
      <c r="G95" s="1"/>
    </row>
    <row r="96" ht="14.25">
      <c r="A96" s="3" t="s">
        <v>209</v>
      </c>
      <c r="B96" s="4" t="s">
        <v>210</v>
      </c>
      <c r="C96" s="3">
        <v>2</v>
      </c>
      <c r="D96" s="4" t="s">
        <v>91</v>
      </c>
      <c r="E96" s="5"/>
      <c r="F96" s="3" t="s">
        <v>49</v>
      </c>
      <c r="G96" s="1"/>
    </row>
    <row r="97" ht="14.25">
      <c r="A97" s="3" t="s">
        <v>211</v>
      </c>
      <c r="B97" s="4" t="s">
        <v>212</v>
      </c>
      <c r="C97" s="3">
        <v>1</v>
      </c>
      <c r="D97" s="4" t="s">
        <v>91</v>
      </c>
      <c r="E97" s="4"/>
      <c r="F97" s="3" t="s">
        <v>49</v>
      </c>
      <c r="G97" s="1"/>
    </row>
    <row r="98" ht="14.25">
      <c r="A98" s="3" t="s">
        <v>213</v>
      </c>
      <c r="B98" s="4" t="s">
        <v>214</v>
      </c>
      <c r="C98" s="3">
        <v>0</v>
      </c>
      <c r="D98" s="4" t="s">
        <v>91</v>
      </c>
      <c r="E98" s="5"/>
      <c r="F98" s="3" t="s">
        <v>49</v>
      </c>
      <c r="G98" s="1"/>
    </row>
    <row r="99" ht="14.25">
      <c r="A99" s="3" t="s">
        <v>215</v>
      </c>
      <c r="B99" s="4" t="s">
        <v>216</v>
      </c>
      <c r="C99" s="3">
        <v>0</v>
      </c>
      <c r="D99" s="4" t="s">
        <v>91</v>
      </c>
      <c r="E99" s="4" t="s">
        <v>59</v>
      </c>
      <c r="F99" s="3" t="s">
        <v>49</v>
      </c>
      <c r="G99" s="1"/>
    </row>
    <row r="100" ht="14.25">
      <c r="A100" s="3" t="s">
        <v>217</v>
      </c>
      <c r="B100" s="4" t="s">
        <v>218</v>
      </c>
      <c r="C100" s="3">
        <v>1</v>
      </c>
      <c r="D100" s="4" t="s">
        <v>91</v>
      </c>
      <c r="E100" s="5"/>
      <c r="F100" s="3" t="s">
        <v>49</v>
      </c>
      <c r="G100" s="1"/>
    </row>
    <row r="101" ht="14.25">
      <c r="A101" s="3" t="s">
        <v>219</v>
      </c>
      <c r="B101" s="4" t="s">
        <v>220</v>
      </c>
      <c r="C101" s="3">
        <v>1</v>
      </c>
      <c r="D101" s="4" t="s">
        <v>91</v>
      </c>
      <c r="E101" s="4"/>
      <c r="F101" s="3" t="s">
        <v>49</v>
      </c>
      <c r="G101" s="1"/>
    </row>
    <row r="102" ht="28.5">
      <c r="A102" s="3" t="s">
        <v>221</v>
      </c>
      <c r="B102" s="4" t="s">
        <v>222</v>
      </c>
      <c r="C102" s="3">
        <v>2</v>
      </c>
      <c r="D102" s="4" t="s">
        <v>21</v>
      </c>
      <c r="E102" s="5"/>
      <c r="F102" s="3" t="s">
        <v>49</v>
      </c>
      <c r="G102" s="1"/>
    </row>
    <row r="103" ht="57">
      <c r="A103" s="3" t="s">
        <v>223</v>
      </c>
      <c r="B103" s="4" t="s">
        <v>224</v>
      </c>
      <c r="C103" s="3">
        <v>2</v>
      </c>
      <c r="D103" s="4" t="s">
        <v>21</v>
      </c>
      <c r="E103" s="6"/>
      <c r="F103" s="7" t="s">
        <v>49</v>
      </c>
      <c r="G103" s="1"/>
    </row>
    <row r="104" ht="14.25">
      <c r="A104" s="3" t="s">
        <v>225</v>
      </c>
      <c r="B104" s="8" t="s">
        <v>226</v>
      </c>
      <c r="C104" s="1">
        <v>1</v>
      </c>
      <c r="D104" s="9" t="s">
        <v>21</v>
      </c>
      <c r="E104" s="6"/>
      <c r="F104" s="7" t="s">
        <v>49</v>
      </c>
      <c r="G104" s="1"/>
    </row>
    <row r="105" ht="14.25">
      <c r="A105" s="3" t="s">
        <v>227</v>
      </c>
      <c r="B105" s="4" t="s">
        <v>228</v>
      </c>
      <c r="C105" s="3">
        <v>1</v>
      </c>
      <c r="D105" s="4" t="s">
        <v>21</v>
      </c>
      <c r="E105" s="10"/>
      <c r="F105" s="11" t="s">
        <v>49</v>
      </c>
      <c r="G105" s="1"/>
    </row>
    <row r="106" ht="14.25">
      <c r="A106" s="3" t="s">
        <v>229</v>
      </c>
      <c r="B106" s="4" t="s">
        <v>230</v>
      </c>
      <c r="C106" s="3">
        <v>0</v>
      </c>
      <c r="D106" s="4" t="s">
        <v>21</v>
      </c>
      <c r="E106" s="5"/>
      <c r="F106" s="3" t="s">
        <v>49</v>
      </c>
      <c r="G106" s="1"/>
    </row>
    <row r="107" ht="14.25">
      <c r="A107" s="3" t="s">
        <v>231</v>
      </c>
      <c r="B107" s="4" t="s">
        <v>232</v>
      </c>
      <c r="C107" s="3">
        <v>0</v>
      </c>
      <c r="D107" s="4" t="s">
        <v>21</v>
      </c>
      <c r="E107" s="4" t="s">
        <v>59</v>
      </c>
      <c r="F107" s="3" t="s">
        <v>49</v>
      </c>
      <c r="G107" s="1"/>
    </row>
    <row r="108" ht="14.25">
      <c r="A108" s="3" t="s">
        <v>233</v>
      </c>
      <c r="B108" s="4" t="s">
        <v>234</v>
      </c>
      <c r="C108" s="3">
        <v>2</v>
      </c>
      <c r="D108" s="4" t="s">
        <v>173</v>
      </c>
      <c r="E108" s="5"/>
      <c r="F108" s="3" t="s">
        <v>49</v>
      </c>
      <c r="G108" s="1"/>
    </row>
    <row r="109" ht="14.25">
      <c r="A109" s="3" t="s">
        <v>235</v>
      </c>
      <c r="B109" s="4" t="s">
        <v>236</v>
      </c>
      <c r="C109" s="3">
        <v>1</v>
      </c>
      <c r="D109" s="4" t="s">
        <v>173</v>
      </c>
      <c r="E109" s="4"/>
      <c r="F109" s="3" t="s">
        <v>49</v>
      </c>
      <c r="G109" s="1"/>
    </row>
    <row r="110" ht="14.25">
      <c r="A110" s="3" t="s">
        <v>237</v>
      </c>
      <c r="B110" s="4" t="s">
        <v>238</v>
      </c>
      <c r="C110" s="3">
        <v>1</v>
      </c>
      <c r="D110" s="4" t="s">
        <v>173</v>
      </c>
      <c r="E110" s="5"/>
      <c r="F110" s="3" t="s">
        <v>49</v>
      </c>
      <c r="G110" s="1"/>
    </row>
    <row r="111" ht="14.25">
      <c r="A111" s="3" t="s">
        <v>239</v>
      </c>
      <c r="B111" s="4" t="s">
        <v>240</v>
      </c>
      <c r="C111" s="3">
        <v>1</v>
      </c>
      <c r="D111" s="4" t="s">
        <v>173</v>
      </c>
      <c r="E111" s="5"/>
      <c r="F111" s="3" t="s">
        <v>49</v>
      </c>
      <c r="G111" s="1"/>
    </row>
    <row r="112" ht="14.25">
      <c r="A112" s="3" t="s">
        <v>241</v>
      </c>
      <c r="B112" s="4" t="s">
        <v>242</v>
      </c>
      <c r="C112" s="3">
        <v>0</v>
      </c>
      <c r="D112" s="4" t="s">
        <v>173</v>
      </c>
      <c r="E112" s="4" t="s">
        <v>152</v>
      </c>
      <c r="F112" s="3" t="s">
        <v>49</v>
      </c>
      <c r="G112" s="1"/>
    </row>
    <row r="113" ht="14.25">
      <c r="A113" s="3" t="s">
        <v>243</v>
      </c>
      <c r="B113" s="4" t="s">
        <v>244</v>
      </c>
      <c r="C113" s="3">
        <v>2</v>
      </c>
      <c r="D113" s="4" t="s">
        <v>43</v>
      </c>
      <c r="E113" s="5"/>
      <c r="F113" s="3" t="s">
        <v>49</v>
      </c>
      <c r="G113" s="1"/>
    </row>
    <row r="114" ht="14.25">
      <c r="A114" s="3" t="s">
        <v>245</v>
      </c>
      <c r="B114" s="4" t="s">
        <v>246</v>
      </c>
      <c r="C114" s="3">
        <v>2</v>
      </c>
      <c r="D114" s="4" t="s">
        <v>43</v>
      </c>
      <c r="E114" s="5"/>
      <c r="F114" s="3" t="s">
        <v>49</v>
      </c>
      <c r="G114" s="1"/>
    </row>
    <row r="115" ht="14.25">
      <c r="A115" s="3" t="s">
        <v>247</v>
      </c>
      <c r="B115" s="4" t="s">
        <v>248</v>
      </c>
      <c r="C115" s="3">
        <v>1</v>
      </c>
      <c r="D115" s="4" t="s">
        <v>43</v>
      </c>
      <c r="E115" s="5"/>
      <c r="F115" s="3" t="s">
        <v>49</v>
      </c>
      <c r="G115" s="1"/>
    </row>
    <row r="116" ht="14.25">
      <c r="A116" s="3" t="s">
        <v>249</v>
      </c>
      <c r="B116" s="4" t="s">
        <v>250</v>
      </c>
      <c r="C116" s="3">
        <v>2</v>
      </c>
      <c r="D116" s="4" t="s">
        <v>182</v>
      </c>
      <c r="E116" s="5"/>
      <c r="F116" s="3" t="s">
        <v>49</v>
      </c>
      <c r="G116" s="1"/>
    </row>
    <row r="117" ht="14.25">
      <c r="A117" s="3" t="s">
        <v>251</v>
      </c>
      <c r="B117" s="4" t="s">
        <v>252</v>
      </c>
      <c r="C117" s="3">
        <v>2</v>
      </c>
      <c r="D117" s="4" t="s">
        <v>38</v>
      </c>
      <c r="E117" s="5"/>
      <c r="F117" s="3" t="s">
        <v>49</v>
      </c>
      <c r="G117" s="1"/>
    </row>
    <row r="118" ht="14.25">
      <c r="A118" s="3" t="s">
        <v>253</v>
      </c>
      <c r="B118" s="4" t="s">
        <v>254</v>
      </c>
      <c r="C118" s="3">
        <v>2</v>
      </c>
      <c r="D118" s="4" t="s">
        <v>38</v>
      </c>
      <c r="E118" s="5"/>
      <c r="F118" s="3" t="s">
        <v>49</v>
      </c>
      <c r="G118" s="1"/>
    </row>
    <row r="119" ht="14.25">
      <c r="A119" s="3" t="s">
        <v>255</v>
      </c>
      <c r="B119" s="4" t="s">
        <v>256</v>
      </c>
      <c r="C119" s="3">
        <v>1</v>
      </c>
      <c r="D119" s="4" t="s">
        <v>38</v>
      </c>
      <c r="E119" s="5"/>
      <c r="F119" s="3" t="s">
        <v>49</v>
      </c>
      <c r="G119" s="1"/>
    </row>
    <row r="120" ht="14.25">
      <c r="A120" s="3" t="s">
        <v>257</v>
      </c>
      <c r="B120" s="4" t="s">
        <v>258</v>
      </c>
      <c r="C120" s="3">
        <v>3</v>
      </c>
      <c r="D120" s="4" t="s">
        <v>24</v>
      </c>
      <c r="E120" s="5"/>
      <c r="F120" s="3" t="s">
        <v>49</v>
      </c>
      <c r="G120" s="1"/>
    </row>
    <row r="121" ht="14.25">
      <c r="A121" s="3" t="s">
        <v>259</v>
      </c>
      <c r="B121" s="4" t="s">
        <v>260</v>
      </c>
      <c r="C121" s="3">
        <v>2</v>
      </c>
      <c r="D121" s="4" t="s">
        <v>24</v>
      </c>
      <c r="E121" s="5"/>
      <c r="F121" s="3" t="s">
        <v>49</v>
      </c>
      <c r="G121" s="1"/>
    </row>
    <row r="122" ht="14.25">
      <c r="A122" s="3" t="s">
        <v>261</v>
      </c>
      <c r="B122" s="4" t="s">
        <v>262</v>
      </c>
      <c r="C122" s="3">
        <v>2</v>
      </c>
      <c r="D122" s="4" t="s">
        <v>24</v>
      </c>
      <c r="E122" s="5"/>
      <c r="F122" s="3" t="s">
        <v>49</v>
      </c>
      <c r="G122" s="1"/>
    </row>
    <row r="123" ht="14.25">
      <c r="A123" s="3" t="s">
        <v>263</v>
      </c>
      <c r="B123" s="4" t="s">
        <v>264</v>
      </c>
      <c r="C123" s="3">
        <v>1</v>
      </c>
      <c r="D123" s="4" t="s">
        <v>24</v>
      </c>
      <c r="E123" s="5"/>
      <c r="F123" s="3" t="s">
        <v>49</v>
      </c>
      <c r="G123" s="1"/>
    </row>
    <row r="124" ht="14.25">
      <c r="A124" s="3" t="s">
        <v>265</v>
      </c>
      <c r="B124" s="4" t="s">
        <v>170</v>
      </c>
      <c r="C124" s="3">
        <v>3</v>
      </c>
      <c r="D124" s="4" t="s">
        <v>91</v>
      </c>
      <c r="E124" s="5"/>
      <c r="F124" s="3" t="s">
        <v>93</v>
      </c>
      <c r="G124" s="1"/>
    </row>
    <row r="125" ht="14.25">
      <c r="A125" s="3" t="s">
        <v>266</v>
      </c>
      <c r="B125" s="4" t="s">
        <v>172</v>
      </c>
      <c r="C125" s="3">
        <v>3</v>
      </c>
      <c r="D125" s="4" t="s">
        <v>173</v>
      </c>
      <c r="E125" s="5"/>
      <c r="F125" s="3" t="s">
        <v>93</v>
      </c>
      <c r="G125" s="1"/>
    </row>
    <row r="126" ht="14.25">
      <c r="A126" s="3" t="s">
        <v>267</v>
      </c>
      <c r="B126" s="4" t="s">
        <v>177</v>
      </c>
      <c r="C126" s="3">
        <v>3</v>
      </c>
      <c r="D126" s="4" t="s">
        <v>21</v>
      </c>
      <c r="E126" s="5"/>
      <c r="F126" s="3" t="s">
        <v>93</v>
      </c>
      <c r="G126" s="1"/>
    </row>
    <row r="127" ht="14.25">
      <c r="A127" s="3" t="s">
        <v>268</v>
      </c>
      <c r="B127" s="4" t="s">
        <v>179</v>
      </c>
      <c r="C127" s="3">
        <v>3</v>
      </c>
      <c r="D127" s="4" t="s">
        <v>43</v>
      </c>
      <c r="E127" s="5"/>
      <c r="F127" s="3" t="s">
        <v>93</v>
      </c>
      <c r="G127" s="1"/>
    </row>
    <row r="128" ht="14.25">
      <c r="A128" s="3" t="s">
        <v>269</v>
      </c>
      <c r="B128" s="4" t="s">
        <v>181</v>
      </c>
      <c r="C128" s="3">
        <v>3</v>
      </c>
      <c r="D128" s="4" t="s">
        <v>182</v>
      </c>
      <c r="E128" s="5"/>
      <c r="F128" s="3" t="s">
        <v>93</v>
      </c>
      <c r="G128" s="1"/>
    </row>
    <row r="129" ht="14.25">
      <c r="A129" s="3" t="s">
        <v>270</v>
      </c>
      <c r="B129" s="4" t="s">
        <v>184</v>
      </c>
      <c r="C129" s="3">
        <v>3</v>
      </c>
      <c r="D129" s="4" t="s">
        <v>38</v>
      </c>
      <c r="E129" s="5"/>
      <c r="F129" s="3" t="s">
        <v>93</v>
      </c>
      <c r="G129" s="1"/>
    </row>
    <row r="131" ht="14.25">
      <c r="A131" s="3" t="s">
        <v>271</v>
      </c>
      <c r="B131" s="4" t="s">
        <v>7</v>
      </c>
      <c r="C131" s="3">
        <v>3</v>
      </c>
      <c r="D131" s="4" t="s">
        <v>8</v>
      </c>
      <c r="E131" s="5"/>
      <c r="F131" s="3" t="s">
        <v>9</v>
      </c>
      <c r="G131" s="1"/>
    </row>
    <row r="132" ht="14.25">
      <c r="A132" s="3" t="s">
        <v>272</v>
      </c>
      <c r="B132" s="4" t="s">
        <v>273</v>
      </c>
      <c r="C132" s="3">
        <v>3</v>
      </c>
      <c r="D132" s="4" t="s">
        <v>8</v>
      </c>
      <c r="E132" s="5"/>
      <c r="F132" s="3" t="s">
        <v>9</v>
      </c>
      <c r="G132" s="1"/>
    </row>
    <row r="133" ht="14.25">
      <c r="A133" s="3" t="s">
        <v>274</v>
      </c>
      <c r="B133" s="4" t="s">
        <v>275</v>
      </c>
      <c r="C133" s="3">
        <v>3</v>
      </c>
      <c r="D133" s="4" t="s">
        <v>8</v>
      </c>
      <c r="E133" s="5"/>
      <c r="F133" s="3" t="s">
        <v>15</v>
      </c>
      <c r="G133" s="1"/>
    </row>
    <row r="134" ht="14.25">
      <c r="A134" s="3" t="s">
        <v>276</v>
      </c>
      <c r="B134" s="4" t="s">
        <v>277</v>
      </c>
      <c r="C134" s="3">
        <v>2</v>
      </c>
      <c r="D134" s="4" t="s">
        <v>8</v>
      </c>
      <c r="E134" s="5"/>
      <c r="F134" s="3" t="s">
        <v>15</v>
      </c>
      <c r="G134" s="1"/>
    </row>
    <row r="135" ht="14.25">
      <c r="A135" s="3" t="s">
        <v>278</v>
      </c>
      <c r="B135" s="4" t="s">
        <v>14</v>
      </c>
      <c r="C135" s="3">
        <v>2</v>
      </c>
      <c r="D135" s="4" t="s">
        <v>8</v>
      </c>
      <c r="E135" s="5"/>
      <c r="F135" s="3" t="s">
        <v>15</v>
      </c>
      <c r="G135" s="1"/>
    </row>
    <row r="136" ht="14.25">
      <c r="A136" s="3" t="s">
        <v>279</v>
      </c>
      <c r="B136" s="4" t="s">
        <v>280</v>
      </c>
      <c r="C136" s="3">
        <v>1</v>
      </c>
      <c r="D136" s="4" t="s">
        <v>8</v>
      </c>
      <c r="E136" s="5"/>
      <c r="F136" s="3" t="s">
        <v>15</v>
      </c>
      <c r="G136" s="1"/>
    </row>
    <row r="137" ht="14.25">
      <c r="A137" s="3" t="s">
        <v>281</v>
      </c>
      <c r="B137" s="4" t="s">
        <v>282</v>
      </c>
      <c r="C137" s="3">
        <v>1</v>
      </c>
      <c r="D137" s="4" t="s">
        <v>8</v>
      </c>
      <c r="E137" s="5" t="s">
        <v>109</v>
      </c>
      <c r="F137" s="3" t="s">
        <v>15</v>
      </c>
      <c r="G137" s="1"/>
    </row>
    <row r="138" ht="14.25">
      <c r="A138" s="3" t="s">
        <v>283</v>
      </c>
      <c r="B138" s="4" t="s">
        <v>284</v>
      </c>
      <c r="C138" s="3">
        <v>3</v>
      </c>
      <c r="D138" s="4" t="s">
        <v>8</v>
      </c>
      <c r="E138" s="5"/>
      <c r="F138" s="3" t="s">
        <v>29</v>
      </c>
      <c r="G138" s="1"/>
    </row>
    <row r="139" ht="14.25">
      <c r="A139" s="3" t="s">
        <v>285</v>
      </c>
      <c r="B139" s="4" t="s">
        <v>286</v>
      </c>
      <c r="C139" s="3">
        <v>3</v>
      </c>
      <c r="D139" s="4" t="s">
        <v>8</v>
      </c>
      <c r="E139" s="5"/>
      <c r="F139" s="3" t="s">
        <v>29</v>
      </c>
      <c r="G139" s="1"/>
    </row>
    <row r="140" ht="14.25">
      <c r="A140" s="3" t="s">
        <v>287</v>
      </c>
      <c r="B140" s="4" t="s">
        <v>288</v>
      </c>
      <c r="C140" s="3">
        <v>3</v>
      </c>
      <c r="D140" s="4" t="s">
        <v>8</v>
      </c>
      <c r="E140" s="5"/>
      <c r="F140" s="3" t="s">
        <v>29</v>
      </c>
      <c r="G140" s="1"/>
    </row>
    <row r="141" ht="14.25">
      <c r="A141" s="3" t="s">
        <v>289</v>
      </c>
      <c r="B141" s="4" t="s">
        <v>290</v>
      </c>
      <c r="C141" s="3">
        <v>2</v>
      </c>
      <c r="D141" s="4" t="s">
        <v>8</v>
      </c>
      <c r="E141" s="5"/>
      <c r="F141" s="3" t="s">
        <v>29</v>
      </c>
      <c r="G141" s="1"/>
    </row>
    <row r="142" ht="14.25">
      <c r="A142" s="3" t="s">
        <v>291</v>
      </c>
      <c r="B142" s="4" t="s">
        <v>292</v>
      </c>
      <c r="C142" s="3">
        <v>2</v>
      </c>
      <c r="D142" s="4" t="s">
        <v>8</v>
      </c>
      <c r="E142" s="5"/>
      <c r="F142" s="3" t="s">
        <v>29</v>
      </c>
      <c r="G142" s="1"/>
    </row>
    <row r="143" ht="14.25">
      <c r="A143" s="3" t="s">
        <v>293</v>
      </c>
      <c r="B143" s="4" t="s">
        <v>294</v>
      </c>
      <c r="C143" s="3">
        <v>2</v>
      </c>
      <c r="D143" s="4" t="s">
        <v>8</v>
      </c>
      <c r="E143" s="5"/>
      <c r="F143" s="3" t="s">
        <v>29</v>
      </c>
      <c r="G143" s="1"/>
    </row>
    <row r="144" ht="14.25">
      <c r="A144" s="3" t="s">
        <v>295</v>
      </c>
      <c r="B144" s="4" t="s">
        <v>296</v>
      </c>
      <c r="C144" s="3">
        <v>2</v>
      </c>
      <c r="D144" s="4" t="s">
        <v>8</v>
      </c>
      <c r="E144" s="5"/>
      <c r="F144" s="3" t="s">
        <v>29</v>
      </c>
      <c r="G144" s="1"/>
    </row>
    <row r="145" ht="14.25">
      <c r="A145" s="3" t="s">
        <v>297</v>
      </c>
      <c r="B145" s="4" t="s">
        <v>298</v>
      </c>
      <c r="C145" s="3">
        <v>1</v>
      </c>
      <c r="D145" s="4" t="s">
        <v>8</v>
      </c>
      <c r="E145" s="5"/>
      <c r="F145" s="3" t="s">
        <v>29</v>
      </c>
      <c r="G145" s="1"/>
    </row>
    <row r="146" ht="14.25">
      <c r="A146" s="3" t="s">
        <v>299</v>
      </c>
      <c r="B146" s="4" t="s">
        <v>300</v>
      </c>
      <c r="C146" s="3">
        <v>3</v>
      </c>
      <c r="D146" s="4" t="s">
        <v>8</v>
      </c>
      <c r="E146" s="5"/>
      <c r="F146" s="3" t="s">
        <v>49</v>
      </c>
      <c r="G146" s="1"/>
    </row>
    <row r="147" ht="14.25">
      <c r="A147" s="3" t="s">
        <v>301</v>
      </c>
      <c r="B147" s="4" t="s">
        <v>302</v>
      </c>
      <c r="C147" s="3">
        <v>3</v>
      </c>
      <c r="D147" s="4" t="s">
        <v>8</v>
      </c>
      <c r="E147" s="5"/>
      <c r="F147" s="3" t="s">
        <v>49</v>
      </c>
      <c r="G147" s="1"/>
    </row>
    <row r="148" ht="14.25">
      <c r="A148" s="3" t="s">
        <v>303</v>
      </c>
      <c r="B148" s="4" t="s">
        <v>304</v>
      </c>
      <c r="C148" s="3">
        <v>2</v>
      </c>
      <c r="D148" s="4" t="s">
        <v>8</v>
      </c>
      <c r="E148" s="5"/>
      <c r="F148" s="3" t="s">
        <v>49</v>
      </c>
      <c r="G148" s="1"/>
    </row>
    <row r="149" ht="14.25">
      <c r="A149" s="3" t="s">
        <v>305</v>
      </c>
      <c r="B149" s="4" t="s">
        <v>48</v>
      </c>
      <c r="C149" s="3">
        <v>2</v>
      </c>
      <c r="D149" s="4" t="s">
        <v>8</v>
      </c>
      <c r="E149" s="5"/>
      <c r="F149" s="3" t="s">
        <v>49</v>
      </c>
      <c r="G149" s="1"/>
    </row>
    <row r="150" ht="14.25">
      <c r="A150" s="3" t="s">
        <v>306</v>
      </c>
      <c r="B150" s="4" t="s">
        <v>307</v>
      </c>
      <c r="C150" s="3">
        <v>2</v>
      </c>
      <c r="D150" s="4" t="s">
        <v>8</v>
      </c>
      <c r="E150" s="5"/>
      <c r="F150" s="3" t="s">
        <v>49</v>
      </c>
      <c r="G150" s="1"/>
    </row>
    <row r="151" ht="14.25">
      <c r="A151" s="3" t="s">
        <v>308</v>
      </c>
      <c r="B151" s="4" t="s">
        <v>309</v>
      </c>
      <c r="C151" s="3">
        <v>2</v>
      </c>
      <c r="D151" s="4" t="s">
        <v>8</v>
      </c>
      <c r="E151" s="5"/>
      <c r="F151" s="3" t="s">
        <v>49</v>
      </c>
      <c r="G151" s="1"/>
    </row>
    <row r="152" ht="14.25">
      <c r="A152" s="3" t="s">
        <v>310</v>
      </c>
      <c r="B152" s="4" t="s">
        <v>311</v>
      </c>
      <c r="C152" s="3">
        <v>1</v>
      </c>
      <c r="D152" s="4" t="s">
        <v>8</v>
      </c>
      <c r="E152" s="5"/>
      <c r="F152" s="3" t="s">
        <v>49</v>
      </c>
      <c r="G152" s="1"/>
    </row>
    <row r="153" ht="14.25">
      <c r="A153" s="3" t="s">
        <v>312</v>
      </c>
      <c r="B153" s="4" t="s">
        <v>313</v>
      </c>
      <c r="C153" s="3">
        <v>1</v>
      </c>
      <c r="D153" s="4" t="s">
        <v>8</v>
      </c>
      <c r="E153" s="5"/>
      <c r="F153" s="3" t="s">
        <v>49</v>
      </c>
      <c r="G153" s="1"/>
    </row>
    <row r="154" ht="14.25">
      <c r="A154" s="3" t="s">
        <v>314</v>
      </c>
      <c r="B154" s="4" t="s">
        <v>315</v>
      </c>
      <c r="C154" s="3">
        <v>1</v>
      </c>
      <c r="D154" s="4" t="s">
        <v>8</v>
      </c>
      <c r="E154" s="5"/>
      <c r="F154" s="3" t="s">
        <v>49</v>
      </c>
      <c r="G154" s="1"/>
    </row>
    <row r="155" ht="14.25">
      <c r="A155" s="3" t="s">
        <v>316</v>
      </c>
      <c r="B155" s="4" t="s">
        <v>317</v>
      </c>
      <c r="C155" s="3">
        <v>1</v>
      </c>
      <c r="D155" s="4" t="s">
        <v>8</v>
      </c>
      <c r="E155" s="5"/>
      <c r="F155" s="3" t="s">
        <v>49</v>
      </c>
      <c r="G155" s="1"/>
    </row>
    <row r="156" ht="14.25">
      <c r="A156" s="3" t="s">
        <v>318</v>
      </c>
      <c r="B156" s="4" t="s">
        <v>51</v>
      </c>
      <c r="C156" s="3">
        <v>1</v>
      </c>
      <c r="D156" s="4" t="s">
        <v>8</v>
      </c>
      <c r="E156" s="5"/>
      <c r="F156" s="3" t="s">
        <v>49</v>
      </c>
      <c r="G156" s="1"/>
    </row>
    <row r="157" ht="14.25">
      <c r="A157" s="3" t="s">
        <v>319</v>
      </c>
      <c r="B157" s="4" t="s">
        <v>320</v>
      </c>
      <c r="C157" s="3">
        <v>0</v>
      </c>
      <c r="D157" s="4" t="s">
        <v>8</v>
      </c>
      <c r="E157" s="5"/>
      <c r="F157" s="3" t="s">
        <v>49</v>
      </c>
      <c r="G157" s="1"/>
    </row>
    <row r="158" ht="14.25">
      <c r="A158" s="3" t="s">
        <v>321</v>
      </c>
      <c r="B158" s="4" t="s">
        <v>322</v>
      </c>
      <c r="C158" s="3">
        <v>0</v>
      </c>
      <c r="D158" s="4" t="s">
        <v>8</v>
      </c>
      <c r="E158" s="5"/>
      <c r="F158" s="3" t="s">
        <v>49</v>
      </c>
      <c r="G158" s="1"/>
    </row>
    <row r="159" ht="14.25">
      <c r="A159" s="3" t="s">
        <v>323</v>
      </c>
      <c r="B159" s="4" t="s">
        <v>324</v>
      </c>
      <c r="C159" s="3">
        <v>0</v>
      </c>
      <c r="D159" s="4" t="s">
        <v>8</v>
      </c>
      <c r="E159" s="4" t="s">
        <v>84</v>
      </c>
      <c r="F159" s="3" t="s">
        <v>49</v>
      </c>
      <c r="G159" s="1"/>
    </row>
    <row r="160" ht="14.25">
      <c r="A160" s="3" t="s">
        <v>325</v>
      </c>
      <c r="B160" s="4" t="s">
        <v>326</v>
      </c>
      <c r="C160" s="3">
        <v>0</v>
      </c>
      <c r="D160" s="4" t="s">
        <v>8</v>
      </c>
      <c r="E160" s="4" t="s">
        <v>152</v>
      </c>
      <c r="F160" s="3" t="s">
        <v>49</v>
      </c>
      <c r="G160" s="1"/>
    </row>
    <row r="161" ht="14.25">
      <c r="A161" s="3" t="s">
        <v>327</v>
      </c>
      <c r="B161" s="4" t="s">
        <v>328</v>
      </c>
      <c r="C161" s="3">
        <v>0</v>
      </c>
      <c r="D161" s="4" t="s">
        <v>8</v>
      </c>
      <c r="E161" s="4" t="s">
        <v>152</v>
      </c>
      <c r="F161" s="3" t="s">
        <v>49</v>
      </c>
      <c r="G161" s="1"/>
    </row>
    <row r="162" ht="14.25">
      <c r="A162" s="3" t="s">
        <v>329</v>
      </c>
      <c r="B162" s="4" t="s">
        <v>53</v>
      </c>
      <c r="C162" s="3">
        <v>0</v>
      </c>
      <c r="D162" s="4" t="s">
        <v>8</v>
      </c>
      <c r="E162" s="4" t="s">
        <v>54</v>
      </c>
      <c r="F162" s="3" t="s">
        <v>49</v>
      </c>
      <c r="G162" s="1"/>
    </row>
    <row r="163" ht="14.25">
      <c r="A163" s="3" t="s">
        <v>330</v>
      </c>
      <c r="B163" s="4" t="s">
        <v>331</v>
      </c>
      <c r="C163" s="3">
        <v>0</v>
      </c>
      <c r="D163" s="4" t="s">
        <v>8</v>
      </c>
      <c r="E163" s="4" t="s">
        <v>84</v>
      </c>
      <c r="F163" s="3" t="s">
        <v>49</v>
      </c>
      <c r="G163" s="1"/>
    </row>
    <row r="164" ht="14.25">
      <c r="A164" s="3" t="s">
        <v>332</v>
      </c>
      <c r="B164" s="4" t="s">
        <v>333</v>
      </c>
      <c r="C164" s="3">
        <v>0</v>
      </c>
      <c r="D164" s="4" t="s">
        <v>8</v>
      </c>
      <c r="E164" s="4" t="s">
        <v>59</v>
      </c>
      <c r="F164" s="3" t="s">
        <v>49</v>
      </c>
      <c r="G164" s="1"/>
    </row>
    <row r="165" ht="14.25">
      <c r="A165" s="3" t="s">
        <v>334</v>
      </c>
      <c r="B165" s="4" t="s">
        <v>58</v>
      </c>
      <c r="C165" s="3">
        <v>0</v>
      </c>
      <c r="D165" s="4" t="s">
        <v>8</v>
      </c>
      <c r="E165" s="4" t="s">
        <v>59</v>
      </c>
      <c r="F165" s="3" t="s">
        <v>49</v>
      </c>
      <c r="G165" s="1"/>
    </row>
    <row r="166" ht="14.25">
      <c r="A166" s="3" t="s">
        <v>335</v>
      </c>
      <c r="B166" s="4" t="s">
        <v>7</v>
      </c>
      <c r="C166" s="3">
        <v>3</v>
      </c>
      <c r="D166" s="4" t="s">
        <v>8</v>
      </c>
      <c r="E166" s="5"/>
      <c r="F166" s="3" t="s">
        <v>93</v>
      </c>
      <c r="G166" s="1"/>
    </row>
    <row r="167" ht="14.25">
      <c r="A167" s="3" t="s">
        <v>336</v>
      </c>
      <c r="B167" s="4" t="s">
        <v>273</v>
      </c>
      <c r="C167" s="3">
        <v>3</v>
      </c>
      <c r="D167" s="4" t="s">
        <v>8</v>
      </c>
      <c r="E167" s="5"/>
      <c r="F167" s="3" t="s">
        <v>93</v>
      </c>
      <c r="G167" s="1"/>
    </row>
    <row r="169" ht="14.25">
      <c r="A169" s="3" t="s">
        <v>337</v>
      </c>
      <c r="B169" s="4" t="s">
        <v>338</v>
      </c>
      <c r="C169" s="3">
        <v>3</v>
      </c>
      <c r="D169" s="4" t="s">
        <v>24</v>
      </c>
      <c r="E169" s="5"/>
      <c r="F169" s="3" t="s">
        <v>9</v>
      </c>
      <c r="G169" s="1"/>
    </row>
    <row r="170" ht="14.25">
      <c r="A170" s="3" t="s">
        <v>339</v>
      </c>
      <c r="B170" s="4" t="s">
        <v>340</v>
      </c>
      <c r="C170" s="3">
        <v>3</v>
      </c>
      <c r="D170" s="4" t="s">
        <v>24</v>
      </c>
      <c r="E170" s="5"/>
      <c r="F170" s="3" t="s">
        <v>9</v>
      </c>
      <c r="G170" s="1"/>
    </row>
    <row r="171" ht="14.25">
      <c r="A171" s="3" t="s">
        <v>341</v>
      </c>
      <c r="B171" s="4" t="s">
        <v>342</v>
      </c>
      <c r="C171" s="3">
        <v>3</v>
      </c>
      <c r="D171" s="4" t="s">
        <v>24</v>
      </c>
      <c r="E171" s="5"/>
      <c r="F171" s="3" t="s">
        <v>15</v>
      </c>
      <c r="G171" s="1"/>
    </row>
    <row r="172" ht="14.25">
      <c r="A172" s="3" t="s">
        <v>343</v>
      </c>
      <c r="B172" s="4" t="s">
        <v>344</v>
      </c>
      <c r="C172" s="3">
        <v>3</v>
      </c>
      <c r="D172" s="4" t="s">
        <v>24</v>
      </c>
      <c r="E172" s="5"/>
      <c r="F172" s="3" t="s">
        <v>15</v>
      </c>
      <c r="G172" s="1"/>
    </row>
    <row r="173" ht="14.25">
      <c r="A173" s="3" t="s">
        <v>345</v>
      </c>
      <c r="B173" s="4" t="s">
        <v>346</v>
      </c>
      <c r="C173" s="3">
        <v>2</v>
      </c>
      <c r="D173" s="4" t="s">
        <v>24</v>
      </c>
      <c r="E173" s="5"/>
      <c r="F173" s="3" t="s">
        <v>15</v>
      </c>
      <c r="G173" s="1"/>
    </row>
    <row r="174" ht="14.25">
      <c r="A174" s="3" t="s">
        <v>347</v>
      </c>
      <c r="B174" s="4" t="s">
        <v>348</v>
      </c>
      <c r="C174" s="3">
        <v>2</v>
      </c>
      <c r="D174" s="4" t="s">
        <v>24</v>
      </c>
      <c r="E174" s="5"/>
      <c r="F174" s="3" t="s">
        <v>15</v>
      </c>
      <c r="G174" s="1"/>
    </row>
    <row r="175" ht="14.25">
      <c r="A175" s="3" t="s">
        <v>349</v>
      </c>
      <c r="B175" s="4" t="s">
        <v>350</v>
      </c>
      <c r="C175" s="3">
        <v>1</v>
      </c>
      <c r="D175" s="4" t="s">
        <v>24</v>
      </c>
      <c r="E175" s="5" t="s">
        <v>109</v>
      </c>
      <c r="F175" s="3" t="s">
        <v>15</v>
      </c>
      <c r="G175" s="1"/>
    </row>
    <row r="176" ht="14.25">
      <c r="A176" s="3" t="s">
        <v>351</v>
      </c>
      <c r="B176" s="4" t="s">
        <v>352</v>
      </c>
      <c r="C176" s="3">
        <v>3</v>
      </c>
      <c r="D176" s="4" t="s">
        <v>24</v>
      </c>
      <c r="E176" s="5"/>
      <c r="F176" s="3" t="s">
        <v>29</v>
      </c>
      <c r="G176" s="1"/>
    </row>
    <row r="177" ht="14.25">
      <c r="A177" s="3" t="s">
        <v>353</v>
      </c>
      <c r="B177" s="4" t="s">
        <v>354</v>
      </c>
      <c r="C177" s="3">
        <v>2</v>
      </c>
      <c r="D177" s="4" t="s">
        <v>24</v>
      </c>
      <c r="E177" s="5"/>
      <c r="F177" s="3" t="s">
        <v>29</v>
      </c>
      <c r="G177" s="1"/>
    </row>
    <row r="178" ht="14.25">
      <c r="A178" s="3" t="s">
        <v>355</v>
      </c>
      <c r="B178" s="4" t="s">
        <v>356</v>
      </c>
      <c r="C178" s="3">
        <v>2</v>
      </c>
      <c r="D178" s="4" t="s">
        <v>24</v>
      </c>
      <c r="E178" s="5"/>
      <c r="F178" s="3" t="s">
        <v>29</v>
      </c>
      <c r="G178" s="1"/>
    </row>
    <row r="179" ht="14.25">
      <c r="A179" s="3" t="s">
        <v>357</v>
      </c>
      <c r="B179" s="4" t="s">
        <v>358</v>
      </c>
      <c r="C179" s="3">
        <v>2</v>
      </c>
      <c r="D179" s="4" t="s">
        <v>24</v>
      </c>
      <c r="E179" s="5"/>
      <c r="F179" s="3" t="s">
        <v>29</v>
      </c>
      <c r="G179" s="1"/>
    </row>
    <row r="180" ht="14.25">
      <c r="A180" s="3" t="s">
        <v>359</v>
      </c>
      <c r="B180" s="4" t="s">
        <v>360</v>
      </c>
      <c r="C180" s="3">
        <v>1</v>
      </c>
      <c r="D180" s="4" t="s">
        <v>24</v>
      </c>
      <c r="E180" s="5"/>
      <c r="F180" s="3" t="s">
        <v>29</v>
      </c>
      <c r="G180" s="1"/>
    </row>
    <row r="181" ht="14.25">
      <c r="A181" s="3" t="s">
        <v>361</v>
      </c>
      <c r="B181" s="4" t="s">
        <v>362</v>
      </c>
      <c r="C181" s="3">
        <v>1</v>
      </c>
      <c r="D181" s="4" t="s">
        <v>24</v>
      </c>
      <c r="E181" s="5"/>
      <c r="F181" s="3" t="s">
        <v>29</v>
      </c>
      <c r="G181" s="1"/>
    </row>
    <row r="182" ht="14.25">
      <c r="A182" s="3" t="s">
        <v>363</v>
      </c>
      <c r="B182" s="4" t="s">
        <v>26</v>
      </c>
      <c r="C182" s="3">
        <v>1</v>
      </c>
      <c r="D182" s="4" t="s">
        <v>24</v>
      </c>
      <c r="E182" s="5"/>
      <c r="F182" s="3" t="s">
        <v>29</v>
      </c>
      <c r="G182" s="1"/>
    </row>
    <row r="183" ht="14.25">
      <c r="A183" s="3" t="s">
        <v>364</v>
      </c>
      <c r="B183" s="4" t="s">
        <v>365</v>
      </c>
      <c r="C183" s="3">
        <v>1</v>
      </c>
      <c r="D183" s="4" t="s">
        <v>24</v>
      </c>
      <c r="E183" s="5"/>
      <c r="F183" s="3" t="s">
        <v>29</v>
      </c>
      <c r="G183" s="1"/>
    </row>
    <row r="184" ht="14.25">
      <c r="A184" s="3" t="s">
        <v>366</v>
      </c>
      <c r="B184" s="4" t="s">
        <v>258</v>
      </c>
      <c r="C184" s="3">
        <v>3</v>
      </c>
      <c r="D184" s="4" t="s">
        <v>24</v>
      </c>
      <c r="E184" s="5"/>
      <c r="F184" s="3" t="s">
        <v>49</v>
      </c>
      <c r="G184" s="1"/>
    </row>
    <row r="185" ht="14.25">
      <c r="A185" s="3" t="s">
        <v>367</v>
      </c>
      <c r="B185" s="4" t="s">
        <v>368</v>
      </c>
      <c r="C185" s="3">
        <v>3</v>
      </c>
      <c r="D185" s="4" t="s">
        <v>24</v>
      </c>
      <c r="E185" s="5"/>
      <c r="F185" s="3" t="s">
        <v>49</v>
      </c>
      <c r="G185" s="1"/>
    </row>
    <row r="186" ht="14.25">
      <c r="A186" s="3" t="s">
        <v>369</v>
      </c>
      <c r="B186" s="4" t="s">
        <v>370</v>
      </c>
      <c r="C186" s="3">
        <v>3</v>
      </c>
      <c r="D186" s="4" t="s">
        <v>24</v>
      </c>
      <c r="E186" s="5"/>
      <c r="F186" s="3" t="s">
        <v>49</v>
      </c>
      <c r="G186" s="1"/>
    </row>
    <row r="187" ht="14.25">
      <c r="A187" s="3" t="s">
        <v>371</v>
      </c>
      <c r="B187" s="4" t="s">
        <v>372</v>
      </c>
      <c r="C187" s="3">
        <v>2</v>
      </c>
      <c r="D187" s="4" t="s">
        <v>24</v>
      </c>
      <c r="E187" s="5"/>
      <c r="F187" s="3" t="s">
        <v>49</v>
      </c>
      <c r="G187" s="1"/>
    </row>
    <row r="188" ht="14.25">
      <c r="A188" s="3" t="s">
        <v>373</v>
      </c>
      <c r="B188" s="4" t="s">
        <v>374</v>
      </c>
      <c r="C188" s="3">
        <v>2</v>
      </c>
      <c r="D188" s="4" t="s">
        <v>24</v>
      </c>
      <c r="E188" s="5"/>
      <c r="F188" s="3" t="s">
        <v>49</v>
      </c>
      <c r="G188" s="1"/>
    </row>
    <row r="189" ht="14.25">
      <c r="A189" s="3" t="s">
        <v>375</v>
      </c>
      <c r="B189" s="4" t="s">
        <v>376</v>
      </c>
      <c r="C189" s="3">
        <v>2</v>
      </c>
      <c r="D189" s="4" t="s">
        <v>24</v>
      </c>
      <c r="E189" s="5"/>
      <c r="F189" s="3" t="s">
        <v>49</v>
      </c>
      <c r="G189" s="1"/>
    </row>
    <row r="190" ht="14.25">
      <c r="A190" s="3" t="s">
        <v>377</v>
      </c>
      <c r="B190" s="4" t="s">
        <v>378</v>
      </c>
      <c r="C190" s="3">
        <v>1</v>
      </c>
      <c r="D190" s="4" t="s">
        <v>24</v>
      </c>
      <c r="E190" s="5"/>
      <c r="F190" s="3" t="s">
        <v>49</v>
      </c>
      <c r="G190" s="1"/>
    </row>
    <row r="191" ht="14.25">
      <c r="A191" s="3" t="s">
        <v>379</v>
      </c>
      <c r="B191" s="4" t="s">
        <v>380</v>
      </c>
      <c r="C191" s="3">
        <v>1</v>
      </c>
      <c r="D191" s="4" t="s">
        <v>24</v>
      </c>
      <c r="E191" s="5"/>
      <c r="F191" s="3" t="s">
        <v>49</v>
      </c>
      <c r="G191" s="1"/>
    </row>
    <row r="192" ht="14.25">
      <c r="A192" s="3" t="s">
        <v>381</v>
      </c>
      <c r="B192" s="4" t="s">
        <v>382</v>
      </c>
      <c r="C192" s="3">
        <v>1</v>
      </c>
      <c r="D192" s="4" t="s">
        <v>24</v>
      </c>
      <c r="E192" s="5"/>
      <c r="F192" s="3" t="s">
        <v>49</v>
      </c>
      <c r="G192" s="1"/>
    </row>
    <row r="193" ht="14.25">
      <c r="A193" s="3" t="s">
        <v>383</v>
      </c>
      <c r="B193" s="4" t="s">
        <v>384</v>
      </c>
      <c r="C193" s="3">
        <v>1</v>
      </c>
      <c r="D193" s="4" t="s">
        <v>24</v>
      </c>
      <c r="E193" s="5"/>
      <c r="F193" s="3" t="s">
        <v>49</v>
      </c>
      <c r="G193" s="1"/>
    </row>
    <row r="194" ht="14.25">
      <c r="A194" s="3" t="s">
        <v>385</v>
      </c>
      <c r="B194" s="4" t="s">
        <v>386</v>
      </c>
      <c r="C194" s="3">
        <v>1</v>
      </c>
      <c r="D194" s="4" t="s">
        <v>24</v>
      </c>
      <c r="E194" s="5"/>
      <c r="F194" s="3" t="s">
        <v>49</v>
      </c>
      <c r="G194" s="1"/>
    </row>
    <row r="195" ht="14.25">
      <c r="A195" s="3" t="s">
        <v>387</v>
      </c>
      <c r="B195" s="4" t="s">
        <v>388</v>
      </c>
      <c r="C195" s="3">
        <v>1</v>
      </c>
      <c r="D195" s="4" t="s">
        <v>24</v>
      </c>
      <c r="E195" s="5"/>
      <c r="F195" s="3" t="s">
        <v>49</v>
      </c>
      <c r="G195" s="1"/>
    </row>
    <row r="196" ht="14.25">
      <c r="A196" s="3" t="s">
        <v>389</v>
      </c>
      <c r="B196" s="4" t="s">
        <v>390</v>
      </c>
      <c r="C196" s="3">
        <v>0</v>
      </c>
      <c r="D196" s="4" t="s">
        <v>24</v>
      </c>
      <c r="E196" s="5"/>
      <c r="F196" s="3" t="s">
        <v>49</v>
      </c>
      <c r="G196" s="1"/>
    </row>
    <row r="197" ht="14.25">
      <c r="A197" s="3" t="s">
        <v>391</v>
      </c>
      <c r="B197" s="4" t="s">
        <v>392</v>
      </c>
      <c r="C197" s="3">
        <v>0</v>
      </c>
      <c r="D197" s="4" t="s">
        <v>24</v>
      </c>
      <c r="E197" s="4" t="s">
        <v>84</v>
      </c>
      <c r="F197" s="3" t="s">
        <v>49</v>
      </c>
      <c r="G197" s="1"/>
    </row>
    <row r="198" ht="14.25">
      <c r="A198" s="3" t="s">
        <v>393</v>
      </c>
      <c r="B198" s="4" t="s">
        <v>394</v>
      </c>
      <c r="C198" s="3">
        <v>0</v>
      </c>
      <c r="D198" s="4" t="s">
        <v>24</v>
      </c>
      <c r="E198" s="4" t="s">
        <v>152</v>
      </c>
      <c r="F198" s="3" t="s">
        <v>49</v>
      </c>
      <c r="G198" s="1"/>
    </row>
    <row r="199" ht="14.25">
      <c r="A199" s="3" t="s">
        <v>395</v>
      </c>
      <c r="B199" s="4" t="s">
        <v>396</v>
      </c>
      <c r="C199" s="3">
        <v>0</v>
      </c>
      <c r="D199" s="4" t="s">
        <v>24</v>
      </c>
      <c r="E199" s="4" t="s">
        <v>152</v>
      </c>
      <c r="F199" s="3" t="s">
        <v>49</v>
      </c>
      <c r="G199" s="1"/>
    </row>
    <row r="200" ht="14.25">
      <c r="A200" s="3" t="s">
        <v>397</v>
      </c>
      <c r="B200" s="4" t="s">
        <v>398</v>
      </c>
      <c r="C200" s="3">
        <v>0</v>
      </c>
      <c r="D200" s="4" t="s">
        <v>24</v>
      </c>
      <c r="E200" s="4" t="s">
        <v>59</v>
      </c>
      <c r="F200" s="3" t="s">
        <v>49</v>
      </c>
      <c r="G200" s="1"/>
    </row>
    <row r="201" ht="14.25">
      <c r="A201" s="3" t="s">
        <v>399</v>
      </c>
      <c r="B201" s="4" t="s">
        <v>400</v>
      </c>
      <c r="C201" s="3">
        <v>0</v>
      </c>
      <c r="D201" s="4" t="s">
        <v>24</v>
      </c>
      <c r="E201" s="4" t="s">
        <v>54</v>
      </c>
      <c r="F201" s="3" t="s">
        <v>49</v>
      </c>
      <c r="G201" s="1"/>
    </row>
    <row r="202" ht="14.25">
      <c r="A202" s="3" t="s">
        <v>401</v>
      </c>
      <c r="B202" s="4" t="s">
        <v>402</v>
      </c>
      <c r="C202" s="3">
        <v>0</v>
      </c>
      <c r="D202" s="4" t="s">
        <v>24</v>
      </c>
      <c r="E202" s="4" t="s">
        <v>84</v>
      </c>
      <c r="F202" s="3" t="s">
        <v>49</v>
      </c>
      <c r="G202" s="1"/>
    </row>
    <row r="203" ht="14.25">
      <c r="A203" s="3" t="s">
        <v>403</v>
      </c>
      <c r="B203" s="4" t="s">
        <v>86</v>
      </c>
      <c r="C203" s="3">
        <v>0</v>
      </c>
      <c r="D203" s="4" t="s">
        <v>24</v>
      </c>
      <c r="E203" s="4" t="s">
        <v>54</v>
      </c>
      <c r="F203" s="3" t="s">
        <v>49</v>
      </c>
      <c r="G203" s="1"/>
    </row>
    <row r="204" ht="14.25">
      <c r="A204" s="3" t="s">
        <v>404</v>
      </c>
      <c r="B204" s="4" t="s">
        <v>338</v>
      </c>
      <c r="C204" s="3">
        <v>3</v>
      </c>
      <c r="D204" s="4" t="s">
        <v>24</v>
      </c>
      <c r="E204" s="5"/>
      <c r="F204" s="3" t="s">
        <v>93</v>
      </c>
      <c r="G204" s="1"/>
    </row>
    <row r="205" ht="14.25">
      <c r="A205" s="3" t="s">
        <v>405</v>
      </c>
      <c r="B205" s="4" t="s">
        <v>340</v>
      </c>
      <c r="C205" s="3">
        <v>3</v>
      </c>
      <c r="D205" s="4" t="s">
        <v>24</v>
      </c>
      <c r="E205" s="5"/>
      <c r="F205" s="3" t="s">
        <v>93</v>
      </c>
      <c r="G205" s="1"/>
    </row>
    <row r="207" ht="14.25">
      <c r="A207" s="3" t="s">
        <v>406</v>
      </c>
      <c r="B207" s="4" t="s">
        <v>407</v>
      </c>
      <c r="C207" s="3">
        <v>3</v>
      </c>
      <c r="D207" s="4" t="s">
        <v>96</v>
      </c>
      <c r="E207" s="5"/>
      <c r="F207" s="3" t="s">
        <v>9</v>
      </c>
      <c r="G207" s="1"/>
    </row>
    <row r="208" ht="14.25">
      <c r="A208" s="3" t="s">
        <v>408</v>
      </c>
      <c r="B208" s="4" t="s">
        <v>409</v>
      </c>
      <c r="C208" s="3">
        <v>3</v>
      </c>
      <c r="D208" s="4" t="s">
        <v>96</v>
      </c>
      <c r="E208" s="5"/>
      <c r="F208" s="3" t="s">
        <v>9</v>
      </c>
      <c r="G208" s="1"/>
    </row>
    <row r="209" ht="14.25">
      <c r="A209" s="3" t="s">
        <v>410</v>
      </c>
      <c r="B209" s="4" t="s">
        <v>411</v>
      </c>
      <c r="C209" s="3">
        <v>3</v>
      </c>
      <c r="D209" s="4" t="s">
        <v>96</v>
      </c>
      <c r="E209" s="5"/>
      <c r="F209" s="3" t="s">
        <v>15</v>
      </c>
      <c r="G209" s="1"/>
    </row>
    <row r="210" ht="14.25">
      <c r="A210" s="3" t="s">
        <v>412</v>
      </c>
      <c r="B210" s="4" t="s">
        <v>413</v>
      </c>
      <c r="C210" s="3">
        <v>3</v>
      </c>
      <c r="D210" s="4" t="s">
        <v>96</v>
      </c>
      <c r="E210" s="5"/>
      <c r="F210" s="3" t="s">
        <v>15</v>
      </c>
      <c r="G210" s="1"/>
    </row>
    <row r="211" ht="14.25">
      <c r="A211" s="3" t="s">
        <v>414</v>
      </c>
      <c r="B211" s="4" t="s">
        <v>415</v>
      </c>
      <c r="C211" s="3">
        <v>2</v>
      </c>
      <c r="D211" s="4" t="s">
        <v>96</v>
      </c>
      <c r="E211" s="5"/>
      <c r="F211" s="3" t="s">
        <v>15</v>
      </c>
      <c r="G211" s="1"/>
    </row>
    <row r="212" ht="14.25">
      <c r="A212" s="3" t="s">
        <v>416</v>
      </c>
      <c r="B212" s="4" t="s">
        <v>417</v>
      </c>
      <c r="C212" s="3">
        <v>1</v>
      </c>
      <c r="D212" s="4" t="s">
        <v>96</v>
      </c>
      <c r="E212" s="5"/>
      <c r="F212" s="3" t="s">
        <v>15</v>
      </c>
      <c r="G212" s="1"/>
    </row>
    <row r="213" ht="14.25">
      <c r="A213" s="3" t="s">
        <v>418</v>
      </c>
      <c r="B213" s="4" t="s">
        <v>108</v>
      </c>
      <c r="C213" s="3">
        <v>1</v>
      </c>
      <c r="D213" s="4" t="s">
        <v>96</v>
      </c>
      <c r="E213" s="5" t="s">
        <v>109</v>
      </c>
      <c r="F213" s="3" t="s">
        <v>15</v>
      </c>
      <c r="G213" s="1"/>
    </row>
    <row r="214" ht="14.25">
      <c r="A214" s="3" t="s">
        <v>419</v>
      </c>
      <c r="B214" s="4" t="s">
        <v>420</v>
      </c>
      <c r="C214" s="3">
        <v>3</v>
      </c>
      <c r="D214" s="4" t="s">
        <v>96</v>
      </c>
      <c r="E214" s="5"/>
      <c r="F214" s="3" t="s">
        <v>29</v>
      </c>
      <c r="G214" s="1"/>
    </row>
    <row r="215" ht="14.25">
      <c r="A215" s="3" t="s">
        <v>421</v>
      </c>
      <c r="B215" s="4" t="s">
        <v>422</v>
      </c>
      <c r="C215" s="3">
        <v>2</v>
      </c>
      <c r="D215" s="4" t="s">
        <v>96</v>
      </c>
      <c r="E215" s="5"/>
      <c r="F215" s="3" t="s">
        <v>29</v>
      </c>
      <c r="G215" s="1"/>
    </row>
    <row r="216" ht="14.25">
      <c r="A216" s="3" t="s">
        <v>423</v>
      </c>
      <c r="B216" s="4" t="s">
        <v>424</v>
      </c>
      <c r="C216" s="3">
        <v>2</v>
      </c>
      <c r="D216" s="4" t="s">
        <v>96</v>
      </c>
      <c r="E216" s="5"/>
      <c r="F216" s="3" t="s">
        <v>29</v>
      </c>
      <c r="G216" s="1"/>
    </row>
    <row r="217" ht="14.25">
      <c r="A217" s="3" t="s">
        <v>425</v>
      </c>
      <c r="B217" s="4" t="s">
        <v>426</v>
      </c>
      <c r="C217" s="3">
        <v>2</v>
      </c>
      <c r="D217" s="4" t="s">
        <v>96</v>
      </c>
      <c r="E217" s="5"/>
      <c r="F217" s="3" t="s">
        <v>29</v>
      </c>
      <c r="G217" s="1"/>
    </row>
    <row r="218" ht="14.25">
      <c r="A218" s="3" t="s">
        <v>427</v>
      </c>
      <c r="B218" s="4" t="s">
        <v>428</v>
      </c>
      <c r="C218" s="3">
        <v>1</v>
      </c>
      <c r="D218" s="4" t="s">
        <v>96</v>
      </c>
      <c r="E218" s="5"/>
      <c r="F218" s="3" t="s">
        <v>29</v>
      </c>
      <c r="G218" s="1"/>
    </row>
    <row r="219" ht="14.25">
      <c r="A219" s="3" t="s">
        <v>429</v>
      </c>
      <c r="B219" s="4" t="s">
        <v>430</v>
      </c>
      <c r="C219" s="3">
        <v>1</v>
      </c>
      <c r="D219" s="4" t="s">
        <v>96</v>
      </c>
      <c r="E219" s="5"/>
      <c r="F219" s="3" t="s">
        <v>29</v>
      </c>
      <c r="G219" s="1"/>
    </row>
    <row r="220" ht="14.25">
      <c r="A220" s="3" t="s">
        <v>431</v>
      </c>
      <c r="B220" s="4" t="s">
        <v>432</v>
      </c>
      <c r="C220" s="3">
        <v>1</v>
      </c>
      <c r="D220" s="4" t="s">
        <v>96</v>
      </c>
      <c r="E220" s="5"/>
      <c r="F220" s="3" t="s">
        <v>29</v>
      </c>
      <c r="G220" s="1"/>
    </row>
    <row r="221" ht="14.25">
      <c r="A221" s="3" t="s">
        <v>433</v>
      </c>
      <c r="B221" s="4" t="s">
        <v>434</v>
      </c>
      <c r="C221" s="3">
        <v>0</v>
      </c>
      <c r="D221" s="4" t="s">
        <v>96</v>
      </c>
      <c r="E221" s="5"/>
      <c r="F221" s="3" t="s">
        <v>29</v>
      </c>
      <c r="G221" s="1"/>
    </row>
    <row r="222" ht="14.25">
      <c r="A222" s="3" t="s">
        <v>435</v>
      </c>
      <c r="B222" s="4" t="s">
        <v>436</v>
      </c>
      <c r="C222" s="3">
        <v>3</v>
      </c>
      <c r="D222" s="4" t="s">
        <v>96</v>
      </c>
      <c r="E222" s="5"/>
      <c r="F222" s="3" t="s">
        <v>49</v>
      </c>
      <c r="G222" s="1"/>
    </row>
    <row r="223" ht="14.25">
      <c r="A223" s="3" t="s">
        <v>437</v>
      </c>
      <c r="B223" s="4" t="s">
        <v>438</v>
      </c>
      <c r="C223" s="3">
        <v>3</v>
      </c>
      <c r="D223" s="4" t="s">
        <v>96</v>
      </c>
      <c r="E223" s="5"/>
      <c r="F223" s="3" t="s">
        <v>49</v>
      </c>
      <c r="G223" s="1"/>
    </row>
    <row r="224" ht="14.25">
      <c r="A224" s="3" t="s">
        <v>439</v>
      </c>
      <c r="B224" s="4" t="s">
        <v>440</v>
      </c>
      <c r="C224" s="3">
        <v>2</v>
      </c>
      <c r="D224" s="4" t="s">
        <v>96</v>
      </c>
      <c r="E224" s="5"/>
      <c r="F224" s="3" t="s">
        <v>49</v>
      </c>
      <c r="G224" s="1"/>
    </row>
    <row r="225" ht="14.25">
      <c r="A225" s="3" t="s">
        <v>441</v>
      </c>
      <c r="B225" s="4" t="s">
        <v>442</v>
      </c>
      <c r="C225" s="3">
        <v>2</v>
      </c>
      <c r="D225" s="4" t="s">
        <v>96</v>
      </c>
      <c r="E225" s="5"/>
      <c r="F225" s="3" t="s">
        <v>49</v>
      </c>
      <c r="G225" s="1"/>
    </row>
    <row r="226" ht="14.25">
      <c r="A226" s="3" t="s">
        <v>443</v>
      </c>
      <c r="B226" s="4" t="s">
        <v>444</v>
      </c>
      <c r="C226" s="3">
        <v>2</v>
      </c>
      <c r="D226" s="4" t="s">
        <v>96</v>
      </c>
      <c r="E226" s="5"/>
      <c r="F226" s="3" t="s">
        <v>49</v>
      </c>
      <c r="G226" s="1"/>
    </row>
    <row r="227" ht="14.25">
      <c r="A227" s="3" t="s">
        <v>445</v>
      </c>
      <c r="B227" s="4" t="s">
        <v>137</v>
      </c>
      <c r="C227" s="3">
        <v>1</v>
      </c>
      <c r="D227" s="4" t="s">
        <v>96</v>
      </c>
      <c r="E227" s="5"/>
      <c r="F227" s="3" t="s">
        <v>49</v>
      </c>
      <c r="G227" s="1"/>
    </row>
    <row r="228" ht="14.25">
      <c r="A228" s="3" t="s">
        <v>446</v>
      </c>
      <c r="B228" s="4" t="s">
        <v>447</v>
      </c>
      <c r="C228" s="3">
        <v>1</v>
      </c>
      <c r="D228" s="4" t="s">
        <v>96</v>
      </c>
      <c r="E228" s="5"/>
      <c r="F228" s="3" t="s">
        <v>49</v>
      </c>
      <c r="G228" s="1"/>
    </row>
    <row r="229" ht="14.25">
      <c r="A229" s="3" t="s">
        <v>448</v>
      </c>
      <c r="B229" s="4" t="s">
        <v>449</v>
      </c>
      <c r="C229" s="3">
        <v>1</v>
      </c>
      <c r="D229" s="4" t="s">
        <v>96</v>
      </c>
      <c r="E229" s="5"/>
      <c r="F229" s="3" t="s">
        <v>49</v>
      </c>
      <c r="G229" s="1"/>
    </row>
    <row r="230" ht="14.25">
      <c r="A230" s="3" t="s">
        <v>450</v>
      </c>
      <c r="B230" s="4" t="s">
        <v>451</v>
      </c>
      <c r="C230" s="3">
        <v>1</v>
      </c>
      <c r="D230" s="4" t="s">
        <v>96</v>
      </c>
      <c r="E230" s="5"/>
      <c r="F230" s="3" t="s">
        <v>49</v>
      </c>
      <c r="G230" s="1"/>
    </row>
    <row r="231" ht="14.25">
      <c r="A231" s="3" t="s">
        <v>452</v>
      </c>
      <c r="B231" s="4" t="s">
        <v>453</v>
      </c>
      <c r="C231" s="3">
        <v>1</v>
      </c>
      <c r="D231" s="4" t="s">
        <v>96</v>
      </c>
      <c r="E231" s="5"/>
      <c r="F231" s="3" t="s">
        <v>49</v>
      </c>
      <c r="G231" s="1"/>
    </row>
    <row r="232" ht="14.25">
      <c r="A232" s="3" t="s">
        <v>454</v>
      </c>
      <c r="B232" s="4" t="s">
        <v>455</v>
      </c>
      <c r="C232" s="3">
        <v>0</v>
      </c>
      <c r="D232" s="4" t="s">
        <v>96</v>
      </c>
      <c r="E232" s="5"/>
      <c r="F232" s="3" t="s">
        <v>49</v>
      </c>
      <c r="G232" s="1"/>
    </row>
    <row r="233" ht="14.25">
      <c r="A233" s="3" t="s">
        <v>456</v>
      </c>
      <c r="B233" s="4" t="s">
        <v>457</v>
      </c>
      <c r="C233" s="3">
        <v>0</v>
      </c>
      <c r="D233" s="4" t="s">
        <v>96</v>
      </c>
      <c r="E233" s="5"/>
      <c r="F233" s="3" t="s">
        <v>49</v>
      </c>
      <c r="G233" s="1"/>
    </row>
    <row r="234" ht="14.25">
      <c r="A234" s="3" t="s">
        <v>458</v>
      </c>
      <c r="B234" s="4" t="s">
        <v>459</v>
      </c>
      <c r="C234" s="3">
        <v>0</v>
      </c>
      <c r="D234" s="4" t="s">
        <v>96</v>
      </c>
      <c r="E234" s="5"/>
      <c r="F234" s="3" t="s">
        <v>49</v>
      </c>
      <c r="G234" s="1"/>
    </row>
    <row r="235" ht="14.25">
      <c r="A235" s="3" t="s">
        <v>460</v>
      </c>
      <c r="B235" s="4" t="s">
        <v>461</v>
      </c>
      <c r="C235" s="3">
        <v>0</v>
      </c>
      <c r="D235" s="4" t="s">
        <v>96</v>
      </c>
      <c r="E235" s="4" t="s">
        <v>84</v>
      </c>
      <c r="F235" s="3" t="s">
        <v>49</v>
      </c>
      <c r="G235" s="1"/>
    </row>
    <row r="236" ht="14.25">
      <c r="A236" s="3" t="s">
        <v>462</v>
      </c>
      <c r="B236" s="4" t="s">
        <v>463</v>
      </c>
      <c r="C236" s="3">
        <v>0</v>
      </c>
      <c r="D236" s="4" t="s">
        <v>96</v>
      </c>
      <c r="E236" s="4" t="s">
        <v>84</v>
      </c>
      <c r="F236" s="3" t="s">
        <v>49</v>
      </c>
      <c r="G236" s="1"/>
    </row>
    <row r="237" ht="14.25">
      <c r="A237" s="3" t="s">
        <v>464</v>
      </c>
      <c r="B237" s="4" t="s">
        <v>465</v>
      </c>
      <c r="C237" s="3">
        <v>0</v>
      </c>
      <c r="D237" s="4" t="s">
        <v>96</v>
      </c>
      <c r="E237" s="4" t="s">
        <v>152</v>
      </c>
      <c r="F237" s="3" t="s">
        <v>49</v>
      </c>
      <c r="G237" s="1"/>
    </row>
    <row r="238" ht="14.25">
      <c r="A238" s="3" t="s">
        <v>466</v>
      </c>
      <c r="B238" s="4" t="s">
        <v>467</v>
      </c>
      <c r="C238" s="3">
        <v>0</v>
      </c>
      <c r="D238" s="4" t="s">
        <v>96</v>
      </c>
      <c r="E238" s="4" t="s">
        <v>59</v>
      </c>
      <c r="F238" s="3" t="s">
        <v>49</v>
      </c>
      <c r="G238" s="1"/>
    </row>
    <row r="239" ht="14.25">
      <c r="A239" s="3" t="s">
        <v>468</v>
      </c>
      <c r="B239" s="4" t="s">
        <v>469</v>
      </c>
      <c r="C239" s="3">
        <v>0</v>
      </c>
      <c r="D239" s="4" t="s">
        <v>96</v>
      </c>
      <c r="E239" s="4" t="s">
        <v>54</v>
      </c>
      <c r="F239" s="3" t="s">
        <v>49</v>
      </c>
      <c r="G239" s="1"/>
    </row>
    <row r="240" ht="14.25">
      <c r="A240" s="3" t="s">
        <v>470</v>
      </c>
      <c r="B240" s="4" t="s">
        <v>471</v>
      </c>
      <c r="C240" s="3">
        <v>0</v>
      </c>
      <c r="D240" s="4" t="s">
        <v>96</v>
      </c>
      <c r="E240" s="4" t="s">
        <v>152</v>
      </c>
      <c r="F240" s="3" t="s">
        <v>49</v>
      </c>
      <c r="G240" s="1"/>
    </row>
    <row r="241" ht="14.25">
      <c r="A241" s="3" t="s">
        <v>472</v>
      </c>
      <c r="B241" s="4" t="s">
        <v>473</v>
      </c>
      <c r="C241" s="3">
        <v>0</v>
      </c>
      <c r="D241" s="4" t="s">
        <v>96</v>
      </c>
      <c r="E241" s="4" t="s">
        <v>59</v>
      </c>
      <c r="F241" s="3" t="s">
        <v>49</v>
      </c>
      <c r="G241" s="1"/>
    </row>
    <row r="242" ht="14.25">
      <c r="A242" s="3" t="s">
        <v>474</v>
      </c>
      <c r="B242" s="4" t="s">
        <v>407</v>
      </c>
      <c r="C242" s="3">
        <v>3</v>
      </c>
      <c r="D242" s="4" t="s">
        <v>96</v>
      </c>
      <c r="E242" s="5"/>
      <c r="F242" s="3" t="s">
        <v>93</v>
      </c>
      <c r="G242" s="1"/>
    </row>
    <row r="243" ht="14.25">
      <c r="A243" s="3" t="s">
        <v>475</v>
      </c>
      <c r="B243" s="4" t="s">
        <v>409</v>
      </c>
      <c r="C243" s="3">
        <v>3</v>
      </c>
      <c r="D243" s="4" t="s">
        <v>96</v>
      </c>
      <c r="E243" s="5"/>
      <c r="F243" s="3" t="s">
        <v>93</v>
      </c>
      <c r="G243" s="1"/>
    </row>
    <row r="244" ht="14.25">
      <c r="A244" s="3" t="s">
        <v>476</v>
      </c>
      <c r="B244" s="4" t="s">
        <v>411</v>
      </c>
      <c r="C244" s="3">
        <v>3</v>
      </c>
      <c r="D244" s="4" t="s">
        <v>96</v>
      </c>
      <c r="E244" s="5"/>
      <c r="F244" s="3" t="s">
        <v>93</v>
      </c>
      <c r="G244" s="1"/>
    </row>
    <row r="245" ht="14.25">
      <c r="A245" s="3" t="s">
        <v>477</v>
      </c>
      <c r="B245" s="4" t="s">
        <v>413</v>
      </c>
      <c r="C245" s="3">
        <v>3</v>
      </c>
      <c r="D245" s="4" t="s">
        <v>96</v>
      </c>
      <c r="E245" s="5"/>
      <c r="F245" s="3" t="s">
        <v>93</v>
      </c>
      <c r="G245" s="1"/>
    </row>
    <row r="246" ht="14.25">
      <c r="A246" s="3" t="s">
        <v>478</v>
      </c>
      <c r="B246" s="4" t="s">
        <v>415</v>
      </c>
      <c r="C246" s="3">
        <v>2</v>
      </c>
      <c r="D246" s="4" t="s">
        <v>96</v>
      </c>
      <c r="E246" s="5"/>
      <c r="F246" s="3" t="s">
        <v>93</v>
      </c>
      <c r="G246" s="1"/>
    </row>
    <row r="247" ht="14.25">
      <c r="A247" s="3" t="s">
        <v>479</v>
      </c>
      <c r="B247" s="4" t="s">
        <v>449</v>
      </c>
      <c r="C247" s="3">
        <v>1</v>
      </c>
      <c r="D247" s="4" t="s">
        <v>96</v>
      </c>
      <c r="E247" s="5"/>
      <c r="F247" s="3" t="s">
        <v>93</v>
      </c>
      <c r="G247" s="1"/>
      <c r="H247" s="1"/>
      <c r="I247" s="1"/>
      <c r="J247" s="1"/>
    </row>
    <row r="249" ht="14.25">
      <c r="A249" s="3" t="s">
        <v>480</v>
      </c>
      <c r="B249" s="4" t="s">
        <v>481</v>
      </c>
      <c r="C249" s="3">
        <v>3</v>
      </c>
      <c r="D249" s="4" t="s">
        <v>24</v>
      </c>
      <c r="E249" s="5"/>
      <c r="F249" s="3" t="s">
        <v>9</v>
      </c>
      <c r="G249" s="1"/>
    </row>
    <row r="250" ht="14.25">
      <c r="A250" s="3" t="s">
        <v>482</v>
      </c>
      <c r="B250" s="4" t="s">
        <v>483</v>
      </c>
      <c r="C250" s="3">
        <v>3</v>
      </c>
      <c r="D250" s="4" t="s">
        <v>24</v>
      </c>
      <c r="E250" s="5"/>
      <c r="F250" s="3" t="s">
        <v>9</v>
      </c>
      <c r="G250" s="1"/>
    </row>
    <row r="251" ht="14.25">
      <c r="A251" s="3" t="s">
        <v>484</v>
      </c>
      <c r="B251" s="4" t="s">
        <v>485</v>
      </c>
      <c r="C251" s="3">
        <v>3</v>
      </c>
      <c r="D251" s="4" t="s">
        <v>24</v>
      </c>
      <c r="E251" s="5"/>
      <c r="F251" s="3" t="s">
        <v>15</v>
      </c>
      <c r="G251" s="1"/>
    </row>
    <row r="252" ht="14.25">
      <c r="A252" s="3" t="s">
        <v>486</v>
      </c>
      <c r="B252" s="4" t="s">
        <v>487</v>
      </c>
      <c r="C252" s="3">
        <v>2</v>
      </c>
      <c r="D252" s="4" t="s">
        <v>24</v>
      </c>
      <c r="E252" s="5"/>
      <c r="F252" s="3" t="s">
        <v>15</v>
      </c>
      <c r="G252" s="1"/>
    </row>
    <row r="253" ht="14.25">
      <c r="A253" s="3" t="s">
        <v>488</v>
      </c>
      <c r="B253" s="4" t="s">
        <v>489</v>
      </c>
      <c r="C253" s="3">
        <v>2</v>
      </c>
      <c r="D253" s="4" t="s">
        <v>24</v>
      </c>
      <c r="E253" s="5"/>
      <c r="F253" s="3" t="s">
        <v>15</v>
      </c>
      <c r="G253" s="1"/>
    </row>
    <row r="254" ht="14.25">
      <c r="A254" s="3" t="s">
        <v>490</v>
      </c>
      <c r="B254" s="4" t="s">
        <v>491</v>
      </c>
      <c r="C254" s="3">
        <v>2</v>
      </c>
      <c r="D254" s="4" t="s">
        <v>24</v>
      </c>
      <c r="E254" s="5"/>
      <c r="F254" s="3" t="s">
        <v>15</v>
      </c>
      <c r="G254" s="1"/>
    </row>
    <row r="255" ht="14.25">
      <c r="A255" s="3" t="s">
        <v>492</v>
      </c>
      <c r="B255" s="4" t="s">
        <v>493</v>
      </c>
      <c r="C255" s="3">
        <v>1</v>
      </c>
      <c r="D255" s="4" t="s">
        <v>24</v>
      </c>
      <c r="E255" s="5" t="s">
        <v>109</v>
      </c>
      <c r="F255" s="3" t="s">
        <v>15</v>
      </c>
      <c r="G255" s="1"/>
    </row>
    <row r="256" ht="14.25">
      <c r="A256" s="3" t="s">
        <v>494</v>
      </c>
      <c r="B256" s="4" t="s">
        <v>23</v>
      </c>
      <c r="C256" s="3">
        <v>3</v>
      </c>
      <c r="D256" s="4" t="s">
        <v>24</v>
      </c>
      <c r="E256" s="5"/>
      <c r="F256" s="3" t="s">
        <v>29</v>
      </c>
      <c r="G256" s="1"/>
    </row>
    <row r="257" ht="14.25">
      <c r="A257" s="3" t="s">
        <v>495</v>
      </c>
      <c r="B257" s="4" t="s">
        <v>496</v>
      </c>
      <c r="C257" s="3">
        <v>3</v>
      </c>
      <c r="D257" s="4" t="s">
        <v>24</v>
      </c>
      <c r="E257" s="5"/>
      <c r="F257" s="3" t="s">
        <v>29</v>
      </c>
      <c r="G257" s="1"/>
    </row>
    <row r="258" ht="14.25">
      <c r="A258" s="3" t="s">
        <v>497</v>
      </c>
      <c r="B258" s="4" t="s">
        <v>498</v>
      </c>
      <c r="C258" s="3">
        <v>2</v>
      </c>
      <c r="D258" s="4" t="s">
        <v>24</v>
      </c>
      <c r="E258" s="5"/>
      <c r="F258" s="3" t="s">
        <v>29</v>
      </c>
      <c r="G258" s="1"/>
    </row>
    <row r="259" ht="14.25">
      <c r="A259" s="3" t="s">
        <v>499</v>
      </c>
      <c r="B259" s="4" t="s">
        <v>500</v>
      </c>
      <c r="C259" s="3">
        <v>2</v>
      </c>
      <c r="D259" s="4" t="s">
        <v>24</v>
      </c>
      <c r="E259" s="5"/>
      <c r="F259" s="3" t="s">
        <v>29</v>
      </c>
      <c r="G259" s="1"/>
    </row>
    <row r="260" ht="14.25">
      <c r="A260" s="3" t="s">
        <v>501</v>
      </c>
      <c r="B260" s="4" t="s">
        <v>346</v>
      </c>
      <c r="C260" s="3">
        <v>2</v>
      </c>
      <c r="D260" s="4" t="s">
        <v>24</v>
      </c>
      <c r="E260" s="5"/>
      <c r="F260" s="3" t="s">
        <v>29</v>
      </c>
      <c r="G260" s="1"/>
    </row>
    <row r="261" ht="14.25">
      <c r="A261" s="3" t="s">
        <v>502</v>
      </c>
      <c r="B261" s="4" t="s">
        <v>35</v>
      </c>
      <c r="C261" s="3">
        <v>2</v>
      </c>
      <c r="D261" s="4" t="s">
        <v>24</v>
      </c>
      <c r="E261" s="5"/>
      <c r="F261" s="3" t="s">
        <v>29</v>
      </c>
      <c r="G261" s="1"/>
    </row>
    <row r="262" ht="14.25">
      <c r="A262" s="3" t="s">
        <v>503</v>
      </c>
      <c r="B262" s="4" t="s">
        <v>504</v>
      </c>
      <c r="C262" s="3">
        <v>1</v>
      </c>
      <c r="D262" s="4" t="s">
        <v>24</v>
      </c>
      <c r="E262" s="5"/>
      <c r="F262" s="3" t="s">
        <v>29</v>
      </c>
      <c r="G262" s="1"/>
    </row>
    <row r="263" ht="14.25">
      <c r="A263" s="3" t="s">
        <v>505</v>
      </c>
      <c r="B263" s="4" t="s">
        <v>506</v>
      </c>
      <c r="C263" s="3">
        <v>0</v>
      </c>
      <c r="D263" s="4" t="s">
        <v>24</v>
      </c>
      <c r="E263" s="5"/>
      <c r="F263" s="3" t="s">
        <v>29</v>
      </c>
      <c r="G263" s="1"/>
    </row>
    <row r="264" ht="14.25">
      <c r="A264" s="3" t="s">
        <v>507</v>
      </c>
      <c r="B264" s="4" t="s">
        <v>508</v>
      </c>
      <c r="C264" s="3">
        <v>3</v>
      </c>
      <c r="D264" s="4" t="s">
        <v>24</v>
      </c>
      <c r="E264" s="5"/>
      <c r="F264" s="3" t="s">
        <v>49</v>
      </c>
      <c r="G264" s="1"/>
    </row>
    <row r="265" ht="14.25">
      <c r="A265" s="3" t="s">
        <v>509</v>
      </c>
      <c r="B265" s="4" t="s">
        <v>372</v>
      </c>
      <c r="C265" s="3">
        <v>2</v>
      </c>
      <c r="D265" s="4" t="s">
        <v>24</v>
      </c>
      <c r="E265" s="5"/>
      <c r="F265" s="3" t="s">
        <v>49</v>
      </c>
      <c r="G265" s="1"/>
    </row>
    <row r="266" ht="14.25">
      <c r="A266" s="3" t="s">
        <v>510</v>
      </c>
      <c r="B266" s="4" t="s">
        <v>511</v>
      </c>
      <c r="C266" s="3">
        <v>2</v>
      </c>
      <c r="D266" s="4" t="s">
        <v>24</v>
      </c>
      <c r="E266" s="5"/>
      <c r="F266" s="3" t="s">
        <v>49</v>
      </c>
      <c r="G266" s="1"/>
    </row>
    <row r="267" ht="14.25">
      <c r="A267" s="3" t="s">
        <v>512</v>
      </c>
      <c r="B267" s="4" t="s">
        <v>262</v>
      </c>
      <c r="C267" s="3">
        <v>2</v>
      </c>
      <c r="D267" s="4" t="s">
        <v>24</v>
      </c>
      <c r="E267" s="5"/>
      <c r="F267" s="3" t="s">
        <v>49</v>
      </c>
      <c r="G267" s="1"/>
    </row>
    <row r="268" ht="14.25">
      <c r="A268" s="3" t="s">
        <v>513</v>
      </c>
      <c r="B268" s="4" t="s">
        <v>260</v>
      </c>
      <c r="C268" s="3">
        <v>2</v>
      </c>
      <c r="D268" s="4" t="s">
        <v>24</v>
      </c>
      <c r="E268" s="5"/>
      <c r="F268" s="3" t="s">
        <v>49</v>
      </c>
      <c r="G268" s="1"/>
    </row>
    <row r="269" ht="14.25">
      <c r="A269" s="3" t="s">
        <v>514</v>
      </c>
      <c r="B269" s="4" t="s">
        <v>378</v>
      </c>
      <c r="C269" s="3">
        <v>1</v>
      </c>
      <c r="D269" s="4" t="s">
        <v>24</v>
      </c>
      <c r="E269" s="5"/>
      <c r="F269" s="3" t="s">
        <v>49</v>
      </c>
      <c r="G269" s="1"/>
    </row>
    <row r="270" ht="14.25">
      <c r="A270" s="3" t="s">
        <v>515</v>
      </c>
      <c r="B270" s="4" t="s">
        <v>360</v>
      </c>
      <c r="C270" s="3">
        <v>1</v>
      </c>
      <c r="D270" s="4" t="s">
        <v>24</v>
      </c>
      <c r="E270" s="5"/>
      <c r="F270" s="3" t="s">
        <v>49</v>
      </c>
      <c r="G270" s="1"/>
    </row>
    <row r="271" ht="14.25">
      <c r="A271" s="3" t="s">
        <v>516</v>
      </c>
      <c r="B271" s="4" t="s">
        <v>362</v>
      </c>
      <c r="C271" s="3">
        <v>1</v>
      </c>
      <c r="D271" s="4" t="s">
        <v>24</v>
      </c>
      <c r="E271" s="5"/>
      <c r="F271" s="3" t="s">
        <v>49</v>
      </c>
      <c r="G271" s="1"/>
    </row>
    <row r="272" ht="14.25">
      <c r="A272" s="3" t="s">
        <v>517</v>
      </c>
      <c r="B272" s="4" t="s">
        <v>518</v>
      </c>
      <c r="C272" s="3">
        <v>1</v>
      </c>
      <c r="D272" s="4" t="s">
        <v>24</v>
      </c>
      <c r="E272" s="5"/>
      <c r="F272" s="3" t="s">
        <v>49</v>
      </c>
      <c r="G272" s="1"/>
    </row>
    <row r="273" ht="14.25">
      <c r="A273" s="3" t="s">
        <v>519</v>
      </c>
      <c r="B273" s="4" t="s">
        <v>520</v>
      </c>
      <c r="C273" s="3">
        <v>1</v>
      </c>
      <c r="D273" s="4" t="s">
        <v>24</v>
      </c>
      <c r="E273" s="5"/>
      <c r="F273" s="3" t="s">
        <v>49</v>
      </c>
      <c r="G273" s="1"/>
    </row>
    <row r="274" ht="14.25">
      <c r="A274" s="3" t="s">
        <v>521</v>
      </c>
      <c r="B274" s="4" t="s">
        <v>264</v>
      </c>
      <c r="C274" s="3">
        <v>1</v>
      </c>
      <c r="D274" s="4" t="s">
        <v>24</v>
      </c>
      <c r="E274" s="5"/>
      <c r="F274" s="3" t="s">
        <v>49</v>
      </c>
      <c r="G274" s="1"/>
    </row>
    <row r="275" ht="14.25">
      <c r="A275" s="3" t="s">
        <v>522</v>
      </c>
      <c r="B275" s="4" t="s">
        <v>523</v>
      </c>
      <c r="C275" s="3">
        <v>1</v>
      </c>
      <c r="D275" s="4" t="s">
        <v>24</v>
      </c>
      <c r="E275" s="5"/>
      <c r="F275" s="3" t="s">
        <v>49</v>
      </c>
      <c r="G275" s="1"/>
    </row>
    <row r="276" ht="14.25">
      <c r="A276" s="3" t="s">
        <v>524</v>
      </c>
      <c r="B276" s="4" t="s">
        <v>388</v>
      </c>
      <c r="C276" s="3">
        <v>1</v>
      </c>
      <c r="D276" s="4" t="s">
        <v>24</v>
      </c>
      <c r="E276" s="5"/>
      <c r="F276" s="3" t="s">
        <v>49</v>
      </c>
      <c r="G276" s="1"/>
    </row>
    <row r="277" ht="14.25">
      <c r="A277" s="3" t="s">
        <v>525</v>
      </c>
      <c r="B277" s="4" t="s">
        <v>392</v>
      </c>
      <c r="C277" s="3">
        <v>0</v>
      </c>
      <c r="D277" s="4" t="s">
        <v>24</v>
      </c>
      <c r="E277" s="4" t="s">
        <v>84</v>
      </c>
      <c r="F277" s="3" t="s">
        <v>49</v>
      </c>
      <c r="G277" s="1"/>
    </row>
    <row r="278" ht="14.25">
      <c r="A278" s="3" t="s">
        <v>526</v>
      </c>
      <c r="B278" s="4" t="s">
        <v>527</v>
      </c>
      <c r="C278" s="3">
        <v>0</v>
      </c>
      <c r="D278" s="4" t="s">
        <v>24</v>
      </c>
      <c r="E278" s="4" t="s">
        <v>152</v>
      </c>
      <c r="F278" s="3" t="s">
        <v>49</v>
      </c>
      <c r="G278" s="1"/>
    </row>
    <row r="279" ht="14.25">
      <c r="A279" s="3" t="s">
        <v>528</v>
      </c>
      <c r="B279" s="4" t="s">
        <v>396</v>
      </c>
      <c r="C279" s="3">
        <v>0</v>
      </c>
      <c r="D279" s="4" t="s">
        <v>24</v>
      </c>
      <c r="E279" s="4" t="s">
        <v>152</v>
      </c>
      <c r="F279" s="3" t="s">
        <v>49</v>
      </c>
      <c r="G279" s="1"/>
    </row>
    <row r="280" ht="14.25">
      <c r="A280" s="3" t="s">
        <v>529</v>
      </c>
      <c r="B280" s="4" t="s">
        <v>398</v>
      </c>
      <c r="C280" s="3">
        <v>0</v>
      </c>
      <c r="D280" s="4" t="s">
        <v>24</v>
      </c>
      <c r="E280" s="4" t="s">
        <v>59</v>
      </c>
      <c r="F280" s="3" t="s">
        <v>49</v>
      </c>
      <c r="G280" s="1"/>
    </row>
    <row r="281" ht="14.25">
      <c r="A281" s="3" t="s">
        <v>530</v>
      </c>
      <c r="B281" s="4" t="s">
        <v>400</v>
      </c>
      <c r="C281" s="3">
        <v>0</v>
      </c>
      <c r="D281" s="4" t="s">
        <v>24</v>
      </c>
      <c r="E281" s="4" t="s">
        <v>54</v>
      </c>
      <c r="F281" s="3" t="s">
        <v>49</v>
      </c>
      <c r="G281" s="1"/>
    </row>
    <row r="282" ht="14.25">
      <c r="A282" s="3" t="s">
        <v>531</v>
      </c>
      <c r="B282" s="4" t="s">
        <v>402</v>
      </c>
      <c r="C282" s="3">
        <v>0</v>
      </c>
      <c r="D282" s="4" t="s">
        <v>24</v>
      </c>
      <c r="E282" s="4" t="s">
        <v>84</v>
      </c>
      <c r="F282" s="3" t="s">
        <v>49</v>
      </c>
      <c r="G282" s="1"/>
    </row>
    <row r="283" ht="14.25">
      <c r="A283" s="3" t="s">
        <v>532</v>
      </c>
      <c r="B283" s="4" t="s">
        <v>86</v>
      </c>
      <c r="C283" s="3">
        <v>0</v>
      </c>
      <c r="D283" s="4" t="s">
        <v>24</v>
      </c>
      <c r="E283" s="4" t="s">
        <v>54</v>
      </c>
      <c r="F283" s="3" t="s">
        <v>49</v>
      </c>
      <c r="G283" s="1"/>
    </row>
    <row r="284" ht="14.25">
      <c r="A284" s="3" t="s">
        <v>533</v>
      </c>
      <c r="B284" s="4" t="s">
        <v>481</v>
      </c>
      <c r="C284" s="3">
        <v>3</v>
      </c>
      <c r="D284" s="4" t="s">
        <v>24</v>
      </c>
      <c r="E284" s="5"/>
      <c r="F284" s="3" t="s">
        <v>93</v>
      </c>
      <c r="G284" s="1"/>
    </row>
    <row r="285" ht="14.25">
      <c r="A285" s="3" t="s">
        <v>534</v>
      </c>
      <c r="B285" s="4" t="s">
        <v>483</v>
      </c>
      <c r="C285" s="3">
        <v>3</v>
      </c>
      <c r="D285" s="4" t="s">
        <v>24</v>
      </c>
      <c r="E285" s="5"/>
      <c r="F285" s="3" t="s">
        <v>93</v>
      </c>
      <c r="G285" s="1"/>
    </row>
    <row r="286" ht="14.25">
      <c r="A286" s="3" t="s">
        <v>535</v>
      </c>
      <c r="B286" s="4" t="s">
        <v>485</v>
      </c>
      <c r="C286" s="3">
        <v>3</v>
      </c>
      <c r="D286" s="4" t="s">
        <v>24</v>
      </c>
      <c r="E286" s="5"/>
      <c r="F286" s="3" t="s">
        <v>93</v>
      </c>
      <c r="G286" s="1"/>
      <c r="H286" s="1"/>
      <c r="I286" s="1"/>
      <c r="J286" s="1"/>
    </row>
    <row r="287" ht="14.25">
      <c r="A287" s="3" t="s">
        <v>536</v>
      </c>
      <c r="B287" s="4" t="s">
        <v>489</v>
      </c>
      <c r="C287" s="3">
        <v>2</v>
      </c>
      <c r="D287" s="4" t="s">
        <v>24</v>
      </c>
      <c r="E287" s="5"/>
      <c r="F287" s="3" t="s">
        <v>93</v>
      </c>
      <c r="G287" s="1"/>
      <c r="H287" s="1"/>
      <c r="I287" s="1"/>
      <c r="J287" s="1"/>
    </row>
    <row r="288" ht="14.25">
      <c r="F288" s="1"/>
      <c r="G288" s="1"/>
      <c r="H288" s="1"/>
      <c r="I288" s="1"/>
      <c r="J288" s="1"/>
    </row>
    <row r="289" ht="14.25">
      <c r="A289" s="3" t="s">
        <v>537</v>
      </c>
      <c r="B289" s="4" t="s">
        <v>538</v>
      </c>
      <c r="C289" s="3">
        <v>3</v>
      </c>
      <c r="D289" s="4" t="s">
        <v>8</v>
      </c>
      <c r="E289" s="5"/>
      <c r="F289" s="3" t="s">
        <v>9</v>
      </c>
      <c r="G289" s="1"/>
    </row>
    <row r="290" ht="14.25">
      <c r="A290" s="3" t="s">
        <v>539</v>
      </c>
      <c r="B290" s="4" t="s">
        <v>540</v>
      </c>
      <c r="C290" s="3">
        <v>3</v>
      </c>
      <c r="D290" s="4" t="s">
        <v>8</v>
      </c>
      <c r="E290" s="5"/>
      <c r="F290" s="3" t="s">
        <v>9</v>
      </c>
      <c r="G290" s="1"/>
    </row>
    <row r="291" ht="14.25">
      <c r="A291" s="3" t="s">
        <v>541</v>
      </c>
      <c r="B291" s="4" t="s">
        <v>542</v>
      </c>
      <c r="C291" s="3">
        <v>3</v>
      </c>
      <c r="D291" s="4" t="s">
        <v>8</v>
      </c>
      <c r="E291" s="5"/>
      <c r="F291" s="3" t="s">
        <v>9</v>
      </c>
      <c r="G291" s="1"/>
    </row>
    <row r="292" ht="14.25">
      <c r="A292" s="3" t="s">
        <v>543</v>
      </c>
      <c r="B292" s="4" t="s">
        <v>544</v>
      </c>
      <c r="C292" s="3">
        <v>3</v>
      </c>
      <c r="D292" s="4" t="s">
        <v>8</v>
      </c>
      <c r="E292" s="5"/>
      <c r="F292" s="3" t="s">
        <v>15</v>
      </c>
      <c r="G292" s="1"/>
    </row>
    <row r="293" ht="14.25">
      <c r="A293" s="3" t="s">
        <v>545</v>
      </c>
      <c r="B293" s="4" t="s">
        <v>546</v>
      </c>
      <c r="C293" s="3">
        <v>3</v>
      </c>
      <c r="D293" s="4" t="s">
        <v>8</v>
      </c>
      <c r="E293" s="5"/>
      <c r="F293" s="3" t="s">
        <v>15</v>
      </c>
      <c r="G293" s="1"/>
    </row>
    <row r="294" ht="14.25">
      <c r="A294" s="3" t="s">
        <v>547</v>
      </c>
      <c r="B294" s="4" t="s">
        <v>548</v>
      </c>
      <c r="C294" s="3">
        <v>2</v>
      </c>
      <c r="D294" s="4" t="s">
        <v>8</v>
      </c>
      <c r="E294" s="5"/>
      <c r="F294" s="3" t="s">
        <v>15</v>
      </c>
      <c r="G294" s="1"/>
    </row>
    <row r="295" ht="14.25">
      <c r="A295" s="3" t="s">
        <v>549</v>
      </c>
      <c r="B295" s="4" t="s">
        <v>550</v>
      </c>
      <c r="C295" s="3">
        <v>1</v>
      </c>
      <c r="D295" s="4" t="s">
        <v>8</v>
      </c>
      <c r="E295" s="5"/>
      <c r="F295" s="3" t="s">
        <v>15</v>
      </c>
      <c r="G295" s="1"/>
    </row>
    <row r="296" ht="14.25">
      <c r="A296" s="3" t="s">
        <v>551</v>
      </c>
      <c r="B296" s="4" t="s">
        <v>552</v>
      </c>
      <c r="C296" s="3">
        <v>1</v>
      </c>
      <c r="D296" s="4" t="s">
        <v>8</v>
      </c>
      <c r="E296" s="5" t="s">
        <v>109</v>
      </c>
      <c r="F296" s="3" t="s">
        <v>15</v>
      </c>
      <c r="G296" s="1"/>
    </row>
    <row r="297" ht="14.25">
      <c r="A297" s="3" t="s">
        <v>553</v>
      </c>
      <c r="B297" s="4" t="s">
        <v>554</v>
      </c>
      <c r="C297" s="3">
        <v>3</v>
      </c>
      <c r="D297" s="4" t="s">
        <v>8</v>
      </c>
      <c r="E297" s="5"/>
      <c r="F297" s="3" t="s">
        <v>29</v>
      </c>
      <c r="G297" s="1"/>
    </row>
    <row r="298" ht="14.25">
      <c r="A298" s="3" t="s">
        <v>555</v>
      </c>
      <c r="B298" s="4" t="s">
        <v>290</v>
      </c>
      <c r="C298" s="3">
        <v>2</v>
      </c>
      <c r="D298" s="4" t="s">
        <v>8</v>
      </c>
      <c r="E298" s="5"/>
      <c r="F298" s="3" t="s">
        <v>29</v>
      </c>
      <c r="G298" s="1"/>
    </row>
    <row r="299" ht="14.25">
      <c r="A299" s="3" t="s">
        <v>556</v>
      </c>
      <c r="B299" s="4" t="s">
        <v>557</v>
      </c>
      <c r="C299" s="3">
        <v>2</v>
      </c>
      <c r="D299" s="4" t="s">
        <v>8</v>
      </c>
      <c r="E299" s="5"/>
      <c r="F299" s="3" t="s">
        <v>29</v>
      </c>
      <c r="G299" s="1"/>
    </row>
    <row r="300" ht="14.25">
      <c r="A300" s="3" t="s">
        <v>558</v>
      </c>
      <c r="B300" s="4" t="s">
        <v>559</v>
      </c>
      <c r="C300" s="3">
        <v>2</v>
      </c>
      <c r="D300" s="4" t="s">
        <v>8</v>
      </c>
      <c r="E300" s="5"/>
      <c r="F300" s="3" t="s">
        <v>29</v>
      </c>
      <c r="G300" s="1"/>
    </row>
    <row r="301" ht="14.25">
      <c r="A301" s="3" t="s">
        <v>560</v>
      </c>
      <c r="B301" s="4" t="s">
        <v>561</v>
      </c>
      <c r="C301" s="3">
        <v>2</v>
      </c>
      <c r="D301" s="4" t="s">
        <v>8</v>
      </c>
      <c r="E301" s="5"/>
      <c r="F301" s="3" t="s">
        <v>29</v>
      </c>
      <c r="G301" s="1"/>
    </row>
    <row r="302" ht="14.25">
      <c r="A302" s="3" t="s">
        <v>562</v>
      </c>
      <c r="B302" s="4" t="s">
        <v>563</v>
      </c>
      <c r="C302" s="3">
        <v>2</v>
      </c>
      <c r="D302" s="4" t="s">
        <v>8</v>
      </c>
      <c r="E302" s="5"/>
      <c r="F302" s="3" t="s">
        <v>29</v>
      </c>
      <c r="G302" s="1"/>
    </row>
    <row r="303" ht="14.25">
      <c r="A303" s="3" t="s">
        <v>564</v>
      </c>
      <c r="B303" s="4" t="s">
        <v>565</v>
      </c>
      <c r="C303" s="3">
        <v>1</v>
      </c>
      <c r="D303" s="4" t="s">
        <v>8</v>
      </c>
      <c r="E303" s="5"/>
      <c r="F303" s="3" t="s">
        <v>29</v>
      </c>
      <c r="G303" s="1"/>
    </row>
    <row r="304" ht="14.25">
      <c r="A304" s="3" t="s">
        <v>566</v>
      </c>
      <c r="B304" s="4" t="s">
        <v>567</v>
      </c>
      <c r="C304" s="3">
        <v>0</v>
      </c>
      <c r="D304" s="4" t="s">
        <v>8</v>
      </c>
      <c r="E304" s="5"/>
      <c r="F304" s="3" t="s">
        <v>29</v>
      </c>
      <c r="G304" s="1"/>
    </row>
    <row r="305" ht="14.25">
      <c r="A305" s="3" t="s">
        <v>568</v>
      </c>
      <c r="B305" s="4" t="s">
        <v>569</v>
      </c>
      <c r="C305" s="3">
        <v>3</v>
      </c>
      <c r="D305" s="4" t="s">
        <v>8</v>
      </c>
      <c r="E305" s="5"/>
      <c r="F305" s="3" t="s">
        <v>49</v>
      </c>
      <c r="G305" s="1"/>
    </row>
    <row r="306" ht="14.25">
      <c r="A306" s="3" t="s">
        <v>570</v>
      </c>
      <c r="B306" s="4" t="s">
        <v>571</v>
      </c>
      <c r="C306" s="3">
        <v>3</v>
      </c>
      <c r="D306" s="4" t="s">
        <v>8</v>
      </c>
      <c r="E306" s="5"/>
      <c r="F306" s="3" t="s">
        <v>49</v>
      </c>
      <c r="G306" s="1"/>
    </row>
    <row r="307" ht="14.25">
      <c r="A307" s="3" t="s">
        <v>572</v>
      </c>
      <c r="B307" s="4" t="s">
        <v>573</v>
      </c>
      <c r="C307" s="3">
        <v>2</v>
      </c>
      <c r="D307" s="4" t="s">
        <v>8</v>
      </c>
      <c r="E307" s="5"/>
      <c r="F307" s="3" t="s">
        <v>49</v>
      </c>
      <c r="G307" s="1"/>
    </row>
    <row r="308" ht="14.25">
      <c r="A308" s="3" t="s">
        <v>574</v>
      </c>
      <c r="B308" s="4" t="s">
        <v>575</v>
      </c>
      <c r="C308" s="3">
        <v>2</v>
      </c>
      <c r="D308" s="4" t="s">
        <v>8</v>
      </c>
      <c r="E308" s="5"/>
      <c r="F308" s="3" t="s">
        <v>49</v>
      </c>
      <c r="G308" s="1"/>
    </row>
    <row r="309" ht="14.25">
      <c r="A309" s="3" t="s">
        <v>576</v>
      </c>
      <c r="B309" s="4" t="s">
        <v>311</v>
      </c>
      <c r="C309" s="3">
        <v>1</v>
      </c>
      <c r="D309" s="4" t="s">
        <v>8</v>
      </c>
      <c r="E309" s="5"/>
      <c r="F309" s="3" t="s">
        <v>49</v>
      </c>
      <c r="G309" s="1"/>
    </row>
    <row r="310" ht="14.25">
      <c r="A310" s="3" t="s">
        <v>577</v>
      </c>
      <c r="B310" s="4" t="s">
        <v>313</v>
      </c>
      <c r="C310" s="3">
        <v>1</v>
      </c>
      <c r="D310" s="4" t="s">
        <v>8</v>
      </c>
      <c r="E310" s="5"/>
      <c r="F310" s="3" t="s">
        <v>49</v>
      </c>
      <c r="G310" s="1"/>
    </row>
    <row r="311" ht="14.25">
      <c r="A311" s="3" t="s">
        <v>578</v>
      </c>
      <c r="B311" s="4" t="s">
        <v>579</v>
      </c>
      <c r="C311" s="3">
        <v>1</v>
      </c>
      <c r="D311" s="4" t="s">
        <v>8</v>
      </c>
      <c r="E311" s="5"/>
      <c r="F311" s="3" t="s">
        <v>49</v>
      </c>
      <c r="G311" s="1"/>
    </row>
    <row r="312" ht="14.25">
      <c r="A312" s="3" t="s">
        <v>580</v>
      </c>
      <c r="B312" s="4" t="s">
        <v>581</v>
      </c>
      <c r="C312" s="3">
        <v>1</v>
      </c>
      <c r="D312" s="4" t="s">
        <v>8</v>
      </c>
      <c r="E312" s="5"/>
      <c r="F312" s="3" t="s">
        <v>49</v>
      </c>
      <c r="G312" s="1"/>
    </row>
    <row r="313" ht="14.25">
      <c r="A313" s="3" t="s">
        <v>582</v>
      </c>
      <c r="B313" s="4" t="s">
        <v>583</v>
      </c>
      <c r="C313" s="3">
        <v>1</v>
      </c>
      <c r="D313" s="4" t="s">
        <v>8</v>
      </c>
      <c r="E313" s="5"/>
      <c r="F313" s="3" t="s">
        <v>49</v>
      </c>
      <c r="G313" s="1"/>
    </row>
    <row r="314" ht="14.25">
      <c r="A314" s="3" t="s">
        <v>584</v>
      </c>
      <c r="B314" s="4" t="s">
        <v>585</v>
      </c>
      <c r="C314" s="3">
        <v>1</v>
      </c>
      <c r="D314" s="4" t="s">
        <v>8</v>
      </c>
      <c r="E314" s="5"/>
      <c r="F314" s="3" t="s">
        <v>49</v>
      </c>
      <c r="G314" s="1"/>
    </row>
    <row r="315" ht="14.25">
      <c r="A315" s="3" t="s">
        <v>586</v>
      </c>
      <c r="B315" s="4" t="s">
        <v>587</v>
      </c>
      <c r="C315" s="3">
        <v>1</v>
      </c>
      <c r="D315" s="4" t="s">
        <v>8</v>
      </c>
      <c r="E315" s="5"/>
      <c r="F315" s="3" t="s">
        <v>49</v>
      </c>
      <c r="G315" s="1"/>
    </row>
    <row r="316" ht="14.25">
      <c r="A316" s="3" t="s">
        <v>588</v>
      </c>
      <c r="B316" s="4" t="s">
        <v>589</v>
      </c>
      <c r="C316" s="3">
        <v>0</v>
      </c>
      <c r="D316" s="4" t="s">
        <v>8</v>
      </c>
      <c r="E316" s="5"/>
      <c r="F316" s="3" t="s">
        <v>49</v>
      </c>
      <c r="G316" s="1"/>
    </row>
    <row r="317" ht="14.25">
      <c r="A317" s="3" t="s">
        <v>590</v>
      </c>
      <c r="B317" s="4" t="s">
        <v>591</v>
      </c>
      <c r="C317" s="3">
        <v>0</v>
      </c>
      <c r="D317" s="4" t="s">
        <v>8</v>
      </c>
      <c r="E317" s="4" t="s">
        <v>84</v>
      </c>
      <c r="F317" s="3" t="s">
        <v>49</v>
      </c>
      <c r="G317" s="1"/>
    </row>
    <row r="318" ht="14.25">
      <c r="A318" s="3" t="s">
        <v>592</v>
      </c>
      <c r="B318" s="4" t="s">
        <v>593</v>
      </c>
      <c r="C318" s="3">
        <v>0</v>
      </c>
      <c r="D318" s="4" t="s">
        <v>8</v>
      </c>
      <c r="E318" s="4" t="s">
        <v>84</v>
      </c>
      <c r="F318" s="3" t="s">
        <v>49</v>
      </c>
      <c r="G318" s="1"/>
    </row>
    <row r="319" ht="14.25">
      <c r="A319" s="3" t="s">
        <v>594</v>
      </c>
      <c r="B319" s="4" t="s">
        <v>595</v>
      </c>
      <c r="C319" s="3">
        <v>0</v>
      </c>
      <c r="D319" s="4" t="s">
        <v>8</v>
      </c>
      <c r="E319" s="4" t="s">
        <v>152</v>
      </c>
      <c r="F319" s="3" t="s">
        <v>49</v>
      </c>
      <c r="G319" s="1"/>
    </row>
    <row r="320" ht="14.25">
      <c r="A320" s="3" t="s">
        <v>596</v>
      </c>
      <c r="B320" s="4" t="s">
        <v>328</v>
      </c>
      <c r="C320" s="3">
        <v>0</v>
      </c>
      <c r="D320" s="4" t="s">
        <v>8</v>
      </c>
      <c r="E320" s="4" t="s">
        <v>152</v>
      </c>
      <c r="F320" s="3" t="s">
        <v>49</v>
      </c>
      <c r="G320" s="1"/>
    </row>
    <row r="321" ht="14.25">
      <c r="A321" s="3" t="s">
        <v>597</v>
      </c>
      <c r="B321" s="4" t="s">
        <v>598</v>
      </c>
      <c r="C321" s="3">
        <v>0</v>
      </c>
      <c r="D321" s="4" t="s">
        <v>8</v>
      </c>
      <c r="E321" s="4" t="s">
        <v>54</v>
      </c>
      <c r="F321" s="3" t="s">
        <v>49</v>
      </c>
      <c r="G321" s="1"/>
    </row>
    <row r="322" ht="14.25">
      <c r="A322" s="3" t="s">
        <v>599</v>
      </c>
      <c r="B322" s="4" t="s">
        <v>600</v>
      </c>
      <c r="C322" s="3">
        <v>0</v>
      </c>
      <c r="D322" s="4" t="s">
        <v>8</v>
      </c>
      <c r="E322" s="4" t="s">
        <v>59</v>
      </c>
      <c r="F322" s="3" t="s">
        <v>49</v>
      </c>
      <c r="G322" s="1"/>
    </row>
    <row r="323" ht="14.25">
      <c r="A323" s="3" t="s">
        <v>601</v>
      </c>
      <c r="B323" s="4" t="s">
        <v>58</v>
      </c>
      <c r="C323" s="3">
        <v>0</v>
      </c>
      <c r="D323" s="4" t="s">
        <v>8</v>
      </c>
      <c r="E323" s="4" t="s">
        <v>59</v>
      </c>
      <c r="F323" s="3" t="s">
        <v>49</v>
      </c>
      <c r="G323" s="1"/>
    </row>
    <row r="324" ht="14.25">
      <c r="A324" s="3" t="s">
        <v>602</v>
      </c>
      <c r="B324" s="4" t="s">
        <v>538</v>
      </c>
      <c r="C324" s="3">
        <v>3</v>
      </c>
      <c r="D324" s="4" t="s">
        <v>8</v>
      </c>
      <c r="E324" s="5"/>
      <c r="F324" s="3" t="s">
        <v>93</v>
      </c>
      <c r="G324" s="1"/>
    </row>
    <row r="325" ht="14.25">
      <c r="A325" s="3" t="s">
        <v>603</v>
      </c>
      <c r="B325" s="4" t="s">
        <v>540</v>
      </c>
      <c r="C325" s="3">
        <v>3</v>
      </c>
      <c r="D325" s="4" t="s">
        <v>8</v>
      </c>
      <c r="E325" s="5"/>
      <c r="F325" s="3" t="s">
        <v>93</v>
      </c>
      <c r="G325" s="1"/>
    </row>
    <row r="326" ht="14.25">
      <c r="A326" s="3" t="s">
        <v>604</v>
      </c>
      <c r="B326" s="4" t="s">
        <v>542</v>
      </c>
      <c r="C326" s="3">
        <v>3</v>
      </c>
      <c r="D326" s="4" t="s">
        <v>8</v>
      </c>
      <c r="E326" s="5"/>
      <c r="F326" s="3" t="s">
        <v>93</v>
      </c>
      <c r="G326" s="1"/>
    </row>
    <row r="327" ht="14.25">
      <c r="A327" s="3" t="s">
        <v>605</v>
      </c>
      <c r="B327" s="4" t="s">
        <v>552</v>
      </c>
      <c r="C327" s="3">
        <v>1</v>
      </c>
      <c r="D327" s="4" t="s">
        <v>8</v>
      </c>
      <c r="E327" s="5" t="s">
        <v>109</v>
      </c>
      <c r="F327" s="3" t="s">
        <v>93</v>
      </c>
      <c r="G327" s="1"/>
    </row>
    <row r="328" ht="14.25">
      <c r="A328" s="1"/>
      <c r="B328" s="1"/>
      <c r="C328" s="1"/>
      <c r="D328" s="1"/>
      <c r="E328" s="1"/>
      <c r="F328" s="1"/>
    </row>
    <row r="329" ht="14.25">
      <c r="A329" s="3" t="s">
        <v>606</v>
      </c>
      <c r="B329" s="4" t="s">
        <v>607</v>
      </c>
      <c r="C329" s="3">
        <v>4</v>
      </c>
      <c r="D329" s="4" t="s">
        <v>38</v>
      </c>
      <c r="E329" s="5"/>
      <c r="F329" s="3" t="s">
        <v>9</v>
      </c>
      <c r="G329" s="1"/>
    </row>
    <row r="330" ht="14.25">
      <c r="A330" s="3" t="s">
        <v>608</v>
      </c>
      <c r="B330" s="4" t="s">
        <v>609</v>
      </c>
      <c r="C330" s="3">
        <v>3</v>
      </c>
      <c r="D330" s="4" t="s">
        <v>38</v>
      </c>
      <c r="E330" s="5"/>
      <c r="F330" s="3" t="s">
        <v>9</v>
      </c>
      <c r="G330" s="1"/>
    </row>
    <row r="331" ht="14.25">
      <c r="A331" s="3" t="s">
        <v>610</v>
      </c>
      <c r="B331" s="4" t="s">
        <v>611</v>
      </c>
      <c r="C331" s="3">
        <v>3</v>
      </c>
      <c r="D331" s="4" t="s">
        <v>38</v>
      </c>
      <c r="E331" s="5"/>
      <c r="F331" s="3" t="s">
        <v>9</v>
      </c>
      <c r="G331" s="1"/>
    </row>
    <row r="332" ht="14.25">
      <c r="A332" s="3" t="s">
        <v>612</v>
      </c>
      <c r="B332" s="4" t="s">
        <v>613</v>
      </c>
      <c r="C332" s="3">
        <v>3</v>
      </c>
      <c r="D332" s="4" t="s">
        <v>38</v>
      </c>
      <c r="E332" s="5"/>
      <c r="F332" s="3" t="s">
        <v>15</v>
      </c>
      <c r="G332" s="1"/>
    </row>
    <row r="333" ht="14.25">
      <c r="A333" s="3" t="s">
        <v>614</v>
      </c>
      <c r="B333" s="4" t="s">
        <v>184</v>
      </c>
      <c r="C333" s="3">
        <v>3</v>
      </c>
      <c r="D333" s="4" t="s">
        <v>38</v>
      </c>
      <c r="E333" s="5"/>
      <c r="F333" s="3" t="s">
        <v>15</v>
      </c>
      <c r="G333" s="1"/>
    </row>
    <row r="334" ht="14.25">
      <c r="A334" s="3" t="s">
        <v>615</v>
      </c>
      <c r="B334" s="4" t="s">
        <v>616</v>
      </c>
      <c r="C334" s="3">
        <v>2</v>
      </c>
      <c r="D334" s="4" t="s">
        <v>38</v>
      </c>
      <c r="E334" s="5"/>
      <c r="F334" s="3" t="s">
        <v>15</v>
      </c>
      <c r="G334" s="1"/>
    </row>
    <row r="335" ht="14.25">
      <c r="A335" s="3" t="s">
        <v>617</v>
      </c>
      <c r="B335" s="4" t="s">
        <v>618</v>
      </c>
      <c r="C335" s="3">
        <v>1</v>
      </c>
      <c r="D335" s="4" t="s">
        <v>38</v>
      </c>
      <c r="E335" s="5"/>
      <c r="F335" s="3" t="s">
        <v>15</v>
      </c>
      <c r="G335" s="1"/>
    </row>
    <row r="336" ht="14.25">
      <c r="A336" s="3" t="s">
        <v>619</v>
      </c>
      <c r="B336" s="4" t="s">
        <v>620</v>
      </c>
      <c r="C336" s="3">
        <v>1</v>
      </c>
      <c r="D336" s="4" t="s">
        <v>38</v>
      </c>
      <c r="E336" s="5" t="s">
        <v>109</v>
      </c>
      <c r="F336" s="3" t="s">
        <v>15</v>
      </c>
      <c r="G336" s="1"/>
    </row>
    <row r="337" ht="14.25">
      <c r="A337" s="3" t="s">
        <v>621</v>
      </c>
      <c r="B337" s="4" t="s">
        <v>622</v>
      </c>
      <c r="C337" s="3">
        <v>3</v>
      </c>
      <c r="D337" s="4" t="s">
        <v>38</v>
      </c>
      <c r="E337" s="5"/>
      <c r="F337" s="3" t="s">
        <v>29</v>
      </c>
      <c r="G337" s="1"/>
    </row>
    <row r="338" ht="14.25">
      <c r="A338" s="3" t="s">
        <v>623</v>
      </c>
      <c r="B338" s="4" t="s">
        <v>624</v>
      </c>
      <c r="C338" s="3">
        <v>2</v>
      </c>
      <c r="D338" s="4" t="s">
        <v>38</v>
      </c>
      <c r="E338" s="5"/>
      <c r="F338" s="3" t="s">
        <v>29</v>
      </c>
      <c r="G338" s="1"/>
    </row>
    <row r="339" ht="14.25">
      <c r="A339" s="3" t="s">
        <v>625</v>
      </c>
      <c r="B339" s="4" t="s">
        <v>626</v>
      </c>
      <c r="C339" s="3">
        <v>2</v>
      </c>
      <c r="D339" s="4" t="s">
        <v>38</v>
      </c>
      <c r="E339" s="5"/>
      <c r="F339" s="3" t="s">
        <v>29</v>
      </c>
      <c r="G339" s="1"/>
    </row>
    <row r="340" ht="14.25">
      <c r="A340" s="3" t="s">
        <v>627</v>
      </c>
      <c r="B340" s="4" t="s">
        <v>37</v>
      </c>
      <c r="C340" s="3">
        <v>2</v>
      </c>
      <c r="D340" s="4" t="s">
        <v>38</v>
      </c>
      <c r="E340" s="5"/>
      <c r="F340" s="3" t="s">
        <v>29</v>
      </c>
      <c r="G340" s="1"/>
    </row>
    <row r="341" ht="14.25">
      <c r="A341" s="3" t="s">
        <v>628</v>
      </c>
      <c r="B341" s="4" t="s">
        <v>629</v>
      </c>
      <c r="C341" s="3">
        <v>1</v>
      </c>
      <c r="D341" s="4" t="s">
        <v>38</v>
      </c>
      <c r="E341" s="5"/>
      <c r="F341" s="3" t="s">
        <v>29</v>
      </c>
      <c r="G341" s="1"/>
    </row>
    <row r="342" ht="14.25">
      <c r="A342" s="3" t="s">
        <v>630</v>
      </c>
      <c r="B342" s="4" t="s">
        <v>631</v>
      </c>
      <c r="C342" s="3">
        <v>1</v>
      </c>
      <c r="D342" s="4" t="s">
        <v>38</v>
      </c>
      <c r="E342" s="5"/>
      <c r="F342" s="3" t="s">
        <v>29</v>
      </c>
      <c r="G342" s="1"/>
    </row>
    <row r="343" ht="14.25">
      <c r="A343" s="3" t="s">
        <v>632</v>
      </c>
      <c r="B343" s="4" t="s">
        <v>633</v>
      </c>
      <c r="C343" s="3">
        <v>1</v>
      </c>
      <c r="D343" s="4" t="s">
        <v>38</v>
      </c>
      <c r="E343" s="5"/>
      <c r="F343" s="3" t="s">
        <v>29</v>
      </c>
      <c r="G343" s="1"/>
    </row>
    <row r="344" ht="14.25">
      <c r="A344" s="3" t="s">
        <v>634</v>
      </c>
      <c r="B344" s="4" t="s">
        <v>635</v>
      </c>
      <c r="C344" s="3">
        <v>0</v>
      </c>
      <c r="D344" s="4" t="s">
        <v>38</v>
      </c>
      <c r="E344" s="5"/>
      <c r="F344" s="3" t="s">
        <v>29</v>
      </c>
      <c r="G344" s="1"/>
    </row>
    <row r="345" ht="14.25">
      <c r="A345" s="3" t="s">
        <v>636</v>
      </c>
      <c r="B345" s="4" t="s">
        <v>637</v>
      </c>
      <c r="C345" s="3">
        <v>3</v>
      </c>
      <c r="D345" s="4" t="s">
        <v>38</v>
      </c>
      <c r="E345" s="5"/>
      <c r="F345" s="3" t="s">
        <v>49</v>
      </c>
      <c r="G345" s="1"/>
    </row>
    <row r="346" ht="14.25">
      <c r="A346" s="3" t="s">
        <v>638</v>
      </c>
      <c r="B346" s="4" t="s">
        <v>639</v>
      </c>
      <c r="C346" s="3">
        <v>3</v>
      </c>
      <c r="D346" s="4" t="s">
        <v>38</v>
      </c>
      <c r="E346" s="5"/>
      <c r="F346" s="3" t="s">
        <v>49</v>
      </c>
      <c r="G346" s="1"/>
    </row>
    <row r="347" ht="14.25">
      <c r="A347" s="3" t="s">
        <v>640</v>
      </c>
      <c r="B347" s="4" t="s">
        <v>641</v>
      </c>
      <c r="C347" s="3">
        <v>2</v>
      </c>
      <c r="D347" s="4" t="s">
        <v>38</v>
      </c>
      <c r="E347" s="5"/>
      <c r="F347" s="3" t="s">
        <v>49</v>
      </c>
      <c r="G347" s="1"/>
    </row>
    <row r="348" ht="14.25">
      <c r="A348" s="3" t="s">
        <v>642</v>
      </c>
      <c r="B348" s="4" t="s">
        <v>88</v>
      </c>
      <c r="C348" s="3">
        <v>2</v>
      </c>
      <c r="D348" s="4" t="s">
        <v>38</v>
      </c>
      <c r="E348" s="5"/>
      <c r="F348" s="3" t="s">
        <v>49</v>
      </c>
      <c r="G348" s="1"/>
    </row>
    <row r="349" ht="14.25">
      <c r="A349" s="3" t="s">
        <v>643</v>
      </c>
      <c r="B349" s="4" t="s">
        <v>644</v>
      </c>
      <c r="C349" s="3">
        <v>2</v>
      </c>
      <c r="D349" s="4" t="s">
        <v>38</v>
      </c>
      <c r="E349" s="5"/>
      <c r="F349" s="3" t="s">
        <v>49</v>
      </c>
      <c r="G349" s="1"/>
    </row>
    <row r="350" ht="14.25">
      <c r="A350" s="3" t="s">
        <v>645</v>
      </c>
      <c r="B350" s="4" t="s">
        <v>646</v>
      </c>
      <c r="C350" s="3">
        <v>2</v>
      </c>
      <c r="D350" s="4" t="s">
        <v>38</v>
      </c>
      <c r="E350" s="5"/>
      <c r="F350" s="3" t="s">
        <v>49</v>
      </c>
      <c r="G350" s="1"/>
    </row>
    <row r="351" ht="14.25">
      <c r="A351" s="3" t="s">
        <v>647</v>
      </c>
      <c r="B351" s="4" t="s">
        <v>648</v>
      </c>
      <c r="C351" s="3">
        <v>1</v>
      </c>
      <c r="D351" s="4" t="s">
        <v>38</v>
      </c>
      <c r="E351" s="5"/>
      <c r="F351" s="3" t="s">
        <v>49</v>
      </c>
      <c r="G351" s="1"/>
    </row>
    <row r="352" ht="14.25">
      <c r="A352" s="3" t="s">
        <v>649</v>
      </c>
      <c r="B352" s="4" t="s">
        <v>40</v>
      </c>
      <c r="C352" s="3">
        <v>1</v>
      </c>
      <c r="D352" s="4" t="s">
        <v>38</v>
      </c>
      <c r="E352" s="5"/>
      <c r="F352" s="3" t="s">
        <v>49</v>
      </c>
      <c r="G352" s="1"/>
    </row>
    <row r="353" ht="14.25">
      <c r="A353" s="3" t="s">
        <v>650</v>
      </c>
      <c r="B353" s="4" t="s">
        <v>651</v>
      </c>
      <c r="C353" s="3">
        <v>1</v>
      </c>
      <c r="D353" s="4" t="s">
        <v>38</v>
      </c>
      <c r="E353" s="5"/>
      <c r="F353" s="3" t="s">
        <v>49</v>
      </c>
      <c r="G353" s="1"/>
    </row>
    <row r="354" ht="14.25">
      <c r="A354" s="3" t="s">
        <v>652</v>
      </c>
      <c r="B354" s="4" t="s">
        <v>653</v>
      </c>
      <c r="C354" s="3">
        <v>1</v>
      </c>
      <c r="D354" s="4" t="s">
        <v>38</v>
      </c>
      <c r="E354" s="5"/>
      <c r="F354" s="3" t="s">
        <v>49</v>
      </c>
      <c r="G354" s="1"/>
    </row>
    <row r="355" ht="14.25">
      <c r="A355" s="3" t="s">
        <v>654</v>
      </c>
      <c r="B355" s="4" t="s">
        <v>655</v>
      </c>
      <c r="C355" s="3">
        <v>1</v>
      </c>
      <c r="D355" s="4" t="s">
        <v>38</v>
      </c>
      <c r="E355" s="5"/>
      <c r="F355" s="3" t="s">
        <v>49</v>
      </c>
      <c r="G355" s="1"/>
    </row>
    <row r="356" ht="14.25">
      <c r="A356" s="3" t="s">
        <v>656</v>
      </c>
      <c r="B356" s="4" t="s">
        <v>657</v>
      </c>
      <c r="C356" s="3">
        <v>0</v>
      </c>
      <c r="D356" s="4" t="s">
        <v>38</v>
      </c>
      <c r="E356" s="5"/>
      <c r="F356" s="3" t="s">
        <v>49</v>
      </c>
      <c r="G356" s="1"/>
    </row>
    <row r="357" ht="14.25">
      <c r="A357" s="3" t="s">
        <v>658</v>
      </c>
      <c r="B357" s="4" t="s">
        <v>659</v>
      </c>
      <c r="C357" s="3">
        <v>0</v>
      </c>
      <c r="D357" s="4" t="s">
        <v>38</v>
      </c>
      <c r="E357" s="4" t="s">
        <v>84</v>
      </c>
      <c r="F357" s="3" t="s">
        <v>49</v>
      </c>
      <c r="G357" s="1"/>
    </row>
    <row r="358" ht="14.25">
      <c r="A358" s="3" t="s">
        <v>660</v>
      </c>
      <c r="B358" s="4" t="s">
        <v>661</v>
      </c>
      <c r="C358" s="3">
        <v>0</v>
      </c>
      <c r="D358" s="4" t="s">
        <v>38</v>
      </c>
      <c r="E358" s="4" t="s">
        <v>84</v>
      </c>
      <c r="F358" s="3" t="s">
        <v>49</v>
      </c>
      <c r="G358" s="1"/>
    </row>
    <row r="359" ht="14.25">
      <c r="A359" s="3" t="s">
        <v>662</v>
      </c>
      <c r="B359" s="4" t="s">
        <v>663</v>
      </c>
      <c r="C359" s="3">
        <v>0</v>
      </c>
      <c r="D359" s="4" t="s">
        <v>38</v>
      </c>
      <c r="E359" s="4" t="s">
        <v>152</v>
      </c>
      <c r="F359" s="3" t="s">
        <v>49</v>
      </c>
      <c r="G359" s="1"/>
    </row>
    <row r="360" ht="14.25">
      <c r="A360" s="3" t="s">
        <v>664</v>
      </c>
      <c r="B360" s="4" t="s">
        <v>665</v>
      </c>
      <c r="C360" s="3">
        <v>0</v>
      </c>
      <c r="D360" s="4" t="s">
        <v>38</v>
      </c>
      <c r="E360" s="4" t="s">
        <v>59</v>
      </c>
      <c r="F360" s="3" t="s">
        <v>49</v>
      </c>
      <c r="G360" s="1"/>
    </row>
    <row r="361" ht="14.25">
      <c r="A361" s="3" t="s">
        <v>666</v>
      </c>
      <c r="B361" s="4" t="s">
        <v>667</v>
      </c>
      <c r="C361" s="3">
        <v>0</v>
      </c>
      <c r="D361" s="4" t="s">
        <v>38</v>
      </c>
      <c r="E361" s="4" t="s">
        <v>54</v>
      </c>
      <c r="F361" s="3" t="s">
        <v>49</v>
      </c>
      <c r="G361" s="1"/>
    </row>
    <row r="362" ht="14.25">
      <c r="A362" s="3" t="s">
        <v>668</v>
      </c>
      <c r="B362" s="4" t="s">
        <v>669</v>
      </c>
      <c r="C362" s="3">
        <v>0</v>
      </c>
      <c r="D362" s="4" t="s">
        <v>38</v>
      </c>
      <c r="E362" s="4" t="s">
        <v>152</v>
      </c>
      <c r="F362" s="3" t="s">
        <v>49</v>
      </c>
      <c r="G362" s="1"/>
    </row>
    <row r="363" ht="14.25">
      <c r="A363" s="3" t="s">
        <v>670</v>
      </c>
      <c r="B363" s="4" t="s">
        <v>671</v>
      </c>
      <c r="C363" s="3">
        <v>0</v>
      </c>
      <c r="D363" s="4" t="s">
        <v>38</v>
      </c>
      <c r="E363" s="4" t="s">
        <v>59</v>
      </c>
      <c r="F363" s="3" t="s">
        <v>49</v>
      </c>
      <c r="G363" s="1"/>
    </row>
    <row r="364" ht="14.25">
      <c r="A364" s="3" t="s">
        <v>672</v>
      </c>
      <c r="B364" s="4" t="s">
        <v>607</v>
      </c>
      <c r="C364" s="3">
        <v>4</v>
      </c>
      <c r="D364" s="4" t="s">
        <v>38</v>
      </c>
      <c r="E364" s="5"/>
      <c r="F364" s="3" t="s">
        <v>93</v>
      </c>
      <c r="G364" s="1"/>
    </row>
    <row r="365" ht="14.25">
      <c r="A365" s="3" t="s">
        <v>673</v>
      </c>
      <c r="B365" s="4" t="s">
        <v>609</v>
      </c>
      <c r="C365" s="3">
        <v>3</v>
      </c>
      <c r="D365" s="4" t="s">
        <v>38</v>
      </c>
      <c r="E365" s="5"/>
      <c r="F365" s="3" t="s">
        <v>93</v>
      </c>
      <c r="G365" s="1"/>
    </row>
    <row r="366" ht="14.25">
      <c r="A366" s="3" t="s">
        <v>674</v>
      </c>
      <c r="B366" s="4" t="s">
        <v>611</v>
      </c>
      <c r="C366" s="3">
        <v>3</v>
      </c>
      <c r="D366" s="4" t="s">
        <v>38</v>
      </c>
      <c r="E366" s="5"/>
      <c r="F366" s="3" t="s">
        <v>93</v>
      </c>
      <c r="G366" s="1"/>
    </row>
    <row r="367" ht="14.25">
      <c r="A367" s="3" t="s">
        <v>675</v>
      </c>
      <c r="B367" s="4" t="s">
        <v>618</v>
      </c>
      <c r="C367" s="3">
        <v>1</v>
      </c>
      <c r="D367" s="4" t="s">
        <v>38</v>
      </c>
      <c r="E367" s="5"/>
      <c r="F367" s="3" t="s">
        <v>93</v>
      </c>
      <c r="G367" s="1"/>
    </row>
    <row r="368" ht="14.25">
      <c r="F368" s="1"/>
    </row>
    <row r="369" ht="14.25">
      <c r="A369" s="3" t="s">
        <v>676</v>
      </c>
      <c r="B369" s="4" t="s">
        <v>677</v>
      </c>
      <c r="C369" s="3">
        <v>3</v>
      </c>
      <c r="D369" s="4" t="s">
        <v>96</v>
      </c>
      <c r="E369" s="5"/>
      <c r="F369" s="3" t="s">
        <v>9</v>
      </c>
      <c r="G369" s="1"/>
    </row>
    <row r="370" ht="14.25">
      <c r="A370" s="3" t="s">
        <v>678</v>
      </c>
      <c r="B370" s="4" t="s">
        <v>677</v>
      </c>
      <c r="C370" s="3">
        <v>3</v>
      </c>
      <c r="D370" s="4" t="s">
        <v>96</v>
      </c>
      <c r="E370" s="5"/>
      <c r="F370" s="3" t="s">
        <v>9</v>
      </c>
      <c r="G370" s="1"/>
    </row>
    <row r="371" ht="14.25">
      <c r="A371" s="3" t="s">
        <v>679</v>
      </c>
      <c r="B371" s="4" t="s">
        <v>680</v>
      </c>
      <c r="C371" s="3">
        <v>3</v>
      </c>
      <c r="D371" s="4" t="s">
        <v>96</v>
      </c>
      <c r="E371" s="5"/>
      <c r="F371" s="3" t="s">
        <v>9</v>
      </c>
    </row>
    <row r="372" ht="14.25">
      <c r="A372" s="3" t="s">
        <v>681</v>
      </c>
      <c r="B372" s="4" t="s">
        <v>680</v>
      </c>
      <c r="C372" s="3">
        <v>3</v>
      </c>
      <c r="D372" s="4" t="s">
        <v>96</v>
      </c>
      <c r="E372" s="5"/>
      <c r="F372" s="3" t="s">
        <v>9</v>
      </c>
    </row>
    <row r="373" ht="14.25">
      <c r="A373" s="3" t="s">
        <v>682</v>
      </c>
      <c r="B373" s="4" t="s">
        <v>683</v>
      </c>
      <c r="C373" s="3">
        <v>3</v>
      </c>
      <c r="D373" s="4" t="s">
        <v>96</v>
      </c>
      <c r="E373" s="5"/>
      <c r="F373" s="3" t="s">
        <v>9</v>
      </c>
    </row>
    <row r="374" ht="14.25">
      <c r="A374" s="3" t="s">
        <v>684</v>
      </c>
      <c r="B374" s="4" t="s">
        <v>683</v>
      </c>
      <c r="C374" s="3">
        <v>3</v>
      </c>
      <c r="D374" s="4" t="s">
        <v>96</v>
      </c>
      <c r="E374" s="5"/>
      <c r="F374" s="3" t="s">
        <v>9</v>
      </c>
    </row>
    <row r="375" ht="14.25">
      <c r="A375" s="3" t="s">
        <v>685</v>
      </c>
      <c r="B375" s="4" t="s">
        <v>686</v>
      </c>
      <c r="C375" s="3">
        <v>3</v>
      </c>
      <c r="D375" s="4" t="s">
        <v>96</v>
      </c>
      <c r="E375" s="5"/>
      <c r="F375" s="3" t="s">
        <v>15</v>
      </c>
    </row>
    <row r="376" ht="14.25">
      <c r="A376" s="3" t="s">
        <v>687</v>
      </c>
      <c r="B376" s="4" t="s">
        <v>686</v>
      </c>
      <c r="C376" s="3">
        <v>3</v>
      </c>
      <c r="D376" s="4" t="s">
        <v>96</v>
      </c>
      <c r="E376" s="5"/>
      <c r="F376" s="3" t="s">
        <v>15</v>
      </c>
    </row>
    <row r="377" ht="14.25">
      <c r="A377" s="3" t="s">
        <v>688</v>
      </c>
      <c r="B377" s="4" t="s">
        <v>689</v>
      </c>
      <c r="C377" s="3">
        <v>2</v>
      </c>
      <c r="D377" s="4" t="s">
        <v>96</v>
      </c>
      <c r="E377" s="5"/>
      <c r="F377" s="3" t="s">
        <v>15</v>
      </c>
    </row>
    <row r="378" ht="14.25">
      <c r="A378" s="3" t="s">
        <v>690</v>
      </c>
      <c r="B378" s="4" t="s">
        <v>689</v>
      </c>
      <c r="C378" s="3">
        <v>2</v>
      </c>
      <c r="D378" s="4" t="s">
        <v>96</v>
      </c>
      <c r="E378" s="5"/>
      <c r="F378" s="3" t="s">
        <v>15</v>
      </c>
    </row>
    <row r="379" ht="14.25">
      <c r="A379" s="3" t="s">
        <v>691</v>
      </c>
      <c r="B379" s="4" t="s">
        <v>692</v>
      </c>
      <c r="C379" s="3">
        <v>2</v>
      </c>
      <c r="D379" s="4" t="s">
        <v>96</v>
      </c>
      <c r="E379" s="5"/>
      <c r="F379" s="3" t="s">
        <v>15</v>
      </c>
    </row>
    <row r="380" ht="14.25">
      <c r="A380" s="3" t="s">
        <v>693</v>
      </c>
      <c r="B380" s="4" t="s">
        <v>692</v>
      </c>
      <c r="C380" s="3">
        <v>2</v>
      </c>
      <c r="D380" s="4" t="s">
        <v>96</v>
      </c>
      <c r="E380" s="5"/>
      <c r="F380" s="3" t="s">
        <v>15</v>
      </c>
    </row>
    <row r="381" ht="14.25">
      <c r="A381" s="3" t="s">
        <v>694</v>
      </c>
      <c r="B381" s="4" t="s">
        <v>695</v>
      </c>
      <c r="C381" s="3">
        <v>1</v>
      </c>
      <c r="D381" s="4" t="s">
        <v>96</v>
      </c>
      <c r="E381" s="5" t="s">
        <v>109</v>
      </c>
      <c r="F381" s="3" t="s">
        <v>15</v>
      </c>
    </row>
    <row r="382" ht="14.25">
      <c r="A382" s="3" t="s">
        <v>696</v>
      </c>
      <c r="B382" s="4" t="s">
        <v>695</v>
      </c>
      <c r="C382" s="3">
        <v>1</v>
      </c>
      <c r="D382" s="4" t="s">
        <v>96</v>
      </c>
      <c r="E382" s="5" t="s">
        <v>109</v>
      </c>
      <c r="F382" s="3" t="s">
        <v>15</v>
      </c>
    </row>
    <row r="383" ht="14.25">
      <c r="A383" s="3" t="s">
        <v>697</v>
      </c>
      <c r="B383" s="4" t="s">
        <v>698</v>
      </c>
      <c r="C383" s="3">
        <v>1</v>
      </c>
      <c r="D383" s="4" t="s">
        <v>96</v>
      </c>
      <c r="E383" s="5" t="s">
        <v>109</v>
      </c>
      <c r="F383" s="3" t="s">
        <v>15</v>
      </c>
    </row>
    <row r="384" ht="14.25">
      <c r="A384" s="3" t="s">
        <v>699</v>
      </c>
      <c r="B384" s="4" t="s">
        <v>698</v>
      </c>
      <c r="C384" s="3">
        <v>1</v>
      </c>
      <c r="D384" s="4" t="s">
        <v>96</v>
      </c>
      <c r="E384" s="5" t="s">
        <v>109</v>
      </c>
      <c r="F384" s="3" t="s">
        <v>15</v>
      </c>
    </row>
    <row r="385" ht="14.25">
      <c r="A385" s="3" t="s">
        <v>700</v>
      </c>
      <c r="B385" s="4" t="s">
        <v>701</v>
      </c>
      <c r="C385" s="3">
        <v>3</v>
      </c>
      <c r="D385" s="4" t="s">
        <v>96</v>
      </c>
      <c r="E385" s="5"/>
      <c r="F385" s="3" t="s">
        <v>29</v>
      </c>
    </row>
    <row r="386" ht="14.25">
      <c r="A386" s="3" t="s">
        <v>702</v>
      </c>
      <c r="B386" s="4" t="s">
        <v>701</v>
      </c>
      <c r="C386" s="3">
        <v>3</v>
      </c>
      <c r="D386" s="4" t="s">
        <v>96</v>
      </c>
      <c r="E386" s="5"/>
      <c r="F386" s="3" t="s">
        <v>29</v>
      </c>
    </row>
    <row r="387" ht="14.25">
      <c r="A387" s="3" t="s">
        <v>703</v>
      </c>
      <c r="B387" s="4" t="s">
        <v>704</v>
      </c>
      <c r="C387" s="3">
        <v>2</v>
      </c>
      <c r="D387" s="4" t="s">
        <v>96</v>
      </c>
      <c r="E387" s="5"/>
      <c r="F387" s="3" t="s">
        <v>29</v>
      </c>
    </row>
    <row r="388" ht="14.25">
      <c r="A388" s="3" t="s">
        <v>705</v>
      </c>
      <c r="B388" s="4" t="s">
        <v>704</v>
      </c>
      <c r="C388" s="3">
        <v>2</v>
      </c>
      <c r="D388" s="4" t="s">
        <v>96</v>
      </c>
      <c r="E388" s="5"/>
      <c r="F388" s="3" t="s">
        <v>29</v>
      </c>
    </row>
    <row r="389" ht="14.25">
      <c r="A389" s="3" t="s">
        <v>706</v>
      </c>
      <c r="B389" s="4" t="s">
        <v>707</v>
      </c>
      <c r="C389" s="3">
        <v>2</v>
      </c>
      <c r="D389" s="4" t="s">
        <v>96</v>
      </c>
      <c r="E389" s="5"/>
      <c r="F389" s="3" t="s">
        <v>29</v>
      </c>
    </row>
    <row r="390" ht="14.25">
      <c r="A390" s="3" t="s">
        <v>708</v>
      </c>
      <c r="B390" s="4" t="s">
        <v>707</v>
      </c>
      <c r="C390" s="3">
        <v>2</v>
      </c>
      <c r="D390" s="4" t="s">
        <v>96</v>
      </c>
      <c r="E390" s="5"/>
      <c r="F390" s="3" t="s">
        <v>29</v>
      </c>
    </row>
    <row r="391" ht="14.25">
      <c r="A391" s="3" t="s">
        <v>709</v>
      </c>
      <c r="B391" s="4" t="s">
        <v>710</v>
      </c>
      <c r="C391" s="3">
        <v>2</v>
      </c>
      <c r="D391" s="4" t="s">
        <v>96</v>
      </c>
      <c r="E391" s="5"/>
      <c r="F391" s="3" t="s">
        <v>29</v>
      </c>
    </row>
    <row r="392" ht="14.25">
      <c r="A392" s="3" t="s">
        <v>711</v>
      </c>
      <c r="B392" s="4" t="s">
        <v>710</v>
      </c>
      <c r="C392" s="3">
        <v>2</v>
      </c>
      <c r="D392" s="4" t="s">
        <v>96</v>
      </c>
      <c r="E392" s="5"/>
      <c r="F392" s="3" t="s">
        <v>29</v>
      </c>
    </row>
    <row r="393" ht="14.25">
      <c r="A393" s="3" t="s">
        <v>712</v>
      </c>
      <c r="B393" s="4" t="s">
        <v>713</v>
      </c>
      <c r="C393" s="3">
        <v>2</v>
      </c>
      <c r="D393" s="4" t="s">
        <v>96</v>
      </c>
      <c r="E393" s="5"/>
      <c r="F393" s="3" t="s">
        <v>29</v>
      </c>
    </row>
    <row r="394" ht="14.25">
      <c r="A394" s="3" t="s">
        <v>714</v>
      </c>
      <c r="B394" s="4" t="s">
        <v>713</v>
      </c>
      <c r="C394" s="3">
        <v>2</v>
      </c>
      <c r="D394" s="4" t="s">
        <v>96</v>
      </c>
      <c r="E394" s="5"/>
      <c r="F394" s="3" t="s">
        <v>29</v>
      </c>
    </row>
    <row r="395" ht="14.25">
      <c r="A395" s="3" t="s">
        <v>715</v>
      </c>
      <c r="B395" s="4" t="s">
        <v>716</v>
      </c>
      <c r="C395" s="3">
        <v>1</v>
      </c>
      <c r="D395" s="4" t="s">
        <v>96</v>
      </c>
      <c r="E395" s="5"/>
      <c r="F395" s="3" t="s">
        <v>29</v>
      </c>
    </row>
    <row r="396" ht="14.25">
      <c r="A396" s="3" t="s">
        <v>717</v>
      </c>
      <c r="B396" s="4" t="s">
        <v>716</v>
      </c>
      <c r="C396" s="3">
        <v>1</v>
      </c>
      <c r="D396" s="4" t="s">
        <v>96</v>
      </c>
      <c r="E396" s="5"/>
      <c r="F396" s="3" t="s">
        <v>29</v>
      </c>
    </row>
    <row r="397" ht="14.25">
      <c r="A397" s="3" t="s">
        <v>718</v>
      </c>
      <c r="B397" s="4" t="s">
        <v>719</v>
      </c>
      <c r="C397" s="3">
        <v>1</v>
      </c>
      <c r="D397" s="4" t="s">
        <v>96</v>
      </c>
      <c r="E397" s="5"/>
      <c r="F397" s="3" t="s">
        <v>29</v>
      </c>
    </row>
    <row r="398" ht="14.25">
      <c r="A398" s="3" t="s">
        <v>720</v>
      </c>
      <c r="B398" s="4" t="s">
        <v>719</v>
      </c>
      <c r="C398" s="3">
        <v>1</v>
      </c>
      <c r="D398" s="4" t="s">
        <v>96</v>
      </c>
      <c r="E398" s="5"/>
      <c r="F398" s="3" t="s">
        <v>29</v>
      </c>
    </row>
    <row r="399" ht="14.25">
      <c r="A399" s="3" t="s">
        <v>721</v>
      </c>
      <c r="B399" s="4" t="s">
        <v>722</v>
      </c>
      <c r="C399" s="3">
        <v>0</v>
      </c>
      <c r="D399" s="4" t="s">
        <v>96</v>
      </c>
      <c r="E399" s="4"/>
      <c r="F399" s="3" t="s">
        <v>29</v>
      </c>
    </row>
    <row r="400" ht="14.25">
      <c r="A400" s="3" t="s">
        <v>723</v>
      </c>
      <c r="B400" s="4" t="s">
        <v>722</v>
      </c>
      <c r="C400" s="3">
        <v>0</v>
      </c>
      <c r="D400" s="4" t="s">
        <v>96</v>
      </c>
      <c r="E400" s="4"/>
      <c r="F400" s="3" t="s">
        <v>29</v>
      </c>
    </row>
    <row r="401" ht="14.25">
      <c r="A401" s="3" t="s">
        <v>724</v>
      </c>
      <c r="B401" s="4" t="s">
        <v>725</v>
      </c>
      <c r="C401" s="3">
        <v>3</v>
      </c>
      <c r="D401" s="4" t="s">
        <v>96</v>
      </c>
      <c r="E401" s="4"/>
      <c r="F401" s="3" t="s">
        <v>49</v>
      </c>
    </row>
    <row r="402" ht="14.25">
      <c r="A402" s="3" t="s">
        <v>726</v>
      </c>
      <c r="B402" s="4" t="s">
        <v>725</v>
      </c>
      <c r="C402" s="3">
        <v>3</v>
      </c>
      <c r="D402" s="4" t="s">
        <v>96</v>
      </c>
      <c r="E402" s="4"/>
      <c r="F402" s="3" t="s">
        <v>49</v>
      </c>
    </row>
    <row r="403" ht="14.25">
      <c r="A403" s="3" t="s">
        <v>727</v>
      </c>
      <c r="B403" s="4" t="s">
        <v>728</v>
      </c>
      <c r="C403" s="3">
        <v>2</v>
      </c>
      <c r="D403" s="4" t="s">
        <v>96</v>
      </c>
      <c r="E403" s="4"/>
      <c r="F403" s="3" t="s">
        <v>49</v>
      </c>
    </row>
    <row r="404" ht="14.25">
      <c r="A404" s="3" t="s">
        <v>729</v>
      </c>
      <c r="B404" s="4" t="s">
        <v>728</v>
      </c>
      <c r="C404" s="3">
        <v>2</v>
      </c>
      <c r="D404" s="4" t="s">
        <v>96</v>
      </c>
      <c r="E404" s="4"/>
      <c r="F404" s="3" t="s">
        <v>49</v>
      </c>
    </row>
    <row r="405" ht="14.25">
      <c r="A405" s="3" t="s">
        <v>730</v>
      </c>
      <c r="B405" s="4" t="s">
        <v>731</v>
      </c>
      <c r="C405" s="3">
        <v>2</v>
      </c>
      <c r="D405" s="4" t="s">
        <v>96</v>
      </c>
      <c r="E405" s="4"/>
      <c r="F405" s="3" t="s">
        <v>49</v>
      </c>
    </row>
    <row r="406" ht="14.25">
      <c r="A406" s="3" t="s">
        <v>732</v>
      </c>
      <c r="B406" s="4" t="s">
        <v>731</v>
      </c>
      <c r="C406" s="3">
        <v>2</v>
      </c>
      <c r="D406" s="4" t="s">
        <v>96</v>
      </c>
      <c r="E406" s="4"/>
      <c r="F406" s="3" t="s">
        <v>49</v>
      </c>
    </row>
    <row r="407" ht="14.25">
      <c r="A407" s="3" t="s">
        <v>733</v>
      </c>
      <c r="B407" s="4" t="s">
        <v>734</v>
      </c>
      <c r="C407" s="3">
        <v>2</v>
      </c>
      <c r="D407" s="4" t="s">
        <v>96</v>
      </c>
      <c r="E407" s="4"/>
      <c r="F407" s="3" t="s">
        <v>49</v>
      </c>
    </row>
    <row r="408" ht="14.25">
      <c r="A408" s="3" t="s">
        <v>735</v>
      </c>
      <c r="B408" s="4" t="s">
        <v>734</v>
      </c>
      <c r="C408" s="3">
        <v>2</v>
      </c>
      <c r="D408" s="4" t="s">
        <v>96</v>
      </c>
      <c r="E408" s="4"/>
      <c r="F408" s="3" t="s">
        <v>49</v>
      </c>
    </row>
    <row r="409" ht="14.25">
      <c r="A409" s="3" t="s">
        <v>736</v>
      </c>
      <c r="B409" s="4" t="s">
        <v>737</v>
      </c>
      <c r="C409" s="3">
        <v>1</v>
      </c>
      <c r="D409" s="4" t="s">
        <v>96</v>
      </c>
      <c r="E409" s="4"/>
      <c r="F409" s="3" t="s">
        <v>49</v>
      </c>
    </row>
    <row r="410" ht="14.25">
      <c r="A410" s="3" t="s">
        <v>738</v>
      </c>
      <c r="B410" s="4" t="s">
        <v>737</v>
      </c>
      <c r="C410" s="3">
        <v>1</v>
      </c>
      <c r="D410" s="4" t="s">
        <v>96</v>
      </c>
      <c r="E410" s="4"/>
      <c r="F410" s="3" t="s">
        <v>49</v>
      </c>
    </row>
    <row r="411" ht="14.25">
      <c r="A411" s="3" t="s">
        <v>739</v>
      </c>
      <c r="B411" s="4" t="s">
        <v>740</v>
      </c>
      <c r="C411" s="3">
        <v>1</v>
      </c>
      <c r="D411" s="4" t="s">
        <v>96</v>
      </c>
      <c r="E411" s="4"/>
      <c r="F411" s="3" t="s">
        <v>49</v>
      </c>
    </row>
    <row r="412" ht="14.25">
      <c r="A412" s="3" t="s">
        <v>741</v>
      </c>
      <c r="B412" s="4" t="s">
        <v>740</v>
      </c>
      <c r="C412" s="3">
        <v>1</v>
      </c>
      <c r="D412" s="4" t="s">
        <v>96</v>
      </c>
      <c r="E412" s="4"/>
      <c r="F412" s="3" t="s">
        <v>49</v>
      </c>
    </row>
    <row r="413" ht="14.25">
      <c r="A413" s="3" t="s">
        <v>742</v>
      </c>
      <c r="B413" s="4" t="s">
        <v>743</v>
      </c>
      <c r="C413" s="3">
        <v>1</v>
      </c>
      <c r="D413" s="4" t="s">
        <v>96</v>
      </c>
      <c r="E413" s="5"/>
      <c r="F413" s="3" t="s">
        <v>49</v>
      </c>
    </row>
    <row r="414" ht="14.25">
      <c r="A414" s="3" t="s">
        <v>744</v>
      </c>
      <c r="B414" s="4" t="s">
        <v>743</v>
      </c>
      <c r="C414" s="3">
        <v>1</v>
      </c>
      <c r="D414" s="4" t="s">
        <v>96</v>
      </c>
      <c r="E414" s="5"/>
      <c r="F414" s="3" t="s">
        <v>49</v>
      </c>
    </row>
    <row r="415" ht="14.25">
      <c r="A415" s="3" t="s">
        <v>745</v>
      </c>
      <c r="B415" s="4" t="s">
        <v>746</v>
      </c>
      <c r="C415" s="3">
        <v>1</v>
      </c>
      <c r="D415" s="4" t="s">
        <v>96</v>
      </c>
      <c r="E415" s="5"/>
      <c r="F415" s="3" t="s">
        <v>49</v>
      </c>
    </row>
    <row r="416" ht="14.25">
      <c r="A416" s="3" t="s">
        <v>747</v>
      </c>
      <c r="B416" s="4" t="s">
        <v>746</v>
      </c>
      <c r="C416" s="3">
        <v>1</v>
      </c>
      <c r="D416" s="4" t="s">
        <v>96</v>
      </c>
      <c r="E416" s="5"/>
      <c r="F416" s="3" t="s">
        <v>49</v>
      </c>
    </row>
    <row r="417" ht="14.25">
      <c r="A417" s="3" t="s">
        <v>748</v>
      </c>
      <c r="B417" s="4" t="s">
        <v>749</v>
      </c>
      <c r="C417" s="3">
        <v>1</v>
      </c>
      <c r="D417" s="4" t="s">
        <v>96</v>
      </c>
      <c r="E417" s="5"/>
      <c r="F417" s="3" t="s">
        <v>49</v>
      </c>
    </row>
    <row r="418" ht="14.25">
      <c r="A418" s="3" t="s">
        <v>750</v>
      </c>
      <c r="B418" s="4" t="s">
        <v>749</v>
      </c>
      <c r="C418" s="3">
        <v>1</v>
      </c>
      <c r="D418" s="4" t="s">
        <v>96</v>
      </c>
      <c r="E418" s="5"/>
      <c r="F418" s="3" t="s">
        <v>49</v>
      </c>
    </row>
    <row r="419" ht="14.25">
      <c r="A419" s="3" t="s">
        <v>751</v>
      </c>
      <c r="B419" s="4" t="s">
        <v>752</v>
      </c>
      <c r="C419" s="3">
        <v>1</v>
      </c>
      <c r="D419" s="4" t="s">
        <v>96</v>
      </c>
      <c r="E419" s="5"/>
      <c r="F419" s="3" t="s">
        <v>49</v>
      </c>
    </row>
    <row r="420" ht="14.25">
      <c r="A420" s="3" t="s">
        <v>753</v>
      </c>
      <c r="B420" s="4" t="s">
        <v>752</v>
      </c>
      <c r="C420" s="3">
        <v>1</v>
      </c>
      <c r="D420" s="4" t="s">
        <v>96</v>
      </c>
      <c r="E420" s="5"/>
      <c r="F420" s="3" t="s">
        <v>49</v>
      </c>
    </row>
    <row r="421" ht="14.25">
      <c r="A421" s="3" t="s">
        <v>754</v>
      </c>
      <c r="B421" s="4" t="s">
        <v>755</v>
      </c>
      <c r="C421" s="3">
        <v>0</v>
      </c>
      <c r="D421" s="4" t="s">
        <v>96</v>
      </c>
      <c r="E421" s="5"/>
      <c r="F421" s="3" t="s">
        <v>49</v>
      </c>
    </row>
    <row r="422" ht="14.25">
      <c r="A422" s="3" t="s">
        <v>756</v>
      </c>
      <c r="B422" s="4" t="s">
        <v>755</v>
      </c>
      <c r="C422" s="3">
        <v>0</v>
      </c>
      <c r="D422" s="4" t="s">
        <v>96</v>
      </c>
      <c r="E422" s="5"/>
      <c r="F422" s="3" t="s">
        <v>49</v>
      </c>
    </row>
    <row r="423" ht="14.25">
      <c r="A423" s="3" t="s">
        <v>757</v>
      </c>
      <c r="B423" s="4" t="s">
        <v>758</v>
      </c>
      <c r="C423" s="3">
        <v>0</v>
      </c>
      <c r="D423" s="4" t="s">
        <v>96</v>
      </c>
      <c r="E423" s="5"/>
      <c r="F423" s="3" t="s">
        <v>49</v>
      </c>
    </row>
    <row r="424" ht="14.25">
      <c r="A424" s="3" t="s">
        <v>759</v>
      </c>
      <c r="B424" s="4" t="s">
        <v>758</v>
      </c>
      <c r="C424" s="3">
        <v>0</v>
      </c>
      <c r="D424" s="4" t="s">
        <v>96</v>
      </c>
      <c r="E424" s="5"/>
      <c r="F424" s="3" t="s">
        <v>49</v>
      </c>
    </row>
    <row r="425" ht="14.25">
      <c r="A425" s="3" t="s">
        <v>760</v>
      </c>
      <c r="B425" s="4" t="s">
        <v>761</v>
      </c>
      <c r="C425" s="3">
        <v>0</v>
      </c>
      <c r="D425" s="4" t="s">
        <v>96</v>
      </c>
      <c r="E425" s="4" t="s">
        <v>84</v>
      </c>
      <c r="F425" s="3" t="s">
        <v>49</v>
      </c>
    </row>
    <row r="426" ht="14.25">
      <c r="A426" s="3" t="s">
        <v>762</v>
      </c>
      <c r="B426" s="4" t="s">
        <v>761</v>
      </c>
      <c r="C426" s="3">
        <v>0</v>
      </c>
      <c r="D426" s="4" t="s">
        <v>96</v>
      </c>
      <c r="E426" s="4" t="s">
        <v>84</v>
      </c>
      <c r="F426" s="3" t="s">
        <v>49</v>
      </c>
    </row>
    <row r="427" ht="14.25">
      <c r="A427" s="3" t="s">
        <v>763</v>
      </c>
      <c r="B427" s="4" t="s">
        <v>764</v>
      </c>
      <c r="C427" s="3">
        <v>0</v>
      </c>
      <c r="D427" s="4" t="s">
        <v>96</v>
      </c>
      <c r="E427" s="4" t="s">
        <v>84</v>
      </c>
      <c r="F427" s="3" t="s">
        <v>49</v>
      </c>
    </row>
    <row r="428" ht="14.25">
      <c r="A428" s="3" t="s">
        <v>765</v>
      </c>
      <c r="B428" s="4" t="s">
        <v>764</v>
      </c>
      <c r="C428" s="3">
        <v>0</v>
      </c>
      <c r="D428" s="4" t="s">
        <v>96</v>
      </c>
      <c r="E428" s="4" t="s">
        <v>84</v>
      </c>
      <c r="F428" s="3" t="s">
        <v>49</v>
      </c>
    </row>
    <row r="429" ht="14.25">
      <c r="A429" s="3" t="s">
        <v>766</v>
      </c>
      <c r="B429" s="4" t="s">
        <v>767</v>
      </c>
      <c r="C429" s="3">
        <v>0</v>
      </c>
      <c r="D429" s="4" t="s">
        <v>96</v>
      </c>
      <c r="E429" s="4" t="s">
        <v>152</v>
      </c>
      <c r="F429" s="3" t="s">
        <v>49</v>
      </c>
    </row>
    <row r="430" ht="14.25">
      <c r="A430" s="3" t="s">
        <v>768</v>
      </c>
      <c r="B430" s="4" t="s">
        <v>767</v>
      </c>
      <c r="C430" s="3">
        <v>0</v>
      </c>
      <c r="D430" s="4" t="s">
        <v>96</v>
      </c>
      <c r="E430" s="4" t="s">
        <v>152</v>
      </c>
      <c r="F430" s="3" t="s">
        <v>49</v>
      </c>
    </row>
    <row r="431" ht="14.25">
      <c r="A431" s="3" t="s">
        <v>769</v>
      </c>
      <c r="B431" s="4" t="s">
        <v>770</v>
      </c>
      <c r="C431" s="3">
        <v>0</v>
      </c>
      <c r="D431" s="4" t="s">
        <v>96</v>
      </c>
      <c r="E431" s="4" t="s">
        <v>152</v>
      </c>
      <c r="F431" s="3" t="s">
        <v>49</v>
      </c>
    </row>
    <row r="432" ht="14.25">
      <c r="A432" s="3" t="s">
        <v>771</v>
      </c>
      <c r="B432" s="4" t="s">
        <v>770</v>
      </c>
      <c r="C432" s="3">
        <v>0</v>
      </c>
      <c r="D432" s="4" t="s">
        <v>96</v>
      </c>
      <c r="E432" s="4" t="s">
        <v>152</v>
      </c>
      <c r="F432" s="3" t="s">
        <v>49</v>
      </c>
    </row>
    <row r="433" ht="14.25">
      <c r="A433" s="3" t="s">
        <v>772</v>
      </c>
      <c r="B433" s="4" t="s">
        <v>773</v>
      </c>
      <c r="C433" s="3">
        <v>0</v>
      </c>
      <c r="D433" s="4" t="s">
        <v>96</v>
      </c>
      <c r="E433" s="4" t="s">
        <v>59</v>
      </c>
      <c r="F433" s="3" t="s">
        <v>49</v>
      </c>
    </row>
    <row r="434" ht="14.25">
      <c r="A434" s="3" t="s">
        <v>774</v>
      </c>
      <c r="B434" s="4" t="s">
        <v>773</v>
      </c>
      <c r="C434" s="3">
        <v>0</v>
      </c>
      <c r="D434" s="4" t="s">
        <v>96</v>
      </c>
      <c r="E434" s="4" t="s">
        <v>59</v>
      </c>
      <c r="F434" s="3" t="s">
        <v>49</v>
      </c>
    </row>
    <row r="435" ht="14.25">
      <c r="A435" s="3" t="s">
        <v>775</v>
      </c>
      <c r="B435" s="4" t="s">
        <v>776</v>
      </c>
      <c r="C435" s="3">
        <v>0</v>
      </c>
      <c r="D435" s="4" t="s">
        <v>96</v>
      </c>
      <c r="E435" s="4" t="s">
        <v>54</v>
      </c>
      <c r="F435" s="3" t="s">
        <v>49</v>
      </c>
    </row>
    <row r="436" ht="14.25">
      <c r="A436" s="3" t="s">
        <v>777</v>
      </c>
      <c r="B436" s="4" t="s">
        <v>776</v>
      </c>
      <c r="C436" s="3">
        <v>0</v>
      </c>
      <c r="D436" s="4" t="s">
        <v>96</v>
      </c>
      <c r="E436" s="4" t="s">
        <v>54</v>
      </c>
      <c r="F436" s="3" t="s">
        <v>49</v>
      </c>
    </row>
    <row r="437" ht="14.25">
      <c r="A437" s="3" t="s">
        <v>778</v>
      </c>
      <c r="B437" s="4" t="s">
        <v>779</v>
      </c>
      <c r="C437" s="3">
        <v>0</v>
      </c>
      <c r="D437" s="4" t="s">
        <v>96</v>
      </c>
      <c r="E437" s="4" t="s">
        <v>59</v>
      </c>
      <c r="F437" s="3" t="s">
        <v>49</v>
      </c>
    </row>
    <row r="438" ht="14.25">
      <c r="A438" s="3" t="s">
        <v>780</v>
      </c>
      <c r="B438" s="4" t="s">
        <v>779</v>
      </c>
      <c r="C438" s="3">
        <v>0</v>
      </c>
      <c r="D438" s="4" t="s">
        <v>96</v>
      </c>
      <c r="E438" s="4" t="s">
        <v>59</v>
      </c>
      <c r="F438" s="3" t="s">
        <v>49</v>
      </c>
    </row>
    <row r="439" ht="14.25">
      <c r="A439" s="3" t="s">
        <v>781</v>
      </c>
      <c r="B439" s="4" t="s">
        <v>677</v>
      </c>
      <c r="C439" s="3">
        <v>3</v>
      </c>
      <c r="D439" s="4" t="s">
        <v>96</v>
      </c>
      <c r="E439" s="5"/>
      <c r="F439" s="3" t="s">
        <v>93</v>
      </c>
    </row>
    <row r="440" ht="14.25">
      <c r="A440" s="3" t="s">
        <v>782</v>
      </c>
      <c r="B440" s="4" t="s">
        <v>677</v>
      </c>
      <c r="C440" s="3">
        <v>3</v>
      </c>
      <c r="D440" s="4" t="s">
        <v>96</v>
      </c>
      <c r="E440" s="5"/>
      <c r="F440" s="3" t="s">
        <v>93</v>
      </c>
    </row>
    <row r="441" ht="14.25">
      <c r="A441" s="3" t="s">
        <v>783</v>
      </c>
      <c r="B441" s="4" t="s">
        <v>680</v>
      </c>
      <c r="C441" s="3">
        <v>3</v>
      </c>
      <c r="D441" s="4" t="s">
        <v>96</v>
      </c>
      <c r="E441" s="5"/>
      <c r="F441" s="3" t="s">
        <v>93</v>
      </c>
    </row>
    <row r="442" ht="14.25">
      <c r="A442" s="3" t="s">
        <v>784</v>
      </c>
      <c r="B442" s="4" t="s">
        <v>680</v>
      </c>
      <c r="C442" s="3">
        <v>3</v>
      </c>
      <c r="D442" s="4" t="s">
        <v>96</v>
      </c>
      <c r="E442" s="5"/>
      <c r="F442" s="3" t="s">
        <v>93</v>
      </c>
    </row>
    <row r="443" ht="14.25">
      <c r="A443" s="3" t="s">
        <v>785</v>
      </c>
      <c r="B443" s="4" t="s">
        <v>683</v>
      </c>
      <c r="C443" s="3">
        <v>3</v>
      </c>
      <c r="D443" s="4" t="s">
        <v>96</v>
      </c>
      <c r="E443" s="5"/>
      <c r="F443" s="3" t="s">
        <v>93</v>
      </c>
    </row>
    <row r="444" ht="14.25">
      <c r="A444" s="3" t="s">
        <v>786</v>
      </c>
      <c r="B444" s="4" t="s">
        <v>683</v>
      </c>
      <c r="C444" s="3">
        <v>3</v>
      </c>
      <c r="D444" s="4" t="s">
        <v>96</v>
      </c>
      <c r="E444" s="5"/>
      <c r="F444" s="3" t="s">
        <v>93</v>
      </c>
    </row>
    <row r="445" ht="14.25">
      <c r="A445" s="3" t="s">
        <v>787</v>
      </c>
      <c r="B445" s="4" t="s">
        <v>686</v>
      </c>
      <c r="C445" s="3">
        <v>3</v>
      </c>
      <c r="D445" s="4" t="s">
        <v>96</v>
      </c>
      <c r="E445" s="5"/>
      <c r="F445" s="3" t="s">
        <v>93</v>
      </c>
    </row>
    <row r="446" ht="14.25">
      <c r="A446" s="3" t="s">
        <v>788</v>
      </c>
      <c r="B446" s="4" t="s">
        <v>686</v>
      </c>
      <c r="C446" s="3">
        <v>3</v>
      </c>
      <c r="D446" s="4" t="s">
        <v>96</v>
      </c>
      <c r="E446" s="5"/>
      <c r="F446" s="3" t="s">
        <v>93</v>
      </c>
    </row>
    <row r="447" ht="14.25">
      <c r="A447" s="3" t="s">
        <v>789</v>
      </c>
      <c r="B447" s="4" t="s">
        <v>689</v>
      </c>
      <c r="C447" s="3">
        <v>2</v>
      </c>
      <c r="D447" s="4" t="s">
        <v>96</v>
      </c>
      <c r="E447" s="5"/>
      <c r="F447" s="3" t="s">
        <v>93</v>
      </c>
    </row>
    <row r="448" ht="14.25">
      <c r="A448" s="3" t="s">
        <v>790</v>
      </c>
      <c r="B448" s="4" t="s">
        <v>689</v>
      </c>
      <c r="C448" s="3">
        <v>2</v>
      </c>
      <c r="D448" s="4" t="s">
        <v>96</v>
      </c>
      <c r="E448" s="5"/>
      <c r="F448" s="3" t="s">
        <v>93</v>
      </c>
    </row>
    <row r="449" ht="14.25">
      <c r="A449" s="3" t="s">
        <v>791</v>
      </c>
      <c r="B449" s="4" t="s">
        <v>692</v>
      </c>
      <c r="C449" s="3">
        <v>2</v>
      </c>
      <c r="D449" s="4" t="s">
        <v>96</v>
      </c>
      <c r="E449" s="5"/>
      <c r="F449" s="3" t="s">
        <v>93</v>
      </c>
    </row>
    <row r="450" ht="14.25">
      <c r="A450" s="3" t="s">
        <v>792</v>
      </c>
      <c r="B450" s="4" t="s">
        <v>692</v>
      </c>
      <c r="C450" s="3">
        <v>2</v>
      </c>
      <c r="D450" s="4" t="s">
        <v>96</v>
      </c>
      <c r="E450" s="5"/>
      <c r="F450" s="3" t="s">
        <v>93</v>
      </c>
    </row>
    <row r="451" ht="14.25">
      <c r="A451" s="3" t="s">
        <v>793</v>
      </c>
      <c r="B451" s="4" t="s">
        <v>695</v>
      </c>
      <c r="C451" s="3">
        <v>1</v>
      </c>
      <c r="D451" s="4" t="s">
        <v>96</v>
      </c>
      <c r="E451" s="5" t="s">
        <v>109</v>
      </c>
      <c r="F451" s="3" t="s">
        <v>93</v>
      </c>
    </row>
    <row r="452" ht="14.25">
      <c r="A452" s="3" t="s">
        <v>794</v>
      </c>
      <c r="B452" s="4" t="s">
        <v>695</v>
      </c>
      <c r="C452" s="3">
        <v>1</v>
      </c>
      <c r="D452" s="4" t="s">
        <v>96</v>
      </c>
      <c r="E452" s="5" t="s">
        <v>109</v>
      </c>
      <c r="F452" s="3" t="s">
        <v>93</v>
      </c>
    </row>
    <row r="453" ht="14.25">
      <c r="A453" s="3" t="s">
        <v>795</v>
      </c>
      <c r="B453" s="4" t="s">
        <v>698</v>
      </c>
      <c r="C453" s="3">
        <v>1</v>
      </c>
      <c r="D453" s="4" t="s">
        <v>96</v>
      </c>
      <c r="E453" s="5" t="s">
        <v>109</v>
      </c>
      <c r="F453" s="3" t="s">
        <v>93</v>
      </c>
    </row>
    <row r="454" ht="14.25">
      <c r="A454" s="3" t="s">
        <v>796</v>
      </c>
      <c r="B454" s="4" t="s">
        <v>698</v>
      </c>
      <c r="C454" s="3">
        <v>1</v>
      </c>
      <c r="D454" s="4" t="s">
        <v>96</v>
      </c>
      <c r="E454" s="5" t="s">
        <v>109</v>
      </c>
      <c r="F454" s="3" t="s">
        <v>93</v>
      </c>
    </row>
    <row r="456" ht="14.25">
      <c r="A456" s="3" t="s">
        <v>797</v>
      </c>
      <c r="B456" s="4" t="s">
        <v>798</v>
      </c>
      <c r="C456" s="3">
        <v>3</v>
      </c>
      <c r="D456" s="4" t="s">
        <v>182</v>
      </c>
      <c r="E456" s="5"/>
      <c r="F456" s="3" t="s">
        <v>9</v>
      </c>
      <c r="G456" s="1"/>
    </row>
    <row r="457" ht="14.25">
      <c r="A457" s="3" t="s">
        <v>799</v>
      </c>
      <c r="B457" s="4" t="s">
        <v>800</v>
      </c>
      <c r="C457" s="3">
        <v>3</v>
      </c>
      <c r="D457" s="4" t="s">
        <v>182</v>
      </c>
      <c r="E457" s="5"/>
      <c r="F457" s="3" t="s">
        <v>9</v>
      </c>
      <c r="G457" s="1"/>
    </row>
    <row r="458" ht="14.25">
      <c r="A458" s="3" t="s">
        <v>801</v>
      </c>
      <c r="B458" s="4" t="s">
        <v>802</v>
      </c>
      <c r="C458" s="3">
        <v>2</v>
      </c>
      <c r="D458" s="4" t="s">
        <v>182</v>
      </c>
      <c r="E458" s="5"/>
      <c r="F458" s="3" t="s">
        <v>9</v>
      </c>
      <c r="G458" s="1"/>
    </row>
    <row r="459" ht="14.25">
      <c r="A459" s="3" t="s">
        <v>803</v>
      </c>
      <c r="B459" s="4" t="s">
        <v>804</v>
      </c>
      <c r="C459" s="3">
        <v>3</v>
      </c>
      <c r="D459" s="4" t="s">
        <v>182</v>
      </c>
      <c r="E459" s="5"/>
      <c r="F459" s="3" t="s">
        <v>15</v>
      </c>
      <c r="G459" s="1"/>
    </row>
    <row r="460" ht="14.25">
      <c r="A460" s="3" t="s">
        <v>805</v>
      </c>
      <c r="B460" s="4" t="s">
        <v>806</v>
      </c>
      <c r="C460" s="3">
        <v>3</v>
      </c>
      <c r="D460" s="4" t="s">
        <v>182</v>
      </c>
      <c r="E460" s="5"/>
      <c r="F460" s="3" t="s">
        <v>15</v>
      </c>
      <c r="G460" s="1"/>
    </row>
    <row r="461" ht="14.25">
      <c r="A461" s="3" t="s">
        <v>807</v>
      </c>
      <c r="B461" s="4" t="s">
        <v>808</v>
      </c>
      <c r="C461" s="3">
        <v>2</v>
      </c>
      <c r="D461" s="4" t="s">
        <v>182</v>
      </c>
      <c r="E461" s="5"/>
      <c r="F461" s="3" t="s">
        <v>15</v>
      </c>
      <c r="G461" s="1"/>
    </row>
    <row r="462" ht="14.25">
      <c r="A462" s="3" t="s">
        <v>809</v>
      </c>
      <c r="B462" s="4" t="s">
        <v>810</v>
      </c>
      <c r="C462" s="3">
        <v>2</v>
      </c>
      <c r="D462" s="4" t="s">
        <v>182</v>
      </c>
      <c r="E462" s="5"/>
      <c r="F462" s="3" t="s">
        <v>15</v>
      </c>
      <c r="G462" s="1"/>
    </row>
    <row r="463" ht="14.25">
      <c r="A463" s="3" t="s">
        <v>811</v>
      </c>
      <c r="B463" s="4" t="s">
        <v>812</v>
      </c>
      <c r="C463" s="3">
        <v>1</v>
      </c>
      <c r="D463" s="4" t="s">
        <v>182</v>
      </c>
      <c r="E463" s="5" t="s">
        <v>109</v>
      </c>
      <c r="F463" s="3" t="s">
        <v>15</v>
      </c>
      <c r="G463" s="1"/>
    </row>
    <row r="464" ht="14.25">
      <c r="A464" s="3" t="s">
        <v>813</v>
      </c>
      <c r="B464" s="4" t="s">
        <v>814</v>
      </c>
      <c r="C464" s="3">
        <v>3</v>
      </c>
      <c r="D464" s="4" t="s">
        <v>182</v>
      </c>
      <c r="E464" s="5"/>
      <c r="F464" s="3" t="s">
        <v>29</v>
      </c>
      <c r="G464" s="1"/>
    </row>
    <row r="465" ht="14.25">
      <c r="A465" s="3" t="s">
        <v>815</v>
      </c>
      <c r="B465" s="4" t="s">
        <v>816</v>
      </c>
      <c r="C465" s="3">
        <v>3</v>
      </c>
      <c r="D465" s="4" t="s">
        <v>182</v>
      </c>
      <c r="E465" s="5"/>
      <c r="F465" s="3" t="s">
        <v>29</v>
      </c>
      <c r="G465" s="1"/>
    </row>
    <row r="466" ht="14.25">
      <c r="A466" s="3" t="s">
        <v>817</v>
      </c>
      <c r="B466" s="4" t="s">
        <v>818</v>
      </c>
      <c r="C466" s="3">
        <v>2</v>
      </c>
      <c r="D466" s="4" t="s">
        <v>182</v>
      </c>
      <c r="E466" s="5"/>
      <c r="F466" s="3" t="s">
        <v>29</v>
      </c>
      <c r="G466" s="1"/>
    </row>
    <row r="467" ht="14.25">
      <c r="A467" s="3" t="s">
        <v>819</v>
      </c>
      <c r="B467" s="4" t="s">
        <v>820</v>
      </c>
      <c r="C467" s="3">
        <v>2</v>
      </c>
      <c r="D467" s="4" t="s">
        <v>182</v>
      </c>
      <c r="E467" s="5"/>
      <c r="F467" s="3" t="s">
        <v>29</v>
      </c>
      <c r="G467" s="1"/>
    </row>
    <row r="468" ht="14.25">
      <c r="A468" s="3" t="s">
        <v>821</v>
      </c>
      <c r="B468" s="4" t="s">
        <v>822</v>
      </c>
      <c r="C468" s="3">
        <v>2</v>
      </c>
      <c r="D468" s="4" t="s">
        <v>182</v>
      </c>
      <c r="E468" s="5"/>
      <c r="F468" s="3" t="s">
        <v>29</v>
      </c>
      <c r="G468" s="1"/>
    </row>
    <row r="469" ht="14.25">
      <c r="A469" s="3" t="s">
        <v>823</v>
      </c>
      <c r="B469" s="4" t="s">
        <v>824</v>
      </c>
      <c r="C469" s="3">
        <v>1</v>
      </c>
      <c r="D469" s="4" t="s">
        <v>182</v>
      </c>
      <c r="E469" s="5"/>
      <c r="F469" s="3" t="s">
        <v>29</v>
      </c>
      <c r="G469" s="1"/>
    </row>
    <row r="470" ht="14.25">
      <c r="A470" s="3" t="s">
        <v>825</v>
      </c>
      <c r="B470" s="4" t="s">
        <v>826</v>
      </c>
      <c r="C470" s="3">
        <v>1</v>
      </c>
      <c r="D470" s="4" t="s">
        <v>182</v>
      </c>
      <c r="E470" s="5"/>
      <c r="F470" s="3" t="s">
        <v>29</v>
      </c>
      <c r="G470" s="1"/>
    </row>
    <row r="471" ht="14.25">
      <c r="A471" s="3" t="s">
        <v>827</v>
      </c>
      <c r="B471" s="4" t="s">
        <v>828</v>
      </c>
      <c r="C471" s="3">
        <v>0</v>
      </c>
      <c r="D471" s="4" t="s">
        <v>182</v>
      </c>
      <c r="E471" s="5"/>
      <c r="F471" s="3" t="s">
        <v>29</v>
      </c>
      <c r="G471" s="1"/>
    </row>
    <row r="472" ht="14.25">
      <c r="A472" s="3" t="s">
        <v>829</v>
      </c>
      <c r="B472" s="4" t="s">
        <v>830</v>
      </c>
      <c r="C472" s="3">
        <v>3</v>
      </c>
      <c r="D472" s="4" t="s">
        <v>182</v>
      </c>
      <c r="E472" s="5"/>
      <c r="F472" s="3" t="s">
        <v>49</v>
      </c>
      <c r="G472" s="1"/>
    </row>
    <row r="473" ht="14.25">
      <c r="A473" s="3" t="s">
        <v>831</v>
      </c>
      <c r="B473" s="4" t="s">
        <v>832</v>
      </c>
      <c r="C473" s="3">
        <v>3</v>
      </c>
      <c r="D473" s="4" t="s">
        <v>182</v>
      </c>
      <c r="E473" s="5"/>
      <c r="F473" s="3" t="s">
        <v>49</v>
      </c>
      <c r="G473" s="1"/>
    </row>
    <row r="474" ht="14.25">
      <c r="A474" s="3" t="s">
        <v>833</v>
      </c>
      <c r="B474" s="4" t="s">
        <v>834</v>
      </c>
      <c r="C474" s="3">
        <v>2</v>
      </c>
      <c r="D474" s="4" t="s">
        <v>182</v>
      </c>
      <c r="E474" s="5"/>
      <c r="F474" s="3" t="s">
        <v>49</v>
      </c>
      <c r="G474" s="1"/>
    </row>
    <row r="475" ht="14.25">
      <c r="A475" s="3" t="s">
        <v>835</v>
      </c>
      <c r="B475" s="4" t="s">
        <v>836</v>
      </c>
      <c r="C475" s="3">
        <v>2</v>
      </c>
      <c r="D475" s="4" t="s">
        <v>182</v>
      </c>
      <c r="E475" s="5"/>
      <c r="F475" s="3" t="s">
        <v>49</v>
      </c>
      <c r="G475" s="1"/>
    </row>
    <row r="476" ht="14.25">
      <c r="A476" s="3" t="s">
        <v>837</v>
      </c>
      <c r="B476" s="4" t="s">
        <v>838</v>
      </c>
      <c r="C476" s="3">
        <v>2</v>
      </c>
      <c r="D476" s="4" t="s">
        <v>182</v>
      </c>
      <c r="E476" s="5"/>
      <c r="F476" s="3" t="s">
        <v>49</v>
      </c>
      <c r="G476" s="1"/>
    </row>
    <row r="477" ht="14.25">
      <c r="A477" s="3" t="s">
        <v>839</v>
      </c>
      <c r="B477" s="4" t="s">
        <v>840</v>
      </c>
      <c r="C477" s="3">
        <v>2</v>
      </c>
      <c r="D477" s="4" t="s">
        <v>182</v>
      </c>
      <c r="E477" s="5"/>
      <c r="F477" s="3" t="s">
        <v>49</v>
      </c>
      <c r="G477" s="1"/>
    </row>
    <row r="478" ht="14.25">
      <c r="A478" s="3" t="s">
        <v>841</v>
      </c>
      <c r="B478" s="4" t="s">
        <v>842</v>
      </c>
      <c r="C478" s="3">
        <v>1</v>
      </c>
      <c r="D478" s="4" t="s">
        <v>182</v>
      </c>
      <c r="E478" s="5"/>
      <c r="F478" s="3" t="s">
        <v>49</v>
      </c>
      <c r="G478" s="1"/>
    </row>
    <row r="479" ht="14.25">
      <c r="A479" s="3" t="s">
        <v>843</v>
      </c>
      <c r="B479" s="4" t="s">
        <v>844</v>
      </c>
      <c r="C479" s="3">
        <v>1</v>
      </c>
      <c r="D479" s="4" t="s">
        <v>182</v>
      </c>
      <c r="E479" s="5"/>
      <c r="F479" s="3" t="s">
        <v>49</v>
      </c>
      <c r="G479" s="1"/>
    </row>
    <row r="480" ht="14.25">
      <c r="A480" s="3" t="s">
        <v>845</v>
      </c>
      <c r="B480" s="4" t="s">
        <v>846</v>
      </c>
      <c r="C480" s="3">
        <v>1</v>
      </c>
      <c r="D480" s="4" t="s">
        <v>182</v>
      </c>
      <c r="E480" s="5"/>
      <c r="F480" s="3" t="s">
        <v>49</v>
      </c>
      <c r="G480" s="1"/>
    </row>
    <row r="481" ht="14.25">
      <c r="A481" s="3" t="s">
        <v>847</v>
      </c>
      <c r="B481" s="4" t="s">
        <v>848</v>
      </c>
      <c r="C481" s="3">
        <v>1</v>
      </c>
      <c r="D481" s="4" t="s">
        <v>182</v>
      </c>
      <c r="E481" s="5"/>
      <c r="F481" s="3" t="s">
        <v>49</v>
      </c>
      <c r="G481" s="1"/>
    </row>
    <row r="482" ht="14.25">
      <c r="A482" s="3" t="s">
        <v>849</v>
      </c>
      <c r="B482" s="4" t="s">
        <v>850</v>
      </c>
      <c r="C482" s="3">
        <v>1</v>
      </c>
      <c r="D482" s="4" t="s">
        <v>182</v>
      </c>
      <c r="E482" s="5"/>
      <c r="F482" s="3" t="s">
        <v>49</v>
      </c>
      <c r="G482" s="1"/>
    </row>
    <row r="483" ht="14.25">
      <c r="A483" s="3" t="s">
        <v>851</v>
      </c>
      <c r="B483" s="4" t="s">
        <v>852</v>
      </c>
      <c r="C483" s="3">
        <v>0</v>
      </c>
      <c r="D483" s="4" t="s">
        <v>182</v>
      </c>
      <c r="E483" s="5"/>
      <c r="F483" s="3" t="s">
        <v>49</v>
      </c>
      <c r="G483" s="1"/>
    </row>
    <row r="484" ht="14.25">
      <c r="A484" s="3" t="s">
        <v>853</v>
      </c>
      <c r="B484" s="4" t="s">
        <v>854</v>
      </c>
      <c r="C484" s="3">
        <v>0</v>
      </c>
      <c r="D484" s="4" t="s">
        <v>182</v>
      </c>
      <c r="E484" s="4" t="s">
        <v>84</v>
      </c>
      <c r="F484" s="3" t="s">
        <v>49</v>
      </c>
      <c r="G484" s="1"/>
    </row>
    <row r="485" ht="14.25">
      <c r="A485" s="3" t="s">
        <v>855</v>
      </c>
      <c r="B485" s="4" t="s">
        <v>856</v>
      </c>
      <c r="C485" s="3">
        <v>0</v>
      </c>
      <c r="D485" s="4" t="s">
        <v>182</v>
      </c>
      <c r="E485" s="4" t="s">
        <v>84</v>
      </c>
      <c r="F485" s="3" t="s">
        <v>49</v>
      </c>
      <c r="G485" s="1"/>
    </row>
    <row r="486" ht="14.25">
      <c r="A486" s="3" t="s">
        <v>857</v>
      </c>
      <c r="B486" s="4" t="s">
        <v>858</v>
      </c>
      <c r="C486" s="3">
        <v>0</v>
      </c>
      <c r="D486" s="4" t="s">
        <v>182</v>
      </c>
      <c r="E486" s="4" t="s">
        <v>152</v>
      </c>
      <c r="F486" s="3" t="s">
        <v>49</v>
      </c>
      <c r="G486" s="1"/>
    </row>
    <row r="487" ht="14.25">
      <c r="A487" s="3" t="s">
        <v>859</v>
      </c>
      <c r="B487" s="4" t="s">
        <v>860</v>
      </c>
      <c r="C487" s="3">
        <v>0</v>
      </c>
      <c r="D487" s="4" t="s">
        <v>182</v>
      </c>
      <c r="E487" s="4" t="s">
        <v>152</v>
      </c>
      <c r="F487" s="3" t="s">
        <v>49</v>
      </c>
      <c r="G487" s="1"/>
    </row>
    <row r="488" ht="14.25">
      <c r="A488" s="3" t="s">
        <v>861</v>
      </c>
      <c r="B488" s="4" t="s">
        <v>862</v>
      </c>
      <c r="C488" s="3">
        <v>0</v>
      </c>
      <c r="D488" s="4" t="s">
        <v>182</v>
      </c>
      <c r="E488" s="4" t="s">
        <v>59</v>
      </c>
      <c r="F488" s="3" t="s">
        <v>49</v>
      </c>
      <c r="G488" s="1"/>
    </row>
    <row r="489" ht="14.25">
      <c r="A489" s="3" t="s">
        <v>863</v>
      </c>
      <c r="B489" s="4" t="s">
        <v>864</v>
      </c>
      <c r="C489" s="3">
        <v>0</v>
      </c>
      <c r="D489" s="4" t="s">
        <v>182</v>
      </c>
      <c r="E489" s="4" t="s">
        <v>54</v>
      </c>
      <c r="F489" s="3" t="s">
        <v>49</v>
      </c>
      <c r="G489" s="1"/>
    </row>
    <row r="490" ht="14.25">
      <c r="A490" s="3" t="s">
        <v>865</v>
      </c>
      <c r="B490" s="4" t="s">
        <v>866</v>
      </c>
      <c r="C490" s="3">
        <v>0</v>
      </c>
      <c r="D490" s="4" t="s">
        <v>182</v>
      </c>
      <c r="E490" s="4" t="s">
        <v>59</v>
      </c>
      <c r="F490" s="3" t="s">
        <v>49</v>
      </c>
      <c r="G490" s="1"/>
    </row>
    <row r="491" ht="14.25">
      <c r="A491" s="3" t="s">
        <v>867</v>
      </c>
      <c r="B491" s="4" t="s">
        <v>800</v>
      </c>
      <c r="C491" s="3">
        <v>3</v>
      </c>
      <c r="D491" s="4" t="s">
        <v>182</v>
      </c>
      <c r="E491" s="5"/>
      <c r="F491" s="3" t="s">
        <v>868</v>
      </c>
      <c r="G491" s="1"/>
    </row>
    <row r="492" ht="14.25">
      <c r="A492" s="3" t="s">
        <v>869</v>
      </c>
      <c r="B492" s="4" t="s">
        <v>802</v>
      </c>
      <c r="C492" s="3">
        <v>2</v>
      </c>
      <c r="D492" s="4" t="s">
        <v>182</v>
      </c>
      <c r="E492" s="5"/>
      <c r="F492" s="3" t="s">
        <v>868</v>
      </c>
      <c r="G492" s="1"/>
    </row>
    <row r="493" ht="14.25">
      <c r="A493" s="3" t="s">
        <v>870</v>
      </c>
      <c r="B493" s="4" t="s">
        <v>798</v>
      </c>
      <c r="C493" s="3">
        <v>3</v>
      </c>
      <c r="D493" s="4" t="s">
        <v>182</v>
      </c>
      <c r="E493" s="5"/>
      <c r="F493" s="3" t="s">
        <v>93</v>
      </c>
      <c r="G493" s="1"/>
    </row>
    <row r="494" ht="14.25">
      <c r="A494" s="3" t="s">
        <v>871</v>
      </c>
      <c r="B494" s="4" t="s">
        <v>800</v>
      </c>
      <c r="C494" s="3">
        <v>3</v>
      </c>
      <c r="D494" s="4" t="s">
        <v>182</v>
      </c>
      <c r="E494" s="5"/>
      <c r="F494" s="3" t="s">
        <v>93</v>
      </c>
      <c r="G494" s="1"/>
    </row>
    <row r="495" ht="14.25">
      <c r="A495" s="3" t="s">
        <v>872</v>
      </c>
      <c r="B495" s="4" t="s">
        <v>802</v>
      </c>
      <c r="C495" s="3">
        <v>2</v>
      </c>
      <c r="D495" s="4" t="s">
        <v>182</v>
      </c>
      <c r="E495" s="5"/>
      <c r="F495" s="3" t="s">
        <v>93</v>
      </c>
      <c r="G495" s="1"/>
    </row>
    <row r="496" ht="14.25">
      <c r="A496" s="3" t="s">
        <v>873</v>
      </c>
      <c r="B496" s="4" t="s">
        <v>812</v>
      </c>
      <c r="C496" s="3">
        <v>1</v>
      </c>
      <c r="D496" s="4" t="s">
        <v>182</v>
      </c>
      <c r="E496" s="5" t="s">
        <v>109</v>
      </c>
      <c r="F496" s="3" t="s">
        <v>93</v>
      </c>
      <c r="G496" s="1"/>
    </row>
    <row r="497" ht="14.25">
      <c r="A497" s="3" t="s">
        <v>874</v>
      </c>
      <c r="B497" s="4" t="s">
        <v>818</v>
      </c>
      <c r="C497" s="3">
        <v>2</v>
      </c>
      <c r="D497" s="4" t="s">
        <v>182</v>
      </c>
      <c r="E497" s="5"/>
      <c r="F497" s="3" t="s">
        <v>93</v>
      </c>
      <c r="G497" s="1"/>
    </row>
    <row r="498" ht="14.25">
      <c r="A498" s="3" t="s">
        <v>875</v>
      </c>
      <c r="B498" s="4" t="s">
        <v>876</v>
      </c>
      <c r="C498" s="3">
        <v>3</v>
      </c>
      <c r="D498" s="4" t="s">
        <v>182</v>
      </c>
      <c r="E498" s="5"/>
      <c r="F498" s="3" t="s">
        <v>93</v>
      </c>
      <c r="G498" s="1"/>
    </row>
    <row r="500" ht="14.25">
      <c r="A500" s="3" t="s">
        <v>877</v>
      </c>
      <c r="B500" s="4" t="s">
        <v>878</v>
      </c>
      <c r="C500" s="3">
        <v>3</v>
      </c>
      <c r="D500" s="4" t="s">
        <v>879</v>
      </c>
      <c r="E500" s="5"/>
      <c r="F500" s="3" t="s">
        <v>9</v>
      </c>
      <c r="G500" s="1"/>
    </row>
    <row r="501" ht="14.25">
      <c r="A501" s="3" t="s">
        <v>880</v>
      </c>
      <c r="B501" s="4" t="s">
        <v>881</v>
      </c>
      <c r="C501" s="3">
        <v>3</v>
      </c>
      <c r="D501" s="4" t="s">
        <v>879</v>
      </c>
      <c r="E501" s="5"/>
      <c r="F501" s="3" t="s">
        <v>9</v>
      </c>
      <c r="G501" s="1"/>
    </row>
    <row r="502" ht="14.25">
      <c r="A502" s="3" t="s">
        <v>882</v>
      </c>
      <c r="B502" s="4" t="s">
        <v>883</v>
      </c>
      <c r="C502" s="3">
        <v>3</v>
      </c>
      <c r="D502" s="4" t="s">
        <v>879</v>
      </c>
      <c r="E502" s="5"/>
      <c r="F502" s="3" t="s">
        <v>9</v>
      </c>
      <c r="G502" s="1"/>
    </row>
    <row r="503" ht="14.25">
      <c r="A503" s="3" t="s">
        <v>884</v>
      </c>
      <c r="B503" s="4" t="s">
        <v>885</v>
      </c>
      <c r="C503" s="3">
        <v>3</v>
      </c>
      <c r="D503" s="4" t="s">
        <v>879</v>
      </c>
      <c r="E503" s="5"/>
      <c r="F503" s="3" t="s">
        <v>15</v>
      </c>
      <c r="G503" s="1"/>
    </row>
    <row r="504" ht="14.25">
      <c r="A504" s="3" t="s">
        <v>886</v>
      </c>
      <c r="B504" s="4" t="s">
        <v>887</v>
      </c>
      <c r="C504" s="3">
        <v>3</v>
      </c>
      <c r="D504" s="4" t="s">
        <v>879</v>
      </c>
      <c r="E504" s="5"/>
      <c r="F504" s="3" t="s">
        <v>15</v>
      </c>
      <c r="G504" s="1"/>
    </row>
    <row r="505" ht="14.25">
      <c r="A505" s="3" t="s">
        <v>888</v>
      </c>
      <c r="B505" s="4" t="s">
        <v>889</v>
      </c>
      <c r="C505" s="3">
        <v>2</v>
      </c>
      <c r="D505" s="4" t="s">
        <v>879</v>
      </c>
      <c r="E505" s="5"/>
      <c r="F505" s="3" t="s">
        <v>15</v>
      </c>
      <c r="G505" s="1"/>
    </row>
    <row r="506" ht="14.25">
      <c r="A506" s="3" t="s">
        <v>890</v>
      </c>
      <c r="B506" s="4" t="s">
        <v>891</v>
      </c>
      <c r="C506" s="3">
        <v>1</v>
      </c>
      <c r="D506" s="4" t="s">
        <v>879</v>
      </c>
      <c r="E506" s="5" t="s">
        <v>109</v>
      </c>
      <c r="F506" s="3" t="s">
        <v>15</v>
      </c>
      <c r="G506" s="1"/>
    </row>
    <row r="507" ht="14.25">
      <c r="A507" s="3" t="s">
        <v>892</v>
      </c>
      <c r="B507" s="4" t="s">
        <v>893</v>
      </c>
      <c r="C507" s="3">
        <v>1</v>
      </c>
      <c r="D507" s="4" t="s">
        <v>879</v>
      </c>
      <c r="E507" s="5" t="s">
        <v>109</v>
      </c>
      <c r="F507" s="3" t="s">
        <v>15</v>
      </c>
      <c r="G507" s="1"/>
    </row>
    <row r="508" ht="14.25">
      <c r="A508" s="3" t="s">
        <v>894</v>
      </c>
      <c r="B508" s="4" t="s">
        <v>895</v>
      </c>
      <c r="C508" s="3">
        <v>3</v>
      </c>
      <c r="D508" s="4" t="s">
        <v>879</v>
      </c>
      <c r="E508" s="5"/>
      <c r="F508" s="3" t="s">
        <v>29</v>
      </c>
      <c r="G508" s="1"/>
    </row>
    <row r="509" ht="14.25">
      <c r="A509" s="3" t="s">
        <v>896</v>
      </c>
      <c r="B509" s="4" t="s">
        <v>897</v>
      </c>
      <c r="C509" s="3">
        <v>3</v>
      </c>
      <c r="D509" s="4" t="s">
        <v>879</v>
      </c>
      <c r="E509" s="5"/>
      <c r="F509" s="3" t="s">
        <v>29</v>
      </c>
      <c r="G509" s="1"/>
    </row>
    <row r="510" ht="14.25">
      <c r="A510" s="3" t="s">
        <v>898</v>
      </c>
      <c r="B510" s="4" t="s">
        <v>899</v>
      </c>
      <c r="C510" s="3">
        <v>2</v>
      </c>
      <c r="D510" s="4" t="s">
        <v>879</v>
      </c>
      <c r="E510" s="5"/>
      <c r="F510" s="3" t="s">
        <v>29</v>
      </c>
      <c r="G510" s="1"/>
    </row>
    <row r="511" ht="14.25">
      <c r="A511" s="3" t="s">
        <v>900</v>
      </c>
      <c r="B511" s="4" t="s">
        <v>901</v>
      </c>
      <c r="C511" s="3">
        <v>2</v>
      </c>
      <c r="D511" s="4" t="s">
        <v>879</v>
      </c>
      <c r="E511" s="5"/>
      <c r="F511" s="3" t="s">
        <v>29</v>
      </c>
      <c r="G511" s="1"/>
    </row>
    <row r="512" ht="14.25">
      <c r="A512" s="3" t="s">
        <v>902</v>
      </c>
      <c r="B512" s="4" t="s">
        <v>903</v>
      </c>
      <c r="C512" s="3">
        <v>2</v>
      </c>
      <c r="D512" s="4" t="s">
        <v>879</v>
      </c>
      <c r="E512" s="5"/>
      <c r="F512" s="3" t="s">
        <v>29</v>
      </c>
      <c r="G512" s="1"/>
    </row>
    <row r="513" ht="14.25">
      <c r="A513" s="3" t="s">
        <v>904</v>
      </c>
      <c r="B513" s="4" t="s">
        <v>905</v>
      </c>
      <c r="C513" s="3">
        <v>2</v>
      </c>
      <c r="D513" s="4" t="s">
        <v>879</v>
      </c>
      <c r="E513" s="5"/>
      <c r="F513" s="3" t="s">
        <v>29</v>
      </c>
      <c r="G513" s="1"/>
    </row>
    <row r="514" ht="14.25">
      <c r="A514" s="3" t="s">
        <v>906</v>
      </c>
      <c r="B514" s="4" t="s">
        <v>907</v>
      </c>
      <c r="C514" s="3">
        <v>2</v>
      </c>
      <c r="D514" s="4" t="s">
        <v>879</v>
      </c>
      <c r="E514" s="5"/>
      <c r="F514" s="3" t="s">
        <v>29</v>
      </c>
      <c r="G514" s="1"/>
    </row>
    <row r="515" ht="14.25">
      <c r="A515" s="3" t="s">
        <v>908</v>
      </c>
      <c r="B515" s="4" t="s">
        <v>909</v>
      </c>
      <c r="C515" s="3">
        <v>0</v>
      </c>
      <c r="D515" s="4" t="s">
        <v>879</v>
      </c>
      <c r="E515" s="5"/>
      <c r="F515" s="3" t="s">
        <v>29</v>
      </c>
      <c r="G515" s="1"/>
    </row>
    <row r="516" ht="14.25">
      <c r="A516" s="3" t="s">
        <v>910</v>
      </c>
      <c r="B516" s="4" t="s">
        <v>911</v>
      </c>
      <c r="C516" s="3">
        <v>3</v>
      </c>
      <c r="D516" s="4" t="s">
        <v>879</v>
      </c>
      <c r="E516" s="5"/>
      <c r="F516" s="3" t="s">
        <v>49</v>
      </c>
      <c r="G516" s="1"/>
    </row>
    <row r="517" ht="14.25">
      <c r="A517" s="3" t="s">
        <v>912</v>
      </c>
      <c r="B517" s="4" t="s">
        <v>913</v>
      </c>
      <c r="C517" s="3">
        <v>2</v>
      </c>
      <c r="D517" s="4" t="s">
        <v>879</v>
      </c>
      <c r="E517" s="5"/>
      <c r="F517" s="3" t="s">
        <v>49</v>
      </c>
      <c r="G517" s="1"/>
    </row>
    <row r="518" ht="14.25">
      <c r="A518" s="3" t="s">
        <v>914</v>
      </c>
      <c r="B518" s="4" t="s">
        <v>915</v>
      </c>
      <c r="C518" s="3">
        <v>2</v>
      </c>
      <c r="D518" s="4" t="s">
        <v>879</v>
      </c>
      <c r="E518" s="5"/>
      <c r="F518" s="3" t="s">
        <v>49</v>
      </c>
      <c r="G518" s="1"/>
    </row>
    <row r="519" ht="14.25">
      <c r="A519" s="3" t="s">
        <v>916</v>
      </c>
      <c r="B519" s="4" t="s">
        <v>917</v>
      </c>
      <c r="C519" s="3">
        <v>2</v>
      </c>
      <c r="D519" s="4" t="s">
        <v>879</v>
      </c>
      <c r="E519" s="5"/>
      <c r="F519" s="3" t="s">
        <v>49</v>
      </c>
      <c r="G519" s="1"/>
    </row>
    <row r="520" ht="14.25">
      <c r="A520" s="3" t="s">
        <v>918</v>
      </c>
      <c r="B520" s="4" t="s">
        <v>919</v>
      </c>
      <c r="C520" s="3">
        <v>1</v>
      </c>
      <c r="D520" s="4" t="s">
        <v>879</v>
      </c>
      <c r="E520" s="5"/>
      <c r="F520" s="3" t="s">
        <v>49</v>
      </c>
      <c r="G520" s="1"/>
    </row>
    <row r="521" ht="14.25">
      <c r="A521" s="3" t="s">
        <v>920</v>
      </c>
      <c r="B521" s="4" t="s">
        <v>921</v>
      </c>
      <c r="C521" s="3">
        <v>1</v>
      </c>
      <c r="D521" s="4" t="s">
        <v>879</v>
      </c>
      <c r="E521" s="5"/>
      <c r="F521" s="3" t="s">
        <v>49</v>
      </c>
      <c r="G521" s="1"/>
    </row>
    <row r="522" ht="14.25">
      <c r="A522" s="3" t="s">
        <v>922</v>
      </c>
      <c r="B522" s="4" t="s">
        <v>923</v>
      </c>
      <c r="C522" s="3">
        <v>1</v>
      </c>
      <c r="D522" s="4" t="s">
        <v>879</v>
      </c>
      <c r="E522" s="5"/>
      <c r="F522" s="3" t="s">
        <v>49</v>
      </c>
      <c r="G522" s="1"/>
    </row>
    <row r="523" ht="14.25">
      <c r="A523" s="3" t="s">
        <v>924</v>
      </c>
      <c r="B523" s="4" t="s">
        <v>925</v>
      </c>
      <c r="C523" s="3">
        <v>1</v>
      </c>
      <c r="D523" s="4" t="s">
        <v>879</v>
      </c>
      <c r="E523" s="5"/>
      <c r="F523" s="3" t="s">
        <v>49</v>
      </c>
      <c r="G523" s="1"/>
    </row>
    <row r="524" ht="14.25">
      <c r="A524" s="3" t="s">
        <v>926</v>
      </c>
      <c r="B524" s="4" t="s">
        <v>927</v>
      </c>
      <c r="C524" s="3">
        <v>1</v>
      </c>
      <c r="D524" s="4" t="s">
        <v>879</v>
      </c>
      <c r="E524" s="5"/>
      <c r="F524" s="3" t="s">
        <v>49</v>
      </c>
      <c r="G524" s="1"/>
    </row>
    <row r="525" ht="14.25">
      <c r="A525" s="3" t="s">
        <v>928</v>
      </c>
      <c r="B525" s="4" t="s">
        <v>929</v>
      </c>
      <c r="C525" s="3">
        <v>1</v>
      </c>
      <c r="D525" s="4" t="s">
        <v>879</v>
      </c>
      <c r="E525" s="5"/>
      <c r="F525" s="3" t="s">
        <v>49</v>
      </c>
      <c r="G525" s="1"/>
    </row>
    <row r="526" ht="14.25">
      <c r="A526" s="3" t="s">
        <v>930</v>
      </c>
      <c r="B526" s="4" t="s">
        <v>931</v>
      </c>
      <c r="C526" s="3">
        <v>1</v>
      </c>
      <c r="D526" s="4" t="s">
        <v>879</v>
      </c>
      <c r="E526" s="5"/>
      <c r="F526" s="3" t="s">
        <v>49</v>
      </c>
      <c r="G526" s="1"/>
    </row>
    <row r="527" ht="14.25">
      <c r="A527" s="3" t="s">
        <v>932</v>
      </c>
      <c r="B527" s="4" t="s">
        <v>933</v>
      </c>
      <c r="C527" s="3">
        <v>0</v>
      </c>
      <c r="D527" s="4" t="s">
        <v>879</v>
      </c>
      <c r="E527" s="5"/>
      <c r="F527" s="3" t="s">
        <v>49</v>
      </c>
      <c r="G527" s="1"/>
    </row>
    <row r="528" ht="14.25">
      <c r="A528" s="3" t="s">
        <v>934</v>
      </c>
      <c r="B528" s="4" t="s">
        <v>935</v>
      </c>
      <c r="C528" s="3">
        <v>0</v>
      </c>
      <c r="D528" s="4" t="s">
        <v>879</v>
      </c>
      <c r="E528" s="4" t="s">
        <v>84</v>
      </c>
      <c r="F528" s="3" t="s">
        <v>49</v>
      </c>
      <c r="G528" s="1"/>
    </row>
    <row r="529" ht="14.25">
      <c r="A529" s="3" t="s">
        <v>936</v>
      </c>
      <c r="B529" s="4" t="s">
        <v>937</v>
      </c>
      <c r="C529" s="3">
        <v>0</v>
      </c>
      <c r="D529" s="4" t="s">
        <v>879</v>
      </c>
      <c r="E529" s="4" t="s">
        <v>152</v>
      </c>
      <c r="F529" s="3" t="s">
        <v>49</v>
      </c>
      <c r="G529" s="1"/>
    </row>
    <row r="530" ht="14.25">
      <c r="A530" s="3" t="s">
        <v>938</v>
      </c>
      <c r="B530" s="4" t="s">
        <v>939</v>
      </c>
      <c r="C530" s="3">
        <v>0</v>
      </c>
      <c r="D530" s="4" t="s">
        <v>879</v>
      </c>
      <c r="E530" s="4" t="s">
        <v>59</v>
      </c>
      <c r="F530" s="3" t="s">
        <v>49</v>
      </c>
      <c r="G530" s="1"/>
    </row>
    <row r="531" ht="14.25">
      <c r="A531" s="3" t="s">
        <v>940</v>
      </c>
      <c r="B531" s="4" t="s">
        <v>941</v>
      </c>
      <c r="C531" s="3">
        <v>0</v>
      </c>
      <c r="D531" s="4" t="s">
        <v>879</v>
      </c>
      <c r="E531" s="4" t="s">
        <v>54</v>
      </c>
      <c r="F531" s="3" t="s">
        <v>49</v>
      </c>
      <c r="G531" s="1"/>
    </row>
    <row r="532" ht="14.25">
      <c r="A532" s="3" t="s">
        <v>942</v>
      </c>
      <c r="B532" s="4" t="s">
        <v>943</v>
      </c>
      <c r="C532" s="3">
        <v>0</v>
      </c>
      <c r="D532" s="4" t="s">
        <v>879</v>
      </c>
      <c r="E532" s="4" t="s">
        <v>84</v>
      </c>
      <c r="F532" s="3" t="s">
        <v>49</v>
      </c>
      <c r="G532" s="1"/>
    </row>
    <row r="533" ht="14.25">
      <c r="A533" s="3" t="s">
        <v>944</v>
      </c>
      <c r="B533" s="4" t="s">
        <v>945</v>
      </c>
      <c r="C533" s="3">
        <v>0</v>
      </c>
      <c r="D533" s="4" t="s">
        <v>879</v>
      </c>
      <c r="E533" s="4" t="s">
        <v>152</v>
      </c>
      <c r="F533" s="3" t="s">
        <v>49</v>
      </c>
      <c r="G533" s="1"/>
    </row>
    <row r="534" ht="14.25">
      <c r="A534" s="3" t="s">
        <v>946</v>
      </c>
      <c r="B534" s="4" t="s">
        <v>947</v>
      </c>
      <c r="C534" s="3">
        <v>0</v>
      </c>
      <c r="D534" s="4" t="s">
        <v>879</v>
      </c>
      <c r="E534" s="4" t="s">
        <v>59</v>
      </c>
      <c r="F534" s="3" t="s">
        <v>49</v>
      </c>
      <c r="G534" s="1"/>
    </row>
    <row r="535" ht="14.25">
      <c r="A535" s="3" t="s">
        <v>948</v>
      </c>
      <c r="B535" s="4" t="s">
        <v>878</v>
      </c>
      <c r="C535" s="3">
        <v>3</v>
      </c>
      <c r="D535" s="4" t="s">
        <v>879</v>
      </c>
      <c r="E535" s="5"/>
      <c r="F535" s="3" t="s">
        <v>868</v>
      </c>
      <c r="G535" s="1"/>
    </row>
    <row r="536" ht="14.25">
      <c r="A536" s="3" t="s">
        <v>949</v>
      </c>
      <c r="B536" s="4" t="s">
        <v>901</v>
      </c>
      <c r="C536" s="3">
        <v>2</v>
      </c>
      <c r="D536" s="4" t="s">
        <v>879</v>
      </c>
      <c r="E536" s="5"/>
      <c r="F536" s="3" t="s">
        <v>868</v>
      </c>
      <c r="G536" s="1"/>
    </row>
    <row r="537" ht="14.25">
      <c r="A537" s="3" t="s">
        <v>950</v>
      </c>
      <c r="B537" s="4" t="s">
        <v>878</v>
      </c>
      <c r="C537" s="3">
        <v>3</v>
      </c>
      <c r="D537" s="4" t="s">
        <v>879</v>
      </c>
      <c r="E537" s="5"/>
      <c r="F537" s="3" t="s">
        <v>93</v>
      </c>
      <c r="G537" s="1"/>
    </row>
    <row r="538" ht="14.25">
      <c r="A538" s="3" t="s">
        <v>951</v>
      </c>
      <c r="B538" s="4" t="s">
        <v>881</v>
      </c>
      <c r="C538" s="3">
        <v>3</v>
      </c>
      <c r="D538" s="4" t="s">
        <v>879</v>
      </c>
      <c r="E538" s="5"/>
      <c r="F538" s="3" t="s">
        <v>93</v>
      </c>
      <c r="G538" s="1"/>
    </row>
    <row r="539" ht="14.25">
      <c r="A539" s="3" t="s">
        <v>952</v>
      </c>
      <c r="B539" s="4" t="s">
        <v>883</v>
      </c>
      <c r="C539" s="3">
        <v>3</v>
      </c>
      <c r="D539" s="4" t="s">
        <v>879</v>
      </c>
      <c r="E539" s="5"/>
      <c r="F539" s="3" t="s">
        <v>93</v>
      </c>
      <c r="G539" s="1"/>
    </row>
    <row r="540" ht="14.25">
      <c r="A540" s="3" t="s">
        <v>953</v>
      </c>
      <c r="B540" s="4" t="s">
        <v>901</v>
      </c>
      <c r="C540" s="3">
        <v>2</v>
      </c>
      <c r="D540" s="4" t="s">
        <v>879</v>
      </c>
      <c r="E540" s="5"/>
      <c r="F540" s="3" t="s">
        <v>93</v>
      </c>
      <c r="G540" s="1"/>
    </row>
    <row r="541" ht="14.25">
      <c r="A541" s="3" t="s">
        <v>954</v>
      </c>
      <c r="B541" s="4" t="s">
        <v>903</v>
      </c>
      <c r="C541" s="3">
        <v>2</v>
      </c>
      <c r="D541" s="4" t="s">
        <v>879</v>
      </c>
      <c r="E541" s="5"/>
      <c r="F541" s="3" t="s">
        <v>93</v>
      </c>
      <c r="G541" s="1"/>
    </row>
    <row r="542" ht="14.25">
      <c r="A542" s="3" t="s">
        <v>955</v>
      </c>
      <c r="B542" s="4" t="s">
        <v>956</v>
      </c>
      <c r="C542" s="3">
        <v>3</v>
      </c>
      <c r="D542" s="4" t="s">
        <v>879</v>
      </c>
      <c r="E542" s="5"/>
      <c r="F542" s="3" t="s">
        <v>93</v>
      </c>
      <c r="G542" s="1"/>
    </row>
  </sheetData>
  <hyperlinks>
    <hyperlink r:id="rId1" ref="B2" tooltip="Perfect Raizer"/>
    <hyperlink r:id="rId2" ref="D2" tooltip="Nova Grappler"/>
    <hyperlink r:id="rId3" ref="B3" tooltip="Dueling Dragon, ZANBAKU"/>
    <hyperlink r:id="rId4" ref="D3" tooltip="Murakumo"/>
    <hyperlink r:id="rId5" ref="B4" tooltip="Hi-powered Raizer Custom"/>
    <hyperlink r:id="rId2" ref="D4" tooltip="Nova Grappler"/>
    <hyperlink r:id="rId6" ref="B5" tooltip="Golden Beast Tamer"/>
    <hyperlink r:id="rId7" ref="D5" tooltip="Pale Moon"/>
    <hyperlink r:id="rId8" ref="B6" tooltip="Machining Stag Beetle"/>
    <hyperlink r:id="rId9" ref="D6" tooltip="Megacolony"/>
    <hyperlink r:id="rId10" ref="B7" tooltip="Imperial Daughter"/>
    <hyperlink r:id="rId11" ref="D7" tooltip="Oracle Think Tank"/>
    <hyperlink r:id="rId12" ref="B8" tooltip="Weather Forecaster, Miss Mist"/>
    <hyperlink r:id="rId11" ref="D8" tooltip="Oracle Think Tank"/>
    <hyperlink r:id="rId13" ref="B9" tooltip="Miss Splendor"/>
    <hyperlink r:id="rId2" ref="D9" tooltip="Nova Grappler"/>
    <hyperlink r:id="rId14" ref="B10" tooltip="Rocket Hammer Man"/>
    <hyperlink r:id="rId2" ref="D10" tooltip="Nova Grappler"/>
    <hyperlink r:id="rId15" ref="B11" tooltip="Twin Swordsman, MUSASHI"/>
    <hyperlink r:id="rId4" ref="D11" tooltip="Murakumo"/>
    <hyperlink r:id="rId16" ref="B12" tooltip="Promise Daughter"/>
    <hyperlink r:id="rId11" ref="D12" tooltip="Oracle Think Tank"/>
    <hyperlink r:id="rId17" ref="B13" tooltip="Bellicosity Dragon"/>
    <hyperlink r:id="rId18" ref="D13" tooltip="Kagero"/>
    <hyperlink r:id="rId19" ref="B14" tooltip="Guard Griffin"/>
    <hyperlink r:id="rId18" ref="D14" tooltip="Kagero"/>
    <hyperlink r:id="rId20" ref="B15" tooltip="Sage of Guidance, Zenon"/>
    <hyperlink r:id="rId21" ref="D15" tooltip="Royal Paladin"/>
    <hyperlink r:id="rId22" ref="B16" tooltip="Savage King"/>
    <hyperlink r:id="rId23" ref="D16" tooltip="Tachikaze"/>
    <hyperlink r:id="rId24" ref="B17" tooltip="Boomerang Thrower"/>
    <hyperlink r:id="rId2" ref="D17" tooltip="Nova Grappler"/>
    <hyperlink r:id="rId25" ref="B18" tooltip="Raizer Custom"/>
    <hyperlink r:id="rId2" ref="D18" tooltip="Nova Grappler"/>
    <hyperlink r:id="rId26" ref="B19" tooltip="Wall Boy"/>
    <hyperlink r:id="rId2" ref="D19" tooltip="Nova Grappler"/>
    <hyperlink r:id="rId27" ref="E19" tooltip="Trigger"/>
    <hyperlink r:id="rId28" ref="B20" tooltip="Cat Butler"/>
    <hyperlink r:id="rId2" ref="D20" tooltip="Nova Grappler"/>
    <hyperlink r:id="rId29" ref="B21" tooltip="Battleraizer"/>
    <hyperlink r:id="rId2" ref="D21" tooltip="Nova Grappler"/>
    <hyperlink r:id="rId27" ref="E21" tooltip="Trigger"/>
    <hyperlink r:id="rId30" ref="B22" tooltip="Jumping Jill"/>
    <hyperlink r:id="rId7" ref="D22" tooltip="Pale Moon"/>
    <hyperlink r:id="rId31" ref="B23" tooltip="Nitro Juggler"/>
    <hyperlink r:id="rId7" ref="D23" tooltip="Pale Moon"/>
    <hyperlink r:id="rId32" ref="B24" tooltip="Starting Presenter"/>
    <hyperlink r:id="rId7" ref="D24" tooltip="Pale Moon"/>
    <hyperlink r:id="rId33" ref="B25" tooltip="Hoop Magician"/>
    <hyperlink r:id="rId7" ref="D25" tooltip="Pale Moon"/>
    <hyperlink r:id="rId27" ref="E25" tooltip="Trigger"/>
    <hyperlink r:id="rId34" ref="B26" tooltip="Lark Pigeon"/>
    <hyperlink r:id="rId7" ref="D26" tooltip="Pale Moon"/>
    <hyperlink r:id="rId35" ref="B27" tooltip="Swift Archer, FUSHIMI"/>
    <hyperlink r:id="rId4" ref="D27" tooltip="Murakumo"/>
    <hyperlink r:id="rId36" ref="B28" tooltip="Left Arrester"/>
    <hyperlink r:id="rId4" ref="D28" tooltip="Murakumo"/>
    <hyperlink r:id="rId37" ref="B29" tooltip="Right Arrester"/>
    <hyperlink r:id="rId4" ref="D29" tooltip="Murakumo"/>
    <hyperlink r:id="rId38" ref="B30" tooltip="Machining Mantis"/>
    <hyperlink r:id="rId9" ref="D30" tooltip="Megacolony"/>
    <hyperlink r:id="rId39" ref="B31" tooltip="Machining Hornet"/>
    <hyperlink r:id="rId9" ref="D31" tooltip="Megacolony"/>
    <hyperlink r:id="rId40" ref="B32" tooltip="Machining Worker Ant"/>
    <hyperlink r:id="rId9" ref="D32" tooltip="Megacolony"/>
    <hyperlink r:id="rId41" ref="B33" tooltip="Shelter Beetle"/>
    <hyperlink r:id="rId9" ref="D33" tooltip="Megacolony"/>
    <hyperlink r:id="rId27" ref="E33" tooltip="Trigger"/>
    <hyperlink r:id="rId42" ref="B34" tooltip="Lozenge Magus"/>
    <hyperlink r:id="rId11" ref="D34" tooltip="Oracle Think Tank"/>
    <hyperlink r:id="rId27" ref="E34" tooltip="Trigger"/>
    <hyperlink r:id="rId43" ref="B35" tooltip="Prowling Dragon, Striken"/>
    <hyperlink r:id="rId18" ref="D35" tooltip="Kagero"/>
    <hyperlink r:id="rId44" ref="B36" tooltip="Spike Bouncer"/>
    <hyperlink r:id="rId45" ref="D36" tooltip="Spike Brothers"/>
    <hyperlink r:id="rId20" ref="B37" tooltip="Sage of Guidance, Zenon"/>
    <hyperlink r:id="rId21" ref="D37" tooltip="Royal Paladin"/>
    <hyperlink r:id="rId46" ref="B39" tooltip="Top Idol, Pacifica"/>
    <hyperlink r:id="rId47" ref="D39" tooltip="Bermuda Triangle"/>
    <hyperlink r:id="rId48" ref="B40" tooltip="Top Idol, Riviere"/>
    <hyperlink r:id="rId47" ref="D40" tooltip="Bermuda Triangle"/>
    <hyperlink r:id="rId49" ref="B41" tooltip="Bermuda Princess, Lena"/>
    <hyperlink r:id="rId47" ref="D41" tooltip="Bermuda Triangle"/>
    <hyperlink r:id="rId50" ref="B42" tooltip="Pearl Sisters, Perle"/>
    <hyperlink r:id="rId47" ref="D42" tooltip="Bermuda Triangle"/>
    <hyperlink r:id="rId51" ref="B43" tooltip="Pearl Sisters, Perla"/>
    <hyperlink r:id="rId47" ref="D43" tooltip="Bermuda Triangle"/>
    <hyperlink r:id="rId52" ref="B44" tooltip="Girls' Rock, Rio"/>
    <hyperlink r:id="rId47" ref="D44" tooltip="Bermuda Triangle"/>
    <hyperlink r:id="rId53" ref="B45" tooltip="Mermaid Idol, Elly"/>
    <hyperlink r:id="rId47" ref="D45" tooltip="Bermuda Triangle"/>
    <hyperlink r:id="rId54" ref="B46" tooltip="Super Idol, Ceram"/>
    <hyperlink r:id="rId47" ref="D46" tooltip="Bermuda Triangle"/>
    <hyperlink r:id="rId55" ref="B47" tooltip="Top Idol, Flores"/>
    <hyperlink r:id="rId47" ref="D47" tooltip="Bermuda Triangle"/>
    <hyperlink r:id="rId56" ref="B48" tooltip="Top Idol, Aqua"/>
    <hyperlink r:id="rId47" ref="D48" tooltip="Bermuda Triangle"/>
    <hyperlink r:id="rId57" ref="B49" tooltip="Super Idol, Riviere"/>
    <hyperlink r:id="rId47" ref="D49" tooltip="Bermuda Triangle"/>
    <hyperlink r:id="rId58" ref="B50" tooltip="Mermaid Idol, Flute"/>
    <hyperlink r:id="rId47" ref="D50" tooltip="Bermuda Triangle"/>
    <hyperlink r:id="rId59" ref="B51" tooltip="Turquoise Blue, Tyrrhenia"/>
    <hyperlink r:id="rId47" ref="D51" tooltip="Bermuda Triangle"/>
    <hyperlink r:id="rId60" ref="B52" tooltip="Bermuda Triangle Cadet, Weddell"/>
    <hyperlink r:id="rId47" ref="D52" tooltip="Bermuda Triangle"/>
    <hyperlink r:id="rId61" ref="B53" tooltip="Bermuda Triangle Cadet, Riviere"/>
    <hyperlink r:id="rId47" ref="D53" tooltip="Bermuda Triangle"/>
    <hyperlink r:id="rId62" ref="B54" tooltip="Velvet Voice, Raindear"/>
    <hyperlink r:id="rId47" ref="D54" tooltip="Bermuda Triangle"/>
    <hyperlink r:id="rId63" ref="B55" tooltip="Rainbow Light, Carine"/>
    <hyperlink r:id="rId47" ref="D55" tooltip="Bermuda Triangle"/>
    <hyperlink r:id="rId64" ref="B56" tooltip="Intelli-idol, Melville"/>
    <hyperlink r:id="rId47" ref="D56" tooltip="Bermuda Triangle"/>
    <hyperlink r:id="rId65" ref="B57" tooltip="Snow White of the Corals, Claire"/>
    <hyperlink r:id="rId47" ref="D57" tooltip="Bermuda Triangle"/>
    <hyperlink r:id="rId66" ref="B58" tooltip="Diva of Clear Waters, Izumi"/>
    <hyperlink r:id="rId47" ref="D58" tooltip="Bermuda Triangle"/>
    <hyperlink r:id="rId67" ref="B59" tooltip="Mermaid Idol, Sedna"/>
    <hyperlink r:id="rId47" ref="D59" tooltip="Bermuda Triangle"/>
    <hyperlink r:id="rId68" ref="B60" tooltip="Prism on the Water, Myrtoa"/>
    <hyperlink r:id="rId47" ref="D60" tooltip="Bermuda Triangle"/>
    <hyperlink r:id="rId69" ref="B61" tooltip="Mermaid Idol, Felucca"/>
    <hyperlink r:id="rId47" ref="D61" tooltip="Bermuda Triangle"/>
    <hyperlink r:id="rId70" ref="B62" tooltip="Mermaid Idol, Riviere"/>
    <hyperlink r:id="rId47" ref="D62" tooltip="Bermuda Triangle"/>
    <hyperlink r:id="rId71" ref="B63" tooltip="Navy Dolphin, Amur"/>
    <hyperlink r:id="rId47" ref="D63" tooltip="Bermuda Triangle"/>
    <hyperlink r:id="rId72" ref="B64" tooltip="Blazer Idols"/>
    <hyperlink r:id="rId47" ref="D64" tooltip="Bermuda Triangle"/>
    <hyperlink r:id="rId73" ref="B65" tooltip="Comical Rainie"/>
    <hyperlink r:id="rId47" ref="D65" tooltip="Bermuda Triangle"/>
    <hyperlink r:id="rId27" ref="E65" tooltip="Trigger"/>
    <hyperlink r:id="rId74" ref="B66" tooltip="Cooking Caspi"/>
    <hyperlink r:id="rId47" ref="D66" tooltip="Bermuda Triangle"/>
    <hyperlink r:id="rId27" ref="E66" tooltip="Trigger"/>
    <hyperlink r:id="rId75" ref="B67" tooltip="Sleeping Beauty, Mousse"/>
    <hyperlink r:id="rId47" ref="D67" tooltip="Bermuda Triangle"/>
    <hyperlink r:id="rId27" ref="E67" tooltip="Trigger"/>
    <hyperlink r:id="rId76" ref="B68" tooltip="Drive Quartet, Ressac"/>
    <hyperlink r:id="rId47" ref="D68" tooltip="Bermuda Triangle"/>
    <hyperlink r:id="rId27" ref="E68" tooltip="Trigger"/>
    <hyperlink r:id="rId77" ref="B69" tooltip="Drive Quartet, Flows"/>
    <hyperlink r:id="rId47" ref="D69" tooltip="Bermuda Triangle"/>
    <hyperlink r:id="rId27" ref="E69" tooltip="Trigger"/>
    <hyperlink r:id="rId78" ref="B70" tooltip="Drive Quartet, Shuplu"/>
    <hyperlink r:id="rId47" ref="D70" tooltip="Bermuda Triangle"/>
    <hyperlink r:id="rId27" ref="E70" tooltip="Trigger"/>
    <hyperlink r:id="rId79" ref="B71" tooltip="Drive Quartet, Bubblin"/>
    <hyperlink r:id="rId47" ref="D71" tooltip="Bermuda Triangle"/>
    <hyperlink r:id="rId27" ref="E71" tooltip="Trigger"/>
    <hyperlink r:id="rId80" ref="B72" tooltip="Bermuda Triangle Cadet, Shizuku"/>
    <hyperlink r:id="rId47" ref="D72" tooltip="Bermuda Triangle"/>
    <hyperlink r:id="rId81" ref="B73" tooltip="Bermuda Triangle Cadet, Caravel"/>
    <hyperlink r:id="rId47" ref="D73" tooltip="Bermuda Triangle"/>
    <hyperlink r:id="rId46" ref="B74" tooltip="Top Idol, Pacifica"/>
    <hyperlink r:id="rId47" ref="D74" tooltip="Bermuda Triangle"/>
    <hyperlink r:id="rId52" ref="B75" tooltip="Girls' Rock, Rio"/>
    <hyperlink r:id="rId47" ref="D75" tooltip="Bermuda Triangle"/>
    <hyperlink r:id="rId82" ref="B77" tooltip="Demonic Lord, Dudley Emperor"/>
    <hyperlink r:id="rId45" ref="D77" tooltip="Spike Brothers"/>
    <hyperlink r:id="rId83" ref="B78" tooltip="Spectral Duke Dragon"/>
    <hyperlink r:id="rId84" ref="D78" tooltip="Gold Paladin"/>
    <hyperlink r:id="rId85" ref="B79" tooltip="Reckless Express"/>
    <hyperlink r:id="rId45" ref="D79" tooltip="Spike Brothers"/>
    <hyperlink r:id="rId86" ref="B80" tooltip="Martial Arts Mutant, Master Beetle"/>
    <hyperlink r:id="rId9" ref="D80" tooltip="Megacolony"/>
    <hyperlink r:id="rId87" ref="B81" tooltip="White Dragon Knight, Pendragon"/>
    <hyperlink r:id="rId21" ref="D81" tooltip="Royal Paladin"/>
    <hyperlink r:id="rId88" ref="B82" tooltip="Origin Mage, Ildona"/>
    <hyperlink r:id="rId89" ref="D82" tooltip="Shadow Paladin"/>
    <hyperlink r:id="rId90" ref="B83" tooltip="Dragonic Lawkeeper"/>
    <hyperlink r:id="rId18" ref="D83" tooltip="Kagero"/>
    <hyperlink r:id="rId91" ref="B84" tooltip="Jelly Beans"/>
    <hyperlink r:id="rId45" ref="D84" tooltip="Spike Brothers"/>
    <hyperlink r:id="rId92" ref="B85" tooltip="Dudley Daisy"/>
    <hyperlink r:id="rId45" ref="D85" tooltip="Spike Brothers"/>
    <hyperlink r:id="rId93" ref="B86" tooltip="Bewitching Officer, Lady Butterfly"/>
    <hyperlink r:id="rId9" ref="D86" tooltip="Megacolony"/>
    <hyperlink r:id="rId94" ref="B87" tooltip="Toxic Trooper"/>
    <hyperlink r:id="rId9" ref="D87" tooltip="Megacolony"/>
    <hyperlink r:id="rId95" ref="B88" tooltip="Toxic Soldier"/>
    <hyperlink r:id="rId9" ref="D88" tooltip="Megacolony"/>
    <hyperlink r:id="rId96" ref="B89" tooltip="Gigantech Destroyer"/>
    <hyperlink r:id="rId84" ref="D89" tooltip="Gold Paladin"/>
    <hyperlink r:id="rId97" ref="B90" tooltip="Black Dragon Knight, Vortimer"/>
    <hyperlink r:id="rId84" ref="D90" tooltip="Gold Paladin"/>
    <hyperlink r:id="rId98" ref="B91" tooltip="Black Dragon Whelp, Vortimer"/>
    <hyperlink r:id="rId84" ref="D91" tooltip="Gold Paladin"/>
    <hyperlink r:id="rId99" ref="B92" tooltip="Twin Shine Swordsman, Marhaus"/>
    <hyperlink r:id="rId21" ref="D92" tooltip="Royal Paladin"/>
    <hyperlink r:id="rId100" ref="B93" tooltip="Dragonic Executioner"/>
    <hyperlink r:id="rId18" ref="D93" tooltip="Kagero"/>
    <hyperlink r:id="rId101" ref="B94" tooltip="Dudley Douglass"/>
    <hyperlink r:id="rId45" ref="D94" tooltip="Spike Brothers"/>
    <hyperlink r:id="rId102" ref="B95" tooltip="Fierce Leader, Zachary"/>
    <hyperlink r:id="rId45" ref="D95" tooltip="Spike Brothers"/>
    <hyperlink r:id="rId103" ref="B96" tooltip="Field Driller"/>
    <hyperlink r:id="rId45" ref="D96" tooltip="Spike Brothers"/>
    <hyperlink r:id="rId104" ref="B97" tooltip="Medical Manager"/>
    <hyperlink r:id="rId45" ref="D97" tooltip="Spike Brothers"/>
    <hyperlink r:id="rId105" ref="B98" tooltip="Smart Leader, Dark Bringer"/>
    <hyperlink r:id="rId45" ref="D98" tooltip="Spike Brothers"/>
    <hyperlink r:id="rId106" ref="B99" tooltip="Kungfu Kicker"/>
    <hyperlink r:id="rId45" ref="D99" tooltip="Spike Brothers"/>
    <hyperlink r:id="rId27" ref="E99" tooltip="Trigger"/>
    <hyperlink r:id="rId107" ref="B100" tooltip="Gyro Slinger"/>
    <hyperlink r:id="rId45" ref="D100" tooltip="Spike Brothers"/>
    <hyperlink r:id="rId108" ref="B101" tooltip="Commander, Garry Gannon"/>
    <hyperlink r:id="rId45" ref="D101" tooltip="Spike Brothers"/>
    <hyperlink r:id="rId109" ref="B102" tooltip="Iron Fist Mutant, Roly Poly"/>
    <hyperlink r:id="rId9" ref="D102" tooltip="Megacolony"/>
    <hyperlink r:id="rId110" ref="B103" tooltip="Transmutated Thief, Steal Spider"/>
    <hyperlink r:id="rId9" ref="D103" tooltip="Megacolony"/>
    <hyperlink r:id="rId111" ref="B104" tooltip=""/>
    <hyperlink r:id="rId9" ref="D104" tooltip="Megacolony"/>
    <hyperlink r:id="rId112" ref="B105" tooltip="Pest Professor, Mad Fly"/>
    <hyperlink r:id="rId9" ref="D105" tooltip="Megacolony"/>
    <hyperlink r:id="rId113" ref="B106" tooltip="Megacolony Battler C"/>
    <hyperlink r:id="rId9" ref="D106" tooltip="Megacolony"/>
    <hyperlink r:id="rId114" ref="B107" tooltip="Awaking Dragonfly"/>
    <hyperlink r:id="rId9" ref="D107" tooltip="Megacolony"/>
    <hyperlink r:id="rId27" ref="E107" tooltip="Trigger"/>
    <hyperlink r:id="rId115" ref="B108" tooltip="Flash Edge Valkyrie"/>
    <hyperlink r:id="rId84" ref="D108" tooltip="Gold Paladin"/>
    <hyperlink r:id="rId116" ref="B109" tooltip="Scout of Darkness, Vortimer"/>
    <hyperlink r:id="rId84" ref="D109" tooltip="Gold Paladin"/>
    <hyperlink r:id="rId117" ref="B110" tooltip="Blade Feather Valkyrie"/>
    <hyperlink r:id="rId84" ref="D110" tooltip="Gold Paladin"/>
    <hyperlink r:id="rId118" ref="B111" tooltip="War-horse, Raging Storm"/>
    <hyperlink r:id="rId84" ref="D111" tooltip="Gold Paladin"/>
    <hyperlink r:id="rId119" ref="B112" tooltip="Falcon Knight of the Azure"/>
    <hyperlink r:id="rId84" ref="D112" tooltip="Gold Paladin"/>
    <hyperlink r:id="rId27" ref="E112" tooltip="Trigger"/>
    <hyperlink r:id="rId120" ref="B113" tooltip="Knight of Determination, Lamorak"/>
    <hyperlink r:id="rId21" ref="D113" tooltip="Royal Paladin"/>
    <hyperlink r:id="rId121" ref="B114" tooltip="Eagle Knight of the Skies"/>
    <hyperlink r:id="rId21" ref="D114" tooltip="Royal Paladin"/>
    <hyperlink r:id="rId122" ref="B115" tooltip="Miru Biru"/>
    <hyperlink r:id="rId21" ref="D115" tooltip="Royal Paladin"/>
    <hyperlink r:id="rId123" ref="B116" tooltip="Knight of Fighting Spirit, Dordona"/>
    <hyperlink r:id="rId89" ref="D116" tooltip="Shadow Paladin"/>
    <hyperlink r:id="rId124" ref="B117" tooltip="Cross Shot, Garp"/>
    <hyperlink r:id="rId18" ref="D117" tooltip="Kagero"/>
    <hyperlink r:id="rId125" ref="B118" tooltip="Dragon Armored Knight"/>
    <hyperlink r:id="rId18" ref="D118" tooltip="Kagero"/>
    <hyperlink r:id="rId126" ref="B119" tooltip="Grapeshot Wyvern"/>
    <hyperlink r:id="rId18" ref="D119" tooltip="Kagero"/>
    <hyperlink r:id="rId127" ref="B120" tooltip="Omniscience Madonna"/>
    <hyperlink r:id="rId11" ref="D120" tooltip="Oracle Think Tank"/>
    <hyperlink r:id="rId128" ref="B121" tooltip="Onmyoji of the Moonlit Night"/>
    <hyperlink r:id="rId11" ref="D121" tooltip="Oracle Think Tank"/>
    <hyperlink r:id="rId129" ref="B122" tooltip="Blue Scale Deer"/>
    <hyperlink r:id="rId11" ref="D122" tooltip="Oracle Think Tank"/>
    <hyperlink r:id="rId130" ref="B123" tooltip="Petal Fairy"/>
    <hyperlink r:id="rId11" ref="D123" tooltip="Oracle Think Tank"/>
    <hyperlink r:id="rId82" ref="B124" tooltip="Demonic Lord, Dudley Emperor"/>
    <hyperlink r:id="rId45" ref="D124" tooltip="Spike Brothers"/>
    <hyperlink r:id="rId83" ref="B125" tooltip="Spectral Duke Dragon"/>
    <hyperlink r:id="rId84" ref="D125" tooltip="Gold Paladin"/>
    <hyperlink r:id="rId86" ref="B126" tooltip="Martial Arts Mutant, Master Beetle"/>
    <hyperlink r:id="rId9" ref="D126" tooltip="Megacolony"/>
    <hyperlink r:id="rId87" ref="B127" tooltip="White Dragon Knight, Pendragon"/>
    <hyperlink r:id="rId21" ref="D127" tooltip="Royal Paladin"/>
    <hyperlink r:id="rId88" ref="B128" tooltip="Origin Mage, Ildona"/>
    <hyperlink r:id="rId89" ref="D128" tooltip="Shadow Paladin"/>
    <hyperlink r:id="rId90" ref="B129" tooltip="Dragonic Lawkeeper"/>
    <hyperlink r:id="rId18" ref="D129" tooltip="Kagero"/>
    <hyperlink r:id="rId1" ref="B131" tooltip="Perfect Raizer"/>
    <hyperlink r:id="rId2" ref="D131" tooltip="Nova Grappler"/>
    <hyperlink r:id="rId131" ref="B132" tooltip="Infinite Corrosion Form, Death Army Cosmo Lord"/>
    <hyperlink r:id="rId2" ref="D132" tooltip="Nova Grappler"/>
    <hyperlink r:id="rId132" ref="B133" tooltip="Beast Deity, Azure Dragon"/>
    <hyperlink r:id="rId2" ref="D133" tooltip="Nova Grappler"/>
    <hyperlink r:id="rId133" ref="B134" tooltip="Magician Girl, Kirara"/>
    <hyperlink r:id="rId2" ref="D134" tooltip="Nova Grappler"/>
    <hyperlink r:id="rId5" ref="B135" tooltip="Hi-powered Raizer Custom"/>
    <hyperlink r:id="rId2" ref="D135" tooltip="Nova Grappler"/>
    <hyperlink r:id="rId134" ref="B136" tooltip="Death Army Bishop"/>
    <hyperlink r:id="rId2" ref="D136" tooltip="Nova Grappler"/>
    <hyperlink r:id="rId135" ref="B137" tooltip="Twin Blader"/>
    <hyperlink r:id="rId2" ref="D137" tooltip="Nova Grappler"/>
    <hyperlink r:id="rId136" ref="B138" tooltip="Gold Rutile"/>
    <hyperlink r:id="rId2" ref="D138" tooltip="Nova Grappler"/>
    <hyperlink r:id="rId137" ref="B139" tooltip="Brutal Joker"/>
    <hyperlink r:id="rId2" ref="D139" tooltip="Nova Grappler"/>
    <hyperlink r:id="rId138" ref="B140" tooltip="Death Metal Droid"/>
    <hyperlink r:id="rId2" ref="D140" tooltip="Nova Grappler"/>
    <hyperlink r:id="rId139" ref="B141" tooltip="Brutal Jack"/>
    <hyperlink r:id="rId2" ref="D141" tooltip="Nova Grappler"/>
    <hyperlink r:id="rId140" ref="B142" tooltip="Death Army Knight"/>
    <hyperlink r:id="rId2" ref="D142" tooltip="Nova Grappler"/>
    <hyperlink r:id="rId141" ref="B143" tooltip="Death Army Lady"/>
    <hyperlink r:id="rId2" ref="D143" tooltip="Nova Grappler"/>
    <hyperlink r:id="rId142" ref="B144" tooltip="Street Bouncer"/>
    <hyperlink r:id="rId2" ref="D144" tooltip="Nova Grappler"/>
    <hyperlink r:id="rId143" ref="B145" tooltip="Death Army Guy"/>
    <hyperlink r:id="rId2" ref="D145" tooltip="Nova Grappler"/>
    <hyperlink r:id="rId144" ref="B146" tooltip="Mr. Invincible"/>
    <hyperlink r:id="rId2" ref="D146" tooltip="Nova Grappler"/>
    <hyperlink r:id="rId145" ref="B147" tooltip="Armored Fairy, Shubiela"/>
    <hyperlink r:id="rId2" ref="D147" tooltip="Nova Grappler"/>
    <hyperlink r:id="rId146" ref="B148" tooltip="Death Army Rook"/>
    <hyperlink r:id="rId2" ref="D148" tooltip="Nova Grappler"/>
    <hyperlink r:id="rId24" ref="B149" tooltip="Boomerang Thrower"/>
    <hyperlink r:id="rId2" ref="D149" tooltip="Nova Grappler"/>
    <hyperlink r:id="rId147" ref="B150" tooltip="NGM Prototype"/>
    <hyperlink r:id="rId2" ref="D150" tooltip="Nova Grappler"/>
    <hyperlink r:id="rId148" ref="B151" tooltip="Marvelous Hani"/>
    <hyperlink r:id="rId2" ref="D151" tooltip="Nova Grappler"/>
    <hyperlink r:id="rId149" ref="B152" tooltip="Tough Boy"/>
    <hyperlink r:id="rId2" ref="D152" tooltip="Nova Grappler"/>
    <hyperlink r:id="rId150" ref="B153" tooltip="Oasis Girl"/>
    <hyperlink r:id="rId2" ref="D153" tooltip="Nova Grappler"/>
    <hyperlink r:id="rId151" ref="B154" tooltip="Screamin' and Dancin' Announcer, Shout"/>
    <hyperlink r:id="rId2" ref="D154" tooltip="Nova Grappler"/>
    <hyperlink r:id="rId152" ref="B155" tooltip="Dancing Wolf"/>
    <hyperlink r:id="rId2" ref="D155" tooltip="Nova Grappler"/>
    <hyperlink r:id="rId25" ref="B156" tooltip="Raizer Custom"/>
    <hyperlink r:id="rId2" ref="D156" tooltip="Nova Grappler"/>
    <hyperlink r:id="rId153" ref="B157" tooltip="Beast Deity, White Tiger"/>
    <hyperlink r:id="rId2" ref="D157" tooltip="Nova Grappler"/>
    <hyperlink r:id="rId154" ref="B158" tooltip="Death Army Pawn"/>
    <hyperlink r:id="rId2" ref="D158" tooltip="Nova Grappler"/>
    <hyperlink r:id="rId155" ref="B159" tooltip="Minimum Raizer"/>
    <hyperlink r:id="rId2" ref="D159" tooltip="Nova Grappler"/>
    <hyperlink r:id="rId27" ref="E159" tooltip="Trigger"/>
    <hyperlink r:id="rId156" ref="B160" tooltip="Three Minutes"/>
    <hyperlink r:id="rId2" ref="D160" tooltip="Nova Grappler"/>
    <hyperlink r:id="rId27" ref="E160" tooltip="Trigger"/>
    <hyperlink r:id="rId157" ref="B161" tooltip="The Gong"/>
    <hyperlink r:id="rId2" ref="D161" tooltip="Nova Grappler"/>
    <hyperlink r:id="rId27" ref="E161" tooltip="Trigger"/>
    <hyperlink r:id="rId26" ref="B162" tooltip="Wall Boy"/>
    <hyperlink r:id="rId2" ref="D162" tooltip="Nova Grappler"/>
    <hyperlink r:id="rId27" ref="E162" tooltip="Trigger"/>
    <hyperlink r:id="rId158" ref="B163" tooltip="Red Lightning"/>
    <hyperlink r:id="rId2" ref="D163" tooltip="Nova Grappler"/>
    <hyperlink r:id="rId27" ref="E163" tooltip="Trigger"/>
    <hyperlink r:id="rId159" ref="B164" tooltip="Turboraizer"/>
    <hyperlink r:id="rId2" ref="D164" tooltip="Nova Grappler"/>
    <hyperlink r:id="rId27" ref="E164" tooltip="Trigger"/>
    <hyperlink r:id="rId29" ref="B165" tooltip="Battleraizer"/>
    <hyperlink r:id="rId2" ref="D165" tooltip="Nova Grappler"/>
    <hyperlink r:id="rId27" ref="E165" tooltip="Trigger"/>
    <hyperlink r:id="rId1" ref="B166" tooltip="Perfect Raizer"/>
    <hyperlink r:id="rId2" ref="D166" tooltip="Nova Grappler"/>
    <hyperlink r:id="rId131" ref="B167" tooltip="Infinite Corrosion Form, Death Army Cosmo Lord"/>
    <hyperlink r:id="rId2" ref="D167" tooltip="Nova Grappler"/>
    <hyperlink r:id="rId160" ref="B169" tooltip="CEO Amaterasu"/>
    <hyperlink r:id="rId11" ref="D169" tooltip="Oracle Think Tank"/>
    <hyperlink r:id="rId161" ref="B170" tooltip="Battle Sister, Fromage"/>
    <hyperlink r:id="rId11" ref="D170" tooltip="Oracle Think Tank"/>
    <hyperlink r:id="rId162" ref="B171" tooltip="Scarlet Witch, CoCo"/>
    <hyperlink r:id="rId11" ref="D171" tooltip="Oracle Think Tank"/>
    <hyperlink r:id="rId163" ref="B172" tooltip="Goddess of Flower Divination, Sakuya"/>
    <hyperlink r:id="rId11" ref="D172" tooltip="Oracle Think Tank"/>
    <hyperlink r:id="rId164" ref="B173" tooltip="Battle Sister, Macaron"/>
    <hyperlink r:id="rId11" ref="D173" tooltip="Oracle Think Tank"/>
    <hyperlink r:id="rId165" ref="B174" tooltip="Silent Tom"/>
    <hyperlink r:id="rId11" ref="D174" tooltip="Oracle Think Tank"/>
    <hyperlink r:id="rId166" ref="B175" tooltip="Battle Sister, Chocolat"/>
    <hyperlink r:id="rId11" ref="D175" tooltip="Oracle Think Tank"/>
    <hyperlink r:id="rId167" ref="B176" tooltip="Meteor Break Wizard"/>
    <hyperlink r:id="rId11" ref="D176" tooltip="Oracle Think Tank"/>
    <hyperlink r:id="rId168" ref="B177" tooltip="Maiden of Libra"/>
    <hyperlink r:id="rId11" ref="D177" tooltip="Oracle Think Tank"/>
    <hyperlink r:id="rId169" ref="B178" tooltip="Battle Sister, Glace"/>
    <hyperlink r:id="rId11" ref="D178" tooltip="Oracle Think Tank"/>
    <hyperlink r:id="rId170" ref="B179" tooltip="Battle Sister, Mocha"/>
    <hyperlink r:id="rId11" ref="D179" tooltip="Oracle Think Tank"/>
    <hyperlink r:id="rId171" ref="B180" tooltip="Circle Magus"/>
    <hyperlink r:id="rId11" ref="D180" tooltip="Oracle Think Tank"/>
    <hyperlink r:id="rId172" ref="B181" tooltip="Battle Sister, Omelet"/>
    <hyperlink r:id="rId11" ref="D181" tooltip="Oracle Think Tank"/>
    <hyperlink r:id="rId12" ref="B182" tooltip="Weather Forecaster, Miss Mist"/>
    <hyperlink r:id="rId11" ref="D182" tooltip="Oracle Think Tank"/>
    <hyperlink r:id="rId173" ref="B183" tooltip="Battle Sister, Cocoa"/>
    <hyperlink r:id="rId11" ref="D183" tooltip="Oracle Think Tank"/>
    <hyperlink r:id="rId127" ref="B184" tooltip="Omniscience Madonna"/>
    <hyperlink r:id="rId11" ref="D184" tooltip="Oracle Think Tank"/>
    <hyperlink r:id="rId174" ref="B185" tooltip="Oracle Guardian, Apollon"/>
    <hyperlink r:id="rId11" ref="D185" tooltip="Oracle Think Tank"/>
    <hyperlink r:id="rId175" ref="B186" tooltip="Battle Sister, Souffle"/>
    <hyperlink r:id="rId11" ref="D186" tooltip="Oracle Think Tank"/>
    <hyperlink r:id="rId176" ref="B187" tooltip="Battle Sister, Tarte"/>
    <hyperlink r:id="rId11" ref="D187" tooltip="Oracle Think Tank"/>
    <hyperlink r:id="rId177" ref="B188" tooltip="Battle Maiden, Tagitsuhime"/>
    <hyperlink r:id="rId11" ref="D188" tooltip="Oracle Think Tank"/>
    <hyperlink r:id="rId178" ref="B189" tooltip="Oracle Guardian, Red Eye"/>
    <hyperlink r:id="rId11" ref="D189" tooltip="Oracle Think Tank"/>
    <hyperlink r:id="rId179" ref="B190" tooltip="Oracle Guardian, Gemini"/>
    <hyperlink r:id="rId11" ref="D190" tooltip="Oracle Think Tank"/>
    <hyperlink r:id="rId180" ref="B191" tooltip="Dark Cat"/>
    <hyperlink r:id="rId11" ref="D191" tooltip="Oracle Think Tank"/>
    <hyperlink r:id="rId181" ref="B192" tooltip="White Hare of Inaba"/>
    <hyperlink r:id="rId11" ref="D192" tooltip="Oracle Think Tank"/>
    <hyperlink r:id="rId182" ref="B193" tooltip="Battle Sister, Vanilla"/>
    <hyperlink r:id="rId11" ref="D193" tooltip="Oracle Think Tank"/>
    <hyperlink r:id="rId183" ref="B194" tooltip="One Who Gazes at the Truth"/>
    <hyperlink r:id="rId11" ref="D194" tooltip="Oracle Think Tank"/>
    <hyperlink r:id="rId184" ref="B195" tooltip="Luck Bird"/>
    <hyperlink r:id="rId11" ref="D195" tooltip="Oracle Think Tank"/>
    <hyperlink r:id="rId185" ref="B196" tooltip="Battle Sister, Waffle"/>
    <hyperlink r:id="rId11" ref="D196" tooltip="Oracle Think Tank"/>
    <hyperlink r:id="rId186" ref="B197" tooltip="Battle Sister, Ginger"/>
    <hyperlink r:id="rId11" ref="D197" tooltip="Oracle Think Tank"/>
    <hyperlink r:id="rId27" ref="E197" tooltip="Trigger"/>
    <hyperlink r:id="rId187" ref="B198" tooltip="Dream Eater"/>
    <hyperlink r:id="rId11" ref="D198" tooltip="Oracle Think Tank"/>
    <hyperlink r:id="rId27" ref="E198" tooltip="Trigger"/>
    <hyperlink r:id="rId188" ref="B199" tooltip="Battle Sister, Tiramisu"/>
    <hyperlink r:id="rId11" ref="D199" tooltip="Oracle Think Tank"/>
    <hyperlink r:id="rId27" ref="E199" tooltip="Trigger"/>
    <hyperlink r:id="rId189" ref="B200" tooltip="Battle Sister, Assam"/>
    <hyperlink r:id="rId11" ref="D200" tooltip="Oracle Think Tank"/>
    <hyperlink r:id="rId27" ref="E200" tooltip="Trigger"/>
    <hyperlink r:id="rId190" ref="B201" tooltip="Battle Sister, Chai"/>
    <hyperlink r:id="rId11" ref="D201" tooltip="Oracle Think Tank"/>
    <hyperlink r:id="rId27" ref="E201" tooltip="Trigger"/>
    <hyperlink r:id="rId191" ref="B202" tooltip="Psychic Bird"/>
    <hyperlink r:id="rId11" ref="D202" tooltip="Oracle Think Tank"/>
    <hyperlink r:id="rId27" ref="E202" tooltip="Trigger"/>
    <hyperlink r:id="rId42" ref="B203" tooltip="Lozenge Magus"/>
    <hyperlink r:id="rId11" ref="D203" tooltip="Oracle Think Tank"/>
    <hyperlink r:id="rId27" ref="E203" tooltip="Trigger"/>
    <hyperlink r:id="rId160" ref="B204" tooltip="CEO Amaterasu"/>
    <hyperlink r:id="rId11" ref="D204" tooltip="Oracle Think Tank"/>
    <hyperlink r:id="rId161" ref="B205" tooltip="Battle Sister, Fromage"/>
    <hyperlink r:id="rId11" ref="D205" tooltip="Oracle Think Tank"/>
    <hyperlink r:id="rId192" ref="B207" tooltip="Eternal Idol, Pacifica"/>
    <hyperlink r:id="rId47" ref="D207" tooltip="Bermuda Triangle"/>
    <hyperlink r:id="rId193" ref="B208" tooltip="PR♥ISM-Promise, Labrador"/>
    <hyperlink r:id="rId47" ref="D208" tooltip="Bermuda Triangle"/>
    <hyperlink r:id="rId194" ref="B209" tooltip="PR♥ISM-Image, Vert"/>
    <hyperlink r:id="rId47" ref="D209" tooltip="Bermuda Triangle"/>
    <hyperlink r:id="rId195" ref="B210" tooltip="Aurora Star, Coral"/>
    <hyperlink r:id="rId47" ref="D210" tooltip="Bermuda Triangle"/>
    <hyperlink r:id="rId196" ref="B211" tooltip="PR♥ISM-Promise, Celtic"/>
    <hyperlink r:id="rId47" ref="D211" tooltip="Bermuda Triangle"/>
    <hyperlink r:id="rId197" ref="B212" tooltip="PR♥ISM-Image, Clear"/>
    <hyperlink r:id="rId47" ref="D212" tooltip="Bermuda Triangle"/>
    <hyperlink r:id="rId53" ref="B213" tooltip="Mermaid Idol, Elly"/>
    <hyperlink r:id="rId47" ref="D213" tooltip="Bermuda Triangle"/>
    <hyperlink r:id="rId198" ref="B214" tooltip="Shining Singer, Ionia"/>
    <hyperlink r:id="rId47" ref="D214" tooltip="Bermuda Triangle"/>
    <hyperlink r:id="rId199" ref="B215" tooltip="PR♥ISM-Smile, Ligurian"/>
    <hyperlink r:id="rId47" ref="D215" tooltip="Bermuda Triangle"/>
    <hyperlink r:id="rId200" ref="B216" tooltip="Shiny Star, Coral"/>
    <hyperlink r:id="rId47" ref="D216" tooltip="Bermuda Triangle"/>
    <hyperlink r:id="rId201" ref="B217" tooltip="PR♥ISM-Romance, Lumiere"/>
    <hyperlink r:id="rId47" ref="D217" tooltip="Bermuda Triangle"/>
    <hyperlink r:id="rId202" ref="B218" tooltip="Sweets Harmony, Mona"/>
    <hyperlink r:id="rId47" ref="D218" tooltip="Bermuda Triangle"/>
    <hyperlink r:id="rId203" ref="B219" tooltip="PR♥ISM-Romance, Mercure"/>
    <hyperlink r:id="rId47" ref="D219" tooltip="Bermuda Triangle"/>
    <hyperlink r:id="rId204" ref="B220" tooltip="Mirror Diva, Biscayne"/>
    <hyperlink r:id="rId47" ref="D220" tooltip="Bermuda Triangle"/>
    <hyperlink r:id="rId205" ref="B221" tooltip="Angelic Star, Coral"/>
    <hyperlink r:id="rId47" ref="D221" tooltip="Bermuda Triangle"/>
    <hyperlink r:id="rId206" ref="B222" tooltip="Dancing Fan Princess, Minato"/>
    <hyperlink r:id="rId47" ref="D222" tooltip="Bermuda Triangle"/>
    <hyperlink r:id="rId207" ref="B223" tooltip="PR♥ISM-Romance, Etoile"/>
    <hyperlink r:id="rId47" ref="D223" tooltip="Bermuda Triangle"/>
    <hyperlink r:id="rId208" ref="B224" tooltip="Intelli-beauty, Loire"/>
    <hyperlink r:id="rId47" ref="D224" tooltip="Bermuda Triangle"/>
    <hyperlink r:id="rId209" ref="B225" tooltip="PR♥ISM-Image, Rosa"/>
    <hyperlink r:id="rId47" ref="D225" tooltip="Bermuda Triangle"/>
    <hyperlink r:id="rId210" ref="B226" tooltip="PR♥ISM-Smile, Scotia"/>
    <hyperlink r:id="rId47" ref="D226" tooltip="Bermuda Triangle"/>
    <hyperlink r:id="rId67" ref="B227" tooltip="Mermaid Idol, Sedna"/>
    <hyperlink r:id="rId47" ref="D227" tooltip="Bermuda Triangle"/>
    <hyperlink r:id="rId211" ref="B228" tooltip="Fresh Star, Coral"/>
    <hyperlink r:id="rId47" ref="D228" tooltip="Bermuda Triangle"/>
    <hyperlink r:id="rId212" ref="B229" tooltip="PR♥ISM-Promise, Leyte"/>
    <hyperlink r:id="rId47" ref="D229" tooltip="Bermuda Triangle"/>
    <hyperlink r:id="rId213" ref="B230" tooltip="Mascot Lady, Oria"/>
    <hyperlink r:id="rId47" ref="D230" tooltip="Bermuda Triangle"/>
    <hyperlink r:id="rId214" ref="B231" tooltip="Library Madonna, Rion"/>
    <hyperlink r:id="rId47" ref="D231" tooltip="Bermuda Triangle"/>
    <hyperlink r:id="rId215" ref="B232" tooltip="Dolphin Friend, Plage"/>
    <hyperlink r:id="rId47" ref="D232" tooltip="Bermuda Triangle"/>
    <hyperlink r:id="rId216" ref="B233" tooltip="PR♥ISM-Smile, Coro"/>
    <hyperlink r:id="rId47" ref="D233" tooltip="Bermuda Triangle"/>
    <hyperlink r:id="rId217" ref="B234" tooltip="Costume Change, Alk"/>
    <hyperlink r:id="rId47" ref="D234" tooltip="Bermuda Triangle"/>
    <hyperlink r:id="rId218" ref="B235" tooltip="Gunslinger Star, Florida"/>
    <hyperlink r:id="rId47" ref="D235" tooltip="Bermuda Triangle"/>
    <hyperlink r:id="rId27" ref="E235" tooltip="Trigger"/>
    <hyperlink r:id="rId219" ref="B236" tooltip="PR♥ISM-Miracle, Canary"/>
    <hyperlink r:id="rId47" ref="D236" tooltip="Bermuda Triangle"/>
    <hyperlink r:id="rId27" ref="E236" tooltip="Trigger"/>
    <hyperlink r:id="rId220" ref="B237" tooltip="PR♥ISM-Miracle, Adria"/>
    <hyperlink r:id="rId47" ref="D237" tooltip="Bermuda Triangle"/>
    <hyperlink r:id="rId27" ref="E237" tooltip="Trigger"/>
    <hyperlink r:id="rId221" ref="B238" tooltip="Mystery Smile, Aral"/>
    <hyperlink r:id="rId47" ref="D238" tooltip="Bermuda Triangle"/>
    <hyperlink r:id="rId27" ref="E238" tooltip="Trigger"/>
    <hyperlink r:id="rId222" ref="B239" tooltip="PR♥ISM-Miracle, Timor"/>
    <hyperlink r:id="rId47" ref="D239" tooltip="Bermuda Triangle"/>
    <hyperlink r:id="rId27" ref="E239" tooltip="Trigger"/>
    <hyperlink r:id="rId223" ref="B240" tooltip="Heartful Ale, Fundy"/>
    <hyperlink r:id="rId47" ref="D240" tooltip="Bermuda Triangle"/>
    <hyperlink r:id="rId27" ref="E240" tooltip="Trigger"/>
    <hyperlink r:id="rId224" ref="B241" tooltip="PR♥ISM-Miracle, Irish"/>
    <hyperlink r:id="rId47" ref="D241" tooltip="Bermuda Triangle"/>
    <hyperlink r:id="rId27" ref="E241" tooltip="Trigger"/>
    <hyperlink r:id="rId192" ref="B242" tooltip="Eternal Idol, Pacifica"/>
    <hyperlink r:id="rId47" ref="D242" tooltip="Bermuda Triangle"/>
    <hyperlink r:id="rId193" ref="B243" tooltip="PR♥ISM-Promise, Labrador"/>
    <hyperlink r:id="rId47" ref="D243" tooltip="Bermuda Triangle"/>
    <hyperlink r:id="rId194" ref="B244" tooltip="PR♥ISM-Image, Vert"/>
    <hyperlink r:id="rId47" ref="D244" tooltip="Bermuda Triangle"/>
    <hyperlink r:id="rId195" ref="B245" tooltip="Aurora Star, Coral"/>
    <hyperlink r:id="rId47" ref="D245" tooltip="Bermuda Triangle"/>
    <hyperlink r:id="rId196" ref="B246" tooltip="PR♥ISM-Promise, Celtic"/>
    <hyperlink r:id="rId47" ref="D246" tooltip="Bermuda Triangle"/>
    <hyperlink r:id="rId212" ref="B247" tooltip="PR♥ISM-Promise, Leyte"/>
    <hyperlink r:id="rId47" ref="D247" tooltip="Bermuda Triangle"/>
    <hyperlink r:id="rId225" ref="B249" tooltip="Hexagonal Magus"/>
    <hyperlink r:id="rId11" ref="D249" tooltip="Oracle Think Tank"/>
    <hyperlink r:id="rId226" ref="B250" tooltip="Battle Sister, Parfait"/>
    <hyperlink r:id="rId11" ref="D250" tooltip="Oracle Think Tank"/>
    <hyperlink r:id="rId227" ref="B251" tooltip="Battle Sister, Monaka"/>
    <hyperlink r:id="rId11" ref="D251" tooltip="Oracle Think Tank"/>
    <hyperlink r:id="rId228" ref="B252" tooltip="Stellar Magus"/>
    <hyperlink r:id="rId11" ref="D252" tooltip="Oracle Think Tank"/>
    <hyperlink r:id="rId229" ref="B253" tooltip="Battle Sister, Cocotte"/>
    <hyperlink r:id="rId11" ref="D253" tooltip="Oracle Think Tank"/>
    <hyperlink r:id="rId230" ref="B254" tooltip="Briolette Magus"/>
    <hyperlink r:id="rId11" ref="D254" tooltip="Oracle Think Tank"/>
    <hyperlink r:id="rId231" ref="B255" tooltip="Tetra Magus"/>
    <hyperlink r:id="rId11" ref="D255" tooltip="Oracle Think Tank"/>
    <hyperlink r:id="rId10" ref="B256" tooltip="Imperial Daughter"/>
    <hyperlink r:id="rId11" ref="D256" tooltip="Oracle Think Tank"/>
    <hyperlink r:id="rId232" ref="B257" tooltip="Evil-eye Princess, Euryale"/>
    <hyperlink r:id="rId11" ref="D257" tooltip="Oracle Think Tank"/>
    <hyperlink r:id="rId233" ref="B258" tooltip="Oracle Agent, Royce"/>
    <hyperlink r:id="rId11" ref="D258" tooltip="Oracle Think Tank"/>
    <hyperlink r:id="rId234" ref="B259" tooltip="Cuore Magus"/>
    <hyperlink r:id="rId11" ref="D259" tooltip="Oracle Think Tank"/>
    <hyperlink r:id="rId164" ref="B260" tooltip="Battle Sister, Macaron"/>
    <hyperlink r:id="rId11" ref="D260" tooltip="Oracle Think Tank"/>
    <hyperlink r:id="rId16" ref="B261" tooltip="Promise Daughter"/>
    <hyperlink r:id="rId11" ref="D261" tooltip="Oracle Think Tank"/>
    <hyperlink r:id="rId235" ref="B262" tooltip="Crescent Magus"/>
    <hyperlink r:id="rId11" ref="D262" tooltip="Oracle Think Tank"/>
    <hyperlink r:id="rId236" ref="B263" tooltip="Little Witch, LuLu"/>
    <hyperlink r:id="rId11" ref="D263" tooltip="Oracle Think Tank"/>
    <hyperlink r:id="rId237" ref="B264" tooltip="Cylindre Magus"/>
    <hyperlink r:id="rId11" ref="D264" tooltip="Oracle Think Tank"/>
    <hyperlink r:id="rId176" ref="B265" tooltip="Battle Sister, Tarte"/>
    <hyperlink r:id="rId11" ref="D265" tooltip="Oracle Think Tank"/>
    <hyperlink r:id="rId238" ref="B266" tooltip="Battle Sister, Caramel"/>
    <hyperlink r:id="rId11" ref="D266" tooltip="Oracle Think Tank"/>
    <hyperlink r:id="rId129" ref="B267" tooltip="Blue Scale Deer"/>
    <hyperlink r:id="rId11" ref="D267" tooltip="Oracle Think Tank"/>
    <hyperlink r:id="rId128" ref="B268" tooltip="Onmyoji of the Moonlit Night"/>
    <hyperlink r:id="rId11" ref="D268" tooltip="Oracle Think Tank"/>
    <hyperlink r:id="rId179" ref="B269" tooltip="Oracle Guardian, Gemini"/>
    <hyperlink r:id="rId11" ref="D269" tooltip="Oracle Think Tank"/>
    <hyperlink r:id="rId171" ref="B270" tooltip="Circle Magus"/>
    <hyperlink r:id="rId11" ref="D270" tooltip="Oracle Think Tank"/>
    <hyperlink r:id="rId172" ref="B271" tooltip="Battle Sister, Omelet"/>
    <hyperlink r:id="rId11" ref="D271" tooltip="Oracle Think Tank"/>
    <hyperlink r:id="rId239" ref="B272" tooltip="Ripis Magus"/>
    <hyperlink r:id="rId11" ref="D272" tooltip="Oracle Think Tank"/>
    <hyperlink r:id="rId240" ref="B273" tooltip="Battle Sister, Maple"/>
    <hyperlink r:id="rId11" ref="D273" tooltip="Oracle Think Tank"/>
    <hyperlink r:id="rId130" ref="B274" tooltip="Petal Fairy"/>
    <hyperlink r:id="rId11" ref="D274" tooltip="Oracle Think Tank"/>
    <hyperlink r:id="rId241" ref="B275" tooltip="Battle Sister, Lemonade"/>
    <hyperlink r:id="rId11" ref="D275" tooltip="Oracle Think Tank"/>
    <hyperlink r:id="rId184" ref="B276" tooltip="Luck Bird"/>
    <hyperlink r:id="rId11" ref="D276" tooltip="Oracle Think Tank"/>
    <hyperlink r:id="rId186" ref="B277" tooltip="Battle Sister, Ginger"/>
    <hyperlink r:id="rId11" ref="D277" tooltip="Oracle Think Tank"/>
    <hyperlink r:id="rId27" ref="E277" tooltip="Trigger"/>
    <hyperlink r:id="rId242" ref="B278" tooltip="Miracle Kid"/>
    <hyperlink r:id="rId11" ref="D278" tooltip="Oracle Think Tank"/>
    <hyperlink r:id="rId27" ref="E278" tooltip="Trigger"/>
    <hyperlink r:id="rId188" ref="B279" tooltip="Battle Sister, Tiramisu"/>
    <hyperlink r:id="rId11" ref="D279" tooltip="Oracle Think Tank"/>
    <hyperlink r:id="rId27" ref="E279" tooltip="Trigger"/>
    <hyperlink r:id="rId189" ref="B280" tooltip="Battle Sister, Assam"/>
    <hyperlink r:id="rId11" ref="D280" tooltip="Oracle Think Tank"/>
    <hyperlink r:id="rId27" ref="E280" tooltip="Trigger"/>
    <hyperlink r:id="rId190" ref="B281" tooltip="Battle Sister, Chai"/>
    <hyperlink r:id="rId11" ref="D281" tooltip="Oracle Think Tank"/>
    <hyperlink r:id="rId27" ref="E281" tooltip="Trigger"/>
    <hyperlink r:id="rId191" ref="B282" tooltip="Psychic Bird"/>
    <hyperlink r:id="rId11" ref="D282" tooltip="Oracle Think Tank"/>
    <hyperlink r:id="rId27" ref="E282" tooltip="Trigger"/>
    <hyperlink r:id="rId42" ref="B283" tooltip="Lozenge Magus"/>
    <hyperlink r:id="rId11" ref="D283" tooltip="Oracle Think Tank"/>
    <hyperlink r:id="rId27" ref="E283" tooltip="Trigger"/>
    <hyperlink r:id="rId225" ref="B284" tooltip="Hexagonal Magus"/>
    <hyperlink r:id="rId11" ref="D284" tooltip="Oracle Think Tank"/>
    <hyperlink r:id="rId226" ref="B285" tooltip="Battle Sister, Parfait"/>
    <hyperlink r:id="rId11" ref="D285" tooltip="Oracle Think Tank"/>
    <hyperlink r:id="rId227" ref="B286" tooltip="Battle Sister, Monaka"/>
    <hyperlink r:id="rId11" ref="D286" tooltip="Oracle Think Tank"/>
    <hyperlink r:id="rId229" ref="B287" tooltip="Battle Sister, Cocotte"/>
    <hyperlink r:id="rId11" ref="D287" tooltip="Oracle Think Tank"/>
    <hyperlink r:id="rId243" ref="B289" tooltip="Immortal, Asura Kaiser"/>
    <hyperlink r:id="rId2" ref="D289" tooltip="Nova Grappler"/>
    <hyperlink r:id="rId244" ref="B290" tooltip="Galaxy Blaukluger"/>
    <hyperlink r:id="rId2" ref="D290" tooltip="Nova Grappler"/>
    <hyperlink r:id="rId245" ref="B291" tooltip="Mond Blaukluger"/>
    <hyperlink r:id="rId2" ref="D291" tooltip="Nova Grappler"/>
    <hyperlink r:id="rId246" ref="B292" tooltip="Asura Kaiser"/>
    <hyperlink r:id="rId2" ref="D292" tooltip="Nova Grappler"/>
    <hyperlink r:id="rId247" ref="B293" tooltip="Stern Blaukluger"/>
    <hyperlink r:id="rId2" ref="D293" tooltip="Nova Grappler"/>
    <hyperlink r:id="rId248" ref="B294" tooltip="Mars Blaukluger"/>
    <hyperlink r:id="rId2" ref="D294" tooltip="Nova Grappler"/>
    <hyperlink r:id="rId249" ref="B295" tooltip="Flower Ray Leprechaun"/>
    <hyperlink r:id="rId2" ref="D295" tooltip="Nova Grappler"/>
    <hyperlink r:id="rId250" ref="B296" tooltip="Blau Dunkelheit"/>
    <hyperlink r:id="rId2" ref="D296" tooltip="Nova Grappler"/>
    <hyperlink r:id="rId251" ref="B297" tooltip="Armored Heavy Gunner"/>
    <hyperlink r:id="rId2" ref="D297" tooltip="Nova Grappler"/>
    <hyperlink r:id="rId139" ref="B298" tooltip="Brutal Jack"/>
    <hyperlink r:id="rId2" ref="D298" tooltip="Nova Grappler"/>
    <hyperlink r:id="rId252" ref="B299" tooltip="Jupiter Blaukluger"/>
    <hyperlink r:id="rId2" ref="D299" tooltip="Nova Grappler"/>
    <hyperlink r:id="rId253" ref="B300" tooltip="Grosse Baer"/>
    <hyperlink r:id="rId2" ref="D300" tooltip="Nova Grappler"/>
    <hyperlink r:id="rId254" ref="B301" tooltip="Daredevil Samurai"/>
    <hyperlink r:id="rId2" ref="D301" tooltip="Nova Grappler"/>
    <hyperlink r:id="rId255" ref="B302" tooltip="Blaukluger"/>
    <hyperlink r:id="rId2" ref="D302" tooltip="Nova Grappler"/>
    <hyperlink r:id="rId256" ref="B303" tooltip="Polar Stern"/>
    <hyperlink r:id="rId2" ref="D303" tooltip="Nova Grappler"/>
    <hyperlink r:id="rId257" ref="B304" tooltip="Morgenrot"/>
    <hyperlink r:id="rId2" ref="D304" tooltip="Nova Grappler"/>
    <hyperlink r:id="rId258" ref="B305" tooltip="Pluto Blaukluger"/>
    <hyperlink r:id="rId2" ref="D305" tooltip="Nova Grappler"/>
    <hyperlink r:id="rId259" ref="B306" tooltip="Muscle Hercules"/>
    <hyperlink r:id="rId2" ref="D306" tooltip="Nova Grappler"/>
    <hyperlink r:id="rId260" ref="B307" tooltip="Eisenkugel"/>
    <hyperlink r:id="rId2" ref="D307" tooltip="Nova Grappler"/>
    <hyperlink r:id="rId261" ref="B308" tooltip="Hungry Dumpty"/>
    <hyperlink r:id="rId2" ref="D308" tooltip="Nova Grappler"/>
    <hyperlink r:id="rId149" ref="B309" tooltip="Tough Boy"/>
    <hyperlink r:id="rId2" ref="D309" tooltip="Nova Grappler"/>
    <hyperlink r:id="rId150" ref="B310" tooltip="Oasis Girl"/>
    <hyperlink r:id="rId2" ref="D310" tooltip="Nova Grappler"/>
    <hyperlink r:id="rId262" ref="B311" tooltip="Clay-doll Mechanic"/>
    <hyperlink r:id="rId2" ref="D311" tooltip="Nova Grappler"/>
    <hyperlink r:id="rId263" ref="B312" tooltip="Bear Down Samurai"/>
    <hyperlink r:id="rId2" ref="D312" tooltip="Nova Grappler"/>
    <hyperlink r:id="rId264" ref="B313" tooltip="Almighty Reporter"/>
    <hyperlink r:id="rId2" ref="D313" tooltip="Nova Grappler"/>
    <hyperlink r:id="rId265" ref="B314" tooltip="Blaupanzer"/>
    <hyperlink r:id="rId2" ref="D314" tooltip="Nova Grappler"/>
    <hyperlink r:id="rId266" ref="B315" tooltip="Blade Arm Leprechaun"/>
    <hyperlink r:id="rId2" ref="D315" tooltip="Nova Grappler"/>
    <hyperlink r:id="rId267" ref="B316" tooltip="Blaujunger"/>
    <hyperlink r:id="rId2" ref="D316" tooltip="Nova Grappler"/>
    <hyperlink r:id="rId268" ref="B317" tooltip="Schones Wetter"/>
    <hyperlink r:id="rId2" ref="D317" tooltip="Nova Grappler"/>
    <hyperlink r:id="rId27" ref="E317" tooltip="Trigger"/>
    <hyperlink r:id="rId269" ref="B318" tooltip="Shining Lady"/>
    <hyperlink r:id="rId2" ref="D318" tooltip="Nova Grappler"/>
    <hyperlink r:id="rId27" ref="E318" tooltip="Trigger"/>
    <hyperlink r:id="rId270" ref="B319" tooltip="Schnee Regen"/>
    <hyperlink r:id="rId2" ref="D319" tooltip="Nova Grappler"/>
    <hyperlink r:id="rId27" ref="E319" tooltip="Trigger"/>
    <hyperlink r:id="rId157" ref="B320" tooltip="The Gong"/>
    <hyperlink r:id="rId2" ref="D320" tooltip="Nova Grappler"/>
    <hyperlink r:id="rId27" ref="E320" tooltip="Trigger"/>
    <hyperlink r:id="rId271" ref="B321" tooltip="Regenbogen"/>
    <hyperlink r:id="rId2" ref="D321" tooltip="Nova Grappler"/>
    <hyperlink r:id="rId27" ref="E321" tooltip="Trigger"/>
    <hyperlink r:id="rId272" ref="B322" tooltip="Starker Wind"/>
    <hyperlink r:id="rId2" ref="D322" tooltip="Nova Grappler"/>
    <hyperlink r:id="rId27" ref="E322" tooltip="Trigger"/>
    <hyperlink r:id="rId29" ref="B323" tooltip="Battleraizer"/>
    <hyperlink r:id="rId2" ref="D323" tooltip="Nova Grappler"/>
    <hyperlink r:id="rId27" ref="E323" tooltip="Trigger"/>
    <hyperlink r:id="rId243" ref="B324" tooltip="Immortal, Asura Kaiser"/>
    <hyperlink r:id="rId2" ref="D324" tooltip="Nova Grappler"/>
    <hyperlink r:id="rId244" ref="B325" tooltip="Galaxy Blaukluger"/>
    <hyperlink r:id="rId2" ref="D325" tooltip="Nova Grappler"/>
    <hyperlink r:id="rId245" ref="B326" tooltip="Mond Blaukluger"/>
    <hyperlink r:id="rId2" ref="D326" tooltip="Nova Grappler"/>
    <hyperlink r:id="rId250" ref="B327" tooltip="Blau Dunkelheit"/>
    <hyperlink r:id="rId2" ref="D327" tooltip="Nova Grappler"/>
    <hyperlink r:id="rId273" ref="B329" tooltip="Transcendence Dragon, Dragonic Nouvelle Vague"/>
    <hyperlink r:id="rId18" ref="D329" tooltip="Kagero"/>
    <hyperlink r:id="rId274" ref="B330" tooltip="Cruel Dragon"/>
    <hyperlink r:id="rId18" ref="D330" tooltip="Kagero"/>
    <hyperlink r:id="rId275" ref="B331" tooltip="Blast Bulk Dragon"/>
    <hyperlink r:id="rId18" ref="D331" tooltip="Kagero"/>
    <hyperlink r:id="rId276" ref="B332" tooltip="Dragonic Overlord"/>
    <hyperlink r:id="rId18" ref="D332" tooltip="Kagero"/>
    <hyperlink r:id="rId90" ref="B333" tooltip="Dragonic Lawkeeper"/>
    <hyperlink r:id="rId18" ref="D333" tooltip="Kagero"/>
    <hyperlink r:id="rId277" ref="B334" tooltip="Nouvellecritic Dragon"/>
    <hyperlink r:id="rId18" ref="D334" tooltip="Kagero"/>
    <hyperlink r:id="rId278" ref="B335" tooltip="Dragonic Gaias"/>
    <hyperlink r:id="rId18" ref="D335" tooltip="Kagero"/>
    <hyperlink r:id="rId279" ref="B336" tooltip="Dragon Dancer, Maria"/>
    <hyperlink r:id="rId18" ref="D336" tooltip="Kagero"/>
    <hyperlink r:id="rId280" ref="B337" tooltip="Dragon Monk, Goku"/>
    <hyperlink r:id="rId18" ref="D337" tooltip="Kagero"/>
    <hyperlink r:id="rId281" ref="B338" tooltip="Dragon Knight, Neshat"/>
    <hyperlink r:id="rId18" ref="D338" tooltip="Kagero"/>
    <hyperlink r:id="rId282" ref="B339" tooltip="Berserk Dragon"/>
    <hyperlink r:id="rId18" ref="D339" tooltip="Kagero"/>
    <hyperlink r:id="rId17" ref="B340" tooltip="Bellicosity Dragon"/>
    <hyperlink r:id="rId18" ref="D340" tooltip="Kagero"/>
    <hyperlink r:id="rId283" ref="B341" tooltip="Dragon Knight, Ashgar"/>
    <hyperlink r:id="rId18" ref="D341" tooltip="Kagero"/>
    <hyperlink r:id="rId284" ref="B342" tooltip="Nouvelleroman Dragon"/>
    <hyperlink r:id="rId18" ref="D342" tooltip="Kagero"/>
    <hyperlink r:id="rId285" ref="B343" tooltip="Lizard Soldier, Raopia"/>
    <hyperlink r:id="rId18" ref="D343" tooltip="Kagero"/>
    <hyperlink r:id="rId286" ref="B344" tooltip="Lizard Soldier, Conroe"/>
    <hyperlink r:id="rId18" ref="D344" tooltip="Kagero"/>
    <hyperlink r:id="rId287" ref="B345" tooltip="Dragon Knight, Morteza"/>
    <hyperlink r:id="rId18" ref="D345" tooltip="Kagero"/>
    <hyperlink r:id="rId288" ref="B346" tooltip="Beikin Grim Dragon"/>
    <hyperlink r:id="rId18" ref="D346" tooltip="Kagero"/>
    <hyperlink r:id="rId289" ref="B347" tooltip="Genie Soldat"/>
    <hyperlink r:id="rId18" ref="D347" tooltip="Kagero"/>
    <hyperlink r:id="rId43" ref="B348" tooltip="Prowling Dragon, Striken"/>
    <hyperlink r:id="rId18" ref="D348" tooltip="Kagero"/>
    <hyperlink r:id="rId290" ref="B349" tooltip="Dragon Knight, Nehalem"/>
    <hyperlink r:id="rId18" ref="D349" tooltip="Kagero"/>
    <hyperlink r:id="rId291" ref="B350" tooltip="Demonic Dragon Mage, Kongara"/>
    <hyperlink r:id="rId18" ref="D350" tooltip="Kagero"/>
    <hyperlink r:id="rId292" ref="B351" tooltip="Embodiment of Armor, Bahr"/>
    <hyperlink r:id="rId18" ref="D351" tooltip="Kagero"/>
    <hyperlink r:id="rId19" ref="B352" tooltip="Guard Griffin"/>
    <hyperlink r:id="rId18" ref="D352" tooltip="Kagero"/>
    <hyperlink r:id="rId293" ref="B353" tooltip="Flame of Hope, Aermo"/>
    <hyperlink r:id="rId18" ref="D353" tooltip="Kagero"/>
    <hyperlink r:id="rId294" ref="B354" tooltip="Demonic Dragon Madonna, Joka"/>
    <hyperlink r:id="rId18" ref="D354" tooltip="Kagero"/>
    <hyperlink r:id="rId295" ref="B355" tooltip="Scale Dragon of the Magma Cave"/>
    <hyperlink r:id="rId18" ref="D355" tooltip="Kagero"/>
    <hyperlink r:id="rId296" ref="B356" tooltip="Red Pulse Dracokid"/>
    <hyperlink r:id="rId18" ref="D356" tooltip="Kagero"/>
    <hyperlink r:id="rId297" ref="B357" tooltip="Blue Ray Dracokid"/>
    <hyperlink r:id="rId18" ref="D357" tooltip="Kagero"/>
    <hyperlink r:id="rId27" ref="E357" tooltip="Trigger"/>
    <hyperlink r:id="rId298" ref="B358" tooltip="Embodiment of Spear, Tahr"/>
    <hyperlink r:id="rId18" ref="D358" tooltip="Kagero"/>
    <hyperlink r:id="rId27" ref="E358" tooltip="Trigger"/>
    <hyperlink r:id="rId299" ref="B359" tooltip="Dragon Dancer, Monica"/>
    <hyperlink r:id="rId18" ref="D359" tooltip="Kagero"/>
    <hyperlink r:id="rId27" ref="E359" tooltip="Trigger"/>
    <hyperlink r:id="rId300" ref="B360" tooltip="Lizard Soldier, Ganlu"/>
    <hyperlink r:id="rId18" ref="D360" tooltip="Kagero"/>
    <hyperlink r:id="rId27" ref="E360" tooltip="Trigger"/>
    <hyperlink r:id="rId301" ref="B361" tooltip="Dragon Monk, Genjo"/>
    <hyperlink r:id="rId18" ref="D361" tooltip="Kagero"/>
    <hyperlink r:id="rId27" ref="E361" tooltip="Trigger"/>
    <hyperlink r:id="rId302" ref="B362" tooltip="Gattling Claw Dragon"/>
    <hyperlink r:id="rId18" ref="D362" tooltip="Kagero"/>
    <hyperlink r:id="rId27" ref="E362" tooltip="Trigger"/>
    <hyperlink r:id="rId303" ref="B363" tooltip="Flame Seed Salamander"/>
    <hyperlink r:id="rId18" ref="D363" tooltip="Kagero"/>
    <hyperlink r:id="rId27" ref="E363" tooltip="Trigger"/>
    <hyperlink r:id="rId273" ref="B364" tooltip="Transcendence Dragon, Dragonic Nouvelle Vague"/>
    <hyperlink r:id="rId18" ref="D364" tooltip="Kagero"/>
    <hyperlink r:id="rId274" ref="B365" tooltip="Cruel Dragon"/>
    <hyperlink r:id="rId18" ref="D365" tooltip="Kagero"/>
    <hyperlink r:id="rId275" ref="B366" tooltip="Blast Bulk Dragon"/>
    <hyperlink r:id="rId18" ref="D366" tooltip="Kagero"/>
    <hyperlink r:id="rId278" ref="B367" tooltip="Dragonic Gaias"/>
    <hyperlink r:id="rId18" ref="D367" tooltip="Kagero"/>
    <hyperlink r:id="rId304" ref="B369" tooltip="Duo Stage Storm, Iori"/>
    <hyperlink r:id="rId47" ref="D369" tooltip="Bermuda Triangle"/>
    <hyperlink r:id="rId304" ref="B370" tooltip="Duo Stage Storm, Iori"/>
    <hyperlink r:id="rId47" ref="D370" tooltip="Bermuda Triangle"/>
    <hyperlink r:id="rId305" ref="B371" tooltip="Duo Temptation, Reit"/>
    <hyperlink r:id="rId47" ref="D371" tooltip="Bermuda Triangle"/>
    <hyperlink r:id="rId305" ref="B372" tooltip="Duo Temptation, Reit"/>
    <hyperlink r:id="rId47" ref="D372" tooltip="Bermuda Triangle"/>
    <hyperlink r:id="rId306" ref="B373" tooltip="Duo True Sister, Meer"/>
    <hyperlink r:id="rId47" ref="D373" tooltip="Bermuda Triangle"/>
    <hyperlink r:id="rId306" ref="B374" tooltip="Duo True Sister, Meer"/>
    <hyperlink r:id="rId47" ref="D374" tooltip="Bermuda Triangle"/>
    <hyperlink r:id="rId307" ref="B375" tooltip="Duo Flower Girl, Lily"/>
    <hyperlink r:id="rId47" ref="D375" tooltip="Bermuda Triangle"/>
    <hyperlink r:id="rId307" ref="B376" tooltip="Duo Flower Girl, Lily"/>
    <hyperlink r:id="rId47" ref="D376" tooltip="Bermuda Triangle"/>
    <hyperlink r:id="rId308" ref="B377" tooltip="Duo Mini Heart, Rhone"/>
    <hyperlink r:id="rId47" ref="D377" tooltip="Bermuda Triangle"/>
    <hyperlink r:id="rId308" ref="B378" tooltip="Duo Mini Heart, Rhone"/>
    <hyperlink r:id="rId47" ref="D378" tooltip="Bermuda Triangle"/>
    <hyperlink r:id="rId309" ref="B379" tooltip="PR♥ISM-Duo, Slaney"/>
    <hyperlink r:id="rId47" ref="D379" tooltip="Bermuda Triangle"/>
    <hyperlink r:id="rId309" ref="B380" tooltip="PR♥ISM-Duo, Slaney"/>
    <hyperlink r:id="rId47" ref="D380" tooltip="Bermuda Triangle"/>
    <hyperlink r:id="rId310" ref="B381" tooltip="Duo Promise Day, Colima"/>
    <hyperlink r:id="rId47" ref="D381" tooltip="Bermuda Triangle"/>
    <hyperlink r:id="rId310" ref="B382" tooltip="Duo Promise Day, Colima"/>
    <hyperlink r:id="rId47" ref="D382" tooltip="Bermuda Triangle"/>
    <hyperlink r:id="rId311" ref="B383" tooltip="PR♥ISM-Duo, Aria"/>
    <hyperlink r:id="rId47" ref="D383" tooltip="Bermuda Triangle"/>
    <hyperlink r:id="rId311" ref="B384" tooltip="PR♥ISM-Duo, Aria"/>
    <hyperlink r:id="rId47" ref="D384" tooltip="Bermuda Triangle"/>
    <hyperlink r:id="rId312" ref="B385" tooltip="Duo Sweet Rhythm, Vilaine"/>
    <hyperlink r:id="rId47" ref="D385" tooltip="Bermuda Triangle"/>
    <hyperlink r:id="rId312" ref="B386" tooltip="Duo Sweet Rhythm, Vilaine"/>
    <hyperlink r:id="rId47" ref="D386" tooltip="Bermuda Triangle"/>
    <hyperlink r:id="rId313" ref="B387" tooltip="Duo Kelpie Jockey, Syr Darya"/>
    <hyperlink r:id="rId47" ref="D387" tooltip="Bermuda Triangle"/>
    <hyperlink r:id="rId313" ref="B388" tooltip="Duo Kelpie Jockey, Syr Darya"/>
    <hyperlink r:id="rId47" ref="D388" tooltip="Bermuda Triangle"/>
    <hyperlink r:id="rId314" ref="B389" tooltip="Duo Dream Idol, Sana"/>
    <hyperlink r:id="rId47" ref="D389" tooltip="Bermuda Triangle"/>
    <hyperlink r:id="rId314" ref="B390" tooltip="Duo Dream Idol, Sana"/>
    <hyperlink r:id="rId47" ref="D390" tooltip="Bermuda Triangle"/>
    <hyperlink r:id="rId315" ref="B391" tooltip="Duo Magical Mic, Shalwien"/>
    <hyperlink r:id="rId47" ref="D391" tooltip="Bermuda Triangle"/>
    <hyperlink r:id="rId315" ref="B392" tooltip="Duo Magical Mic, Shalwien"/>
    <hyperlink r:id="rId47" ref="D392" tooltip="Bermuda Triangle"/>
    <hyperlink r:id="rId316" ref="B393" tooltip="Duo Blue Marine Chateau, Thames"/>
    <hyperlink r:id="rId47" ref="D393" tooltip="Bermuda Triangle"/>
    <hyperlink r:id="rId316" ref="B394" tooltip="Duo Blue Marine Chateau, Thames"/>
    <hyperlink r:id="rId47" ref="D394" tooltip="Bermuda Triangle"/>
    <hyperlink r:id="rId317" ref="B395" tooltip="Duo Petit Etoile, Peace"/>
    <hyperlink r:id="rId47" ref="D395" tooltip="Bermuda Triangle"/>
    <hyperlink r:id="rId317" ref="B396" tooltip="Duo Petit Etoile, Peace"/>
    <hyperlink r:id="rId47" ref="D396" tooltip="Bermuda Triangle"/>
    <hyperlink r:id="rId318" ref="B397" tooltip="Duo Pretty Horn, Ural"/>
    <hyperlink r:id="rId47" ref="D397" tooltip="Bermuda Triangle"/>
    <hyperlink r:id="rId318" ref="B398" tooltip="Duo Pretty Horn, Ural"/>
    <hyperlink r:id="rId47" ref="D398" tooltip="Bermuda Triangle"/>
    <hyperlink r:id="rId319" ref="B399" tooltip="PR♥ISM-Duo, Tisza"/>
    <hyperlink r:id="rId47" ref="D399" tooltip="Bermuda Triangle"/>
    <hyperlink r:id="rId319" ref="B400" tooltip="PR♥ISM-Duo, Tisza"/>
    <hyperlink r:id="rId47" ref="D400" tooltip="Bermuda Triangle"/>
    <hyperlink r:id="rId320" ref="B401" tooltip="Duo Lady Canotier, Salinas"/>
    <hyperlink r:id="rId47" ref="D401" tooltip="Bermuda Triangle"/>
    <hyperlink r:id="rId320" ref="B402" tooltip="Duo Lady Canotier, Salinas"/>
    <hyperlink r:id="rId47" ref="D402" tooltip="Bermuda Triangle"/>
    <hyperlink r:id="rId321" ref="B403" tooltip="Duo Toy Box, Menam"/>
    <hyperlink r:id="rId47" ref="D403" tooltip="Bermuda Triangle"/>
    <hyperlink r:id="rId321" ref="B404" tooltip="Duo Toy Box, Menam"/>
    <hyperlink r:id="rId47" ref="D404" tooltip="Bermuda Triangle"/>
    <hyperlink r:id="rId322" ref="B405" tooltip="Duo White Crystal, Ricca"/>
    <hyperlink r:id="rId47" ref="D405" tooltip="Bermuda Triangle"/>
    <hyperlink r:id="rId322" ref="B406" tooltip="Duo White Crystal, Ricca"/>
    <hyperlink r:id="rId47" ref="D406" tooltip="Bermuda Triangle"/>
    <hyperlink r:id="rId323" ref="B407" tooltip="PR♥ISM-Duo, Avon"/>
    <hyperlink r:id="rId47" ref="D407" tooltip="Bermuda Triangle"/>
    <hyperlink r:id="rId323" ref="B408" tooltip="PR♥ISM-Duo, Avon"/>
    <hyperlink r:id="rId47" ref="D408" tooltip="Bermuda Triangle"/>
    <hyperlink r:id="rId324" ref="B409" tooltip="Duo Afternoon Tea, Parana"/>
    <hyperlink r:id="rId47" ref="D409" tooltip="Bermuda Triangle"/>
    <hyperlink r:id="rId324" ref="B410" tooltip="Duo Afternoon Tea, Parana"/>
    <hyperlink r:id="rId47" ref="D410" tooltip="Bermuda Triangle"/>
    <hyperlink r:id="rId325" ref="B411" tooltip="Duo Shiny Tone, Cikola"/>
    <hyperlink r:id="rId47" ref="D411" tooltip="Bermuda Triangle"/>
    <hyperlink r:id="rId325" ref="B412" tooltip="Duo Shiny Tone, Cikola"/>
    <hyperlink r:id="rId47" ref="D412" tooltip="Bermuda Triangle"/>
    <hyperlink r:id="rId326" ref="B413" tooltip="Duo Dream Idol, Main"/>
    <hyperlink r:id="rId47" ref="D413" tooltip="Bermuda Triangle"/>
    <hyperlink r:id="rId326" ref="B414" tooltip="Duo Dream Idol, Main"/>
    <hyperlink r:id="rId47" ref="D414" tooltip="Bermuda Triangle"/>
    <hyperlink r:id="rId327" ref="B415" tooltip="Duo Beast Ear, Lu Lu"/>
    <hyperlink r:id="rId47" ref="D415" tooltip="Bermuda Triangle"/>
    <hyperlink r:id="rId327" ref="B416" tooltip="Duo Beast Ear, Lu Lu"/>
    <hyperlink r:id="rId47" ref="D416" tooltip="Bermuda Triangle"/>
    <hyperlink r:id="rId328" ref="B417" tooltip="PR♥ISM-Duo, Yarmouk"/>
    <hyperlink r:id="rId47" ref="D417" tooltip="Bermuda Triangle"/>
    <hyperlink r:id="rId328" ref="B418" tooltip="PR♥ISM-Duo, Yarmouk"/>
    <hyperlink r:id="rId47" ref="D418" tooltip="Bermuda Triangle"/>
    <hyperlink r:id="rId329" ref="B419" tooltip="Duo Clear Parasol, Kura"/>
    <hyperlink r:id="rId47" ref="D419" tooltip="Bermuda Triangle"/>
    <hyperlink r:id="rId329" ref="B420" tooltip="Duo Clear Parasol, Kura"/>
    <hyperlink r:id="rId47" ref="D420" tooltip="Bermuda Triangle"/>
    <hyperlink r:id="rId330" ref="B421" tooltip="Duo Lovers Singer, Darling"/>
    <hyperlink r:id="rId47" ref="D421" tooltip="Bermuda Triangle"/>
    <hyperlink r:id="rId330" ref="B422" tooltip="Duo Lovers Singer, Darling"/>
    <hyperlink r:id="rId47" ref="D422" tooltip="Bermuda Triangle"/>
    <hyperlink r:id="rId331" ref="B423" tooltip="Duo Treasure Hunter, Suwannee"/>
    <hyperlink r:id="rId47" ref="D423" tooltip="Bermuda Triangle"/>
    <hyperlink r:id="rId331" ref="B424" tooltip="Duo Treasure Hunter, Suwannee"/>
    <hyperlink r:id="rId47" ref="D424" tooltip="Bermuda Triangle"/>
    <hyperlink r:id="rId332" ref="B425" tooltip="Duo Pride Crown, Madeira"/>
    <hyperlink r:id="rId47" ref="D425" tooltip="Bermuda Triangle"/>
    <hyperlink r:id="rId27" ref="E425" tooltip="Trigger"/>
    <hyperlink r:id="rId332" ref="B426" tooltip="Duo Pride Crown, Madeira"/>
    <hyperlink r:id="rId47" ref="D426" tooltip="Bermuda Triangle"/>
    <hyperlink r:id="rId27" ref="E426" tooltip="Trigger"/>
    <hyperlink r:id="rId333" ref="B427" tooltip="Duo Grampus Turn, Shannon"/>
    <hyperlink r:id="rId47" ref="D427" tooltip="Bermuda Triangle"/>
    <hyperlink r:id="rId27" ref="E427" tooltip="Trigger"/>
    <hyperlink r:id="rId333" ref="B428" tooltip="Duo Grampus Turn, Shannon"/>
    <hyperlink r:id="rId47" ref="D428" tooltip="Bermuda Triangle"/>
    <hyperlink r:id="rId27" ref="E428" tooltip="Trigger"/>
    <hyperlink r:id="rId334" ref="B429" tooltip="Duo Morning Charm, Liffey"/>
    <hyperlink r:id="rId47" ref="D429" tooltip="Bermuda Triangle"/>
    <hyperlink r:id="rId27" ref="E429" tooltip="Trigger"/>
    <hyperlink r:id="rId334" ref="B430" tooltip="Duo Morning Charm, Liffey"/>
    <hyperlink r:id="rId47" ref="D430" tooltip="Bermuda Triangle"/>
    <hyperlink r:id="rId27" ref="E430" tooltip="Trigger"/>
    <hyperlink r:id="rId335" ref="B431" tooltip="Duo Lamplight Melody, Tigris"/>
    <hyperlink r:id="rId47" ref="D431" tooltip="Bermuda Triangle"/>
    <hyperlink r:id="rId27" ref="E431" tooltip="Trigger"/>
    <hyperlink r:id="rId335" ref="B432" tooltip="Duo Lamplight Melody, Tigris"/>
    <hyperlink r:id="rId47" ref="D432" tooltip="Bermuda Triangle"/>
    <hyperlink r:id="rId27" ref="E432" tooltip="Trigger"/>
    <hyperlink r:id="rId336" ref="B433" tooltip="Duo Soulful Melody, Selenga"/>
    <hyperlink r:id="rId47" ref="D433" tooltip="Bermuda Triangle"/>
    <hyperlink r:id="rId27" ref="E433" tooltip="Trigger"/>
    <hyperlink r:id="rId336" ref="B434" tooltip="Duo Soulful Melody, Selenga"/>
    <hyperlink r:id="rId47" ref="D434" tooltip="Bermuda Triangle"/>
    <hyperlink r:id="rId27" ref="E434" tooltip="Trigger"/>
    <hyperlink r:id="rId337" ref="B435" tooltip="Duo Tropical Healer, Medjerda"/>
    <hyperlink r:id="rId47" ref="D435" tooltip="Bermuda Triangle"/>
    <hyperlink r:id="rId27" ref="E435" tooltip="Trigger"/>
    <hyperlink r:id="rId337" ref="B436" tooltip="Duo Tropical Healer, Medjerda"/>
    <hyperlink r:id="rId47" ref="D436" tooltip="Bermuda Triangle"/>
    <hyperlink r:id="rId27" ref="E436" tooltip="Trigger"/>
    <hyperlink r:id="rId338" ref="B437" tooltip="Duo Night Wing, Tangariro"/>
    <hyperlink r:id="rId47" ref="D437" tooltip="Bermuda Triangle"/>
    <hyperlink r:id="rId27" ref="E437" tooltip="Trigger"/>
    <hyperlink r:id="rId338" ref="B438" tooltip="Duo Night Wing, Tangariro"/>
    <hyperlink r:id="rId47" ref="D438" tooltip="Bermuda Triangle"/>
    <hyperlink r:id="rId27" ref="E438" tooltip="Trigger"/>
    <hyperlink r:id="rId304" ref="B439" tooltip="Duo Stage Storm, Iori"/>
    <hyperlink r:id="rId47" ref="D439" tooltip="Bermuda Triangle"/>
    <hyperlink r:id="rId304" ref="B440" tooltip="Duo Stage Storm, Iori"/>
    <hyperlink r:id="rId47" ref="D440" tooltip="Bermuda Triangle"/>
    <hyperlink r:id="rId305" ref="B441" tooltip="Duo Temptation, Reit"/>
    <hyperlink r:id="rId47" ref="D441" tooltip="Bermuda Triangle"/>
    <hyperlink r:id="rId305" ref="B442" tooltip="Duo Temptation, Reit"/>
    <hyperlink r:id="rId47" ref="D442" tooltip="Bermuda Triangle"/>
    <hyperlink r:id="rId306" ref="B443" tooltip="Duo True Sister, Meer"/>
    <hyperlink r:id="rId47" ref="D443" tooltip="Bermuda Triangle"/>
    <hyperlink r:id="rId306" ref="B444" tooltip="Duo True Sister, Meer"/>
    <hyperlink r:id="rId47" ref="D444" tooltip="Bermuda Triangle"/>
    <hyperlink r:id="rId307" ref="B445" tooltip="Duo Flower Girl, Lily"/>
    <hyperlink r:id="rId47" ref="D445" tooltip="Bermuda Triangle"/>
    <hyperlink r:id="rId307" ref="B446" tooltip="Duo Flower Girl, Lily"/>
    <hyperlink r:id="rId47" ref="D446" tooltip="Bermuda Triangle"/>
    <hyperlink r:id="rId308" ref="B447" tooltip="Duo Mini Heart, Rhone"/>
    <hyperlink r:id="rId47" ref="D447" tooltip="Bermuda Triangle"/>
    <hyperlink r:id="rId308" ref="B448" tooltip="Duo Mini Heart, Rhone"/>
    <hyperlink r:id="rId47" ref="D448" tooltip="Bermuda Triangle"/>
    <hyperlink r:id="rId309" ref="B449" tooltip="PR♥ISM-Duo, Slaney"/>
    <hyperlink r:id="rId47" ref="D449" tooltip="Bermuda Triangle"/>
    <hyperlink r:id="rId309" ref="B450" tooltip="PR♥ISM-Duo, Slaney"/>
    <hyperlink r:id="rId47" ref="D450" tooltip="Bermuda Triangle"/>
    <hyperlink r:id="rId310" ref="B451" tooltip="Duo Promise Day, Colima"/>
    <hyperlink r:id="rId47" ref="D451" tooltip="Bermuda Triangle"/>
    <hyperlink r:id="rId310" ref="B452" tooltip="Duo Promise Day, Colima"/>
    <hyperlink r:id="rId47" ref="D452" tooltip="Bermuda Triangle"/>
    <hyperlink r:id="rId311" ref="B453" tooltip="PR♥ISM-Duo, Aria"/>
    <hyperlink r:id="rId47" ref="D453" tooltip="Bermuda Triangle"/>
    <hyperlink r:id="rId311" ref="B454" tooltip="PR♥ISM-Duo, Aria"/>
    <hyperlink r:id="rId47" ref="D454" tooltip="Bermuda Triangle"/>
    <hyperlink r:id="rId339" ref="B456" tooltip="Mesmerizing Witch, Fianna"/>
    <hyperlink r:id="rId89" ref="D456" tooltip="Shadow Paladin"/>
    <hyperlink r:id="rId340" ref="B457" tooltip="Revenger, Phantom Blaster &quot;Abyss&quot;"/>
    <hyperlink r:id="rId89" ref="D457" tooltip="Shadow Paladin"/>
    <hyperlink r:id="rId341" ref="B458" tooltip="Blaster Dark Revenger &quot;Abyss&quot;"/>
    <hyperlink r:id="rId89" ref="D458" tooltip="Shadow Paladin"/>
    <hyperlink r:id="rId342" ref="B459" tooltip="Cultus Witch, Rias"/>
    <hyperlink r:id="rId89" ref="D459" tooltip="Shadow Paladin"/>
    <hyperlink r:id="rId343" ref="B460" tooltip="Ambitious Spirit Revenger, Cormack"/>
    <hyperlink r:id="rId89" ref="D460" tooltip="Shadow Paladin"/>
    <hyperlink r:id="rId344" ref="B461" tooltip="Inspection Witch, Deirdre"/>
    <hyperlink r:id="rId89" ref="D461" tooltip="Shadow Paladin"/>
    <hyperlink r:id="rId345" ref="B462" tooltip="Fighting Spirit Revenger, Macart"/>
    <hyperlink r:id="rId89" ref="D462" tooltip="Shadow Paladin"/>
    <hyperlink r:id="rId346" ref="B463" tooltip="Barrier Witch, Grainne"/>
    <hyperlink r:id="rId89" ref="D463" tooltip="Shadow Paladin"/>
    <hyperlink r:id="rId347" ref="B464" tooltip="Witch of Cursed Talisman, Etain"/>
    <hyperlink r:id="rId89" ref="D464" tooltip="Shadow Paladin"/>
    <hyperlink r:id="rId348" ref="B465" tooltip="Demon World Castle, ToteZiegel"/>
    <hyperlink r:id="rId89" ref="D465" tooltip="Shadow Paladin"/>
    <hyperlink r:id="rId349" ref="B466" tooltip="Witch of Reality, Femme"/>
    <hyperlink r:id="rId89" ref="D466" tooltip="Shadow Paladin"/>
    <hyperlink r:id="rId350" ref="B467" tooltip="Moonlight Witch, Vaha"/>
    <hyperlink r:id="rId89" ref="D467" tooltip="Shadow Paladin"/>
    <hyperlink r:id="rId351" ref="B468" tooltip="Skull Witch, Nemain"/>
    <hyperlink r:id="rId89" ref="D468" tooltip="Shadow Paladin"/>
    <hyperlink r:id="rId352" ref="B469" tooltip="Witch of Precious Stones, Dana"/>
    <hyperlink r:id="rId89" ref="D469" tooltip="Shadow Paladin"/>
    <hyperlink r:id="rId353" ref="B470" tooltip="Witch of Choices, Eriu"/>
    <hyperlink r:id="rId89" ref="D470" tooltip="Shadow Paladin"/>
    <hyperlink r:id="rId354" ref="B471" tooltip="Witch of Banquets, Lir"/>
    <hyperlink r:id="rId89" ref="D471" tooltip="Shadow Paladin"/>
    <hyperlink r:id="rId355" ref="B472" tooltip="Witch of Comets, Manisa"/>
    <hyperlink r:id="rId89" ref="D472" tooltip="Shadow Paladin"/>
    <hyperlink r:id="rId356" ref="B473" tooltip="Dark Mage, Badhabh Caar"/>
    <hyperlink r:id="rId89" ref="D473" tooltip="Shadow Paladin"/>
    <hyperlink r:id="rId357" ref="B474" tooltip="Comet Witch, Serva"/>
    <hyperlink r:id="rId89" ref="D474" tooltip="Shadow Paladin"/>
    <hyperlink r:id="rId358" ref="B475" tooltip="Witch of Godly-speed, Emel"/>
    <hyperlink r:id="rId89" ref="D475" tooltip="Shadow Paladin"/>
    <hyperlink r:id="rId359" ref="B476" tooltip="Demon World Castle, Fatalita"/>
    <hyperlink r:id="rId89" ref="D476" tooltip="Shadow Paladin"/>
    <hyperlink r:id="rId360" ref="B477" tooltip="Redmyu Revenger"/>
    <hyperlink r:id="rId89" ref="D477" tooltip="Shadow Paladin"/>
    <hyperlink r:id="rId361" ref="B478" tooltip="Witch of Ruination, Scathach"/>
    <hyperlink r:id="rId89" ref="D478" tooltip="Shadow Paladin"/>
    <hyperlink r:id="rId362" ref="B479" tooltip="Battle Instinct Revenger, Lifecher"/>
    <hyperlink r:id="rId89" ref="D479" tooltip="Shadow Paladin"/>
    <hyperlink r:id="rId363" ref="B480" tooltip="Witch of Nostrum, Arianrhod"/>
    <hyperlink r:id="rId89" ref="D480" tooltip="Shadow Paladin"/>
    <hyperlink r:id="rId364" ref="B481" tooltip="Witch of Quests, Securna"/>
    <hyperlink r:id="rId89" ref="D481" tooltip="Shadow Paladin"/>
    <hyperlink r:id="rId365" ref="B482" tooltip="Haarbau Revenger"/>
    <hyperlink r:id="rId89" ref="D482" tooltip="Shadow Paladin"/>
    <hyperlink r:id="rId366" ref="B483" tooltip="Creeping Dark Goat"/>
    <hyperlink r:id="rId89" ref="D483" tooltip="Shadow Paladin"/>
    <hyperlink r:id="rId367" ref="B484" tooltip="Revenger, Air Raid Dragon"/>
    <hyperlink r:id="rId89" ref="D484" tooltip="Shadow Paladin"/>
    <hyperlink r:id="rId27" ref="E484" tooltip="Trigger"/>
    <hyperlink r:id="rId368" ref="B485" tooltip="Black Crow Witch, Eine"/>
    <hyperlink r:id="rId89" ref="D485" tooltip="Shadow Paladin"/>
    <hyperlink r:id="rId27" ref="E485" tooltip="Trigger"/>
    <hyperlink r:id="rId369" ref="B486" tooltip="Lizard Witch, Eine"/>
    <hyperlink r:id="rId89" ref="D486" tooltip="Shadow Paladin"/>
    <hyperlink r:id="rId27" ref="E486" tooltip="Trigger"/>
    <hyperlink r:id="rId370" ref="B487" tooltip="Freezing Revenger"/>
    <hyperlink r:id="rId89" ref="D487" tooltip="Shadow Paladin"/>
    <hyperlink r:id="rId27" ref="E487" tooltip="Trigger"/>
    <hyperlink r:id="rId371" ref="B488" tooltip="Revenger, Waking Angel"/>
    <hyperlink r:id="rId89" ref="D488" tooltip="Shadow Paladin"/>
    <hyperlink r:id="rId27" ref="E488" tooltip="Trigger"/>
    <hyperlink r:id="rId372" ref="B489" tooltip="Witch of Black Cats, Milcra"/>
    <hyperlink r:id="rId89" ref="D489" tooltip="Shadow Paladin"/>
    <hyperlink r:id="rId27" ref="E489" tooltip="Trigger"/>
    <hyperlink r:id="rId373" ref="B490" tooltip="Witch of Goats, Medb"/>
    <hyperlink r:id="rId89" ref="D490" tooltip="Shadow Paladin"/>
    <hyperlink r:id="rId27" ref="E490" tooltip="Trigger"/>
    <hyperlink r:id="rId340" ref="B491" tooltip="Revenger, Phantom Blaster &quot;Abyss&quot;"/>
    <hyperlink r:id="rId89" ref="D491" tooltip="Shadow Paladin"/>
    <hyperlink r:id="rId341" ref="B492" tooltip="Blaster Dark Revenger &quot;Abyss&quot;"/>
    <hyperlink r:id="rId89" ref="D492" tooltip="Shadow Paladin"/>
    <hyperlink r:id="rId339" ref="B493" tooltip="Mesmerizing Witch, Fianna"/>
    <hyperlink r:id="rId89" ref="D493" tooltip="Shadow Paladin"/>
    <hyperlink r:id="rId340" ref="B494" tooltip="Revenger, Phantom Blaster &quot;Abyss&quot;"/>
    <hyperlink r:id="rId89" ref="D494" tooltip="Shadow Paladin"/>
    <hyperlink r:id="rId341" ref="B495" tooltip="Blaster Dark Revenger &quot;Abyss&quot;"/>
    <hyperlink r:id="rId89" ref="D495" tooltip="Shadow Paladin"/>
    <hyperlink r:id="rId346" ref="B496" tooltip="Barrier Witch, Grainne"/>
    <hyperlink r:id="rId89" ref="D496" tooltip="Shadow Paladin"/>
    <hyperlink r:id="rId349" ref="B497" tooltip="Witch of Reality, Femme"/>
    <hyperlink r:id="rId89" ref="D497" tooltip="Shadow Paladin"/>
    <hyperlink r:id="rId374" ref="B498" tooltip="Illusionary Revenger, Mordred Phantom"/>
    <hyperlink r:id="rId89" ref="D498" tooltip="Shadow Paladin"/>
    <hyperlink r:id="rId375" ref="B500" tooltip="Cosmic Regalia, CEO Yggdrasil"/>
    <hyperlink r:id="rId376" ref="D500" tooltip="Genesis"/>
    <hyperlink r:id="rId377" ref="B501" tooltip="White Snake Witch, Mint"/>
    <hyperlink r:id="rId376" ref="D501" tooltip="Genesis"/>
    <hyperlink r:id="rId378" ref="B502" tooltip="Regalia of Wisdom and Courage, Brynhildr"/>
    <hyperlink r:id="rId376" ref="D502" tooltip="Genesis"/>
    <hyperlink r:id="rId379" ref="B503" tooltip="Witch of Eagles, Fennel"/>
    <hyperlink r:id="rId376" ref="D503" tooltip="Genesis"/>
    <hyperlink r:id="rId380" ref="B504" tooltip="Midnight Regalia, Nyx"/>
    <hyperlink r:id="rId376" ref="D504" tooltip="Genesis"/>
    <hyperlink r:id="rId381" ref="B505" tooltip="Midday Regalia, Hemera"/>
    <hyperlink r:id="rId376" ref="D505" tooltip="Genesis"/>
    <hyperlink r:id="rId382" ref="B506" tooltip="Witch of Strawberries, Framboise"/>
    <hyperlink r:id="rId376" ref="D506" tooltip="Genesis"/>
    <hyperlink r:id="rId383" ref="B507" tooltip="Cold Blast Regalia, Svalinn"/>
    <hyperlink r:id="rId376" ref="D507" tooltip="Genesis"/>
    <hyperlink r:id="rId384" ref="B508" tooltip="Wisdom Keeper, Metis"/>
    <hyperlink r:id="rId376" ref="D508" tooltip="Genesis"/>
    <hyperlink r:id="rId385" ref="B509" tooltip="Myth Guard, Procyon"/>
    <hyperlink r:id="rId376" ref="D509" tooltip="Genesis"/>
    <hyperlink r:id="rId386" ref="B510" tooltip="Witch of Golden Eagles, Jasmine"/>
    <hyperlink r:id="rId376" ref="D510" tooltip="Genesis"/>
    <hyperlink r:id="rId387" ref="B511" tooltip="Regalia of Fate, Norn"/>
    <hyperlink r:id="rId376" ref="D511" tooltip="Genesis"/>
    <hyperlink r:id="rId388" ref="B512" tooltip="Black Snake Witch, Chicory"/>
    <hyperlink r:id="rId376" ref="D512" tooltip="Genesis"/>
    <hyperlink r:id="rId389" ref="B513" tooltip="Goddess of Trees, Jupiter"/>
    <hyperlink r:id="rId376" ref="D513" tooltip="Genesis"/>
    <hyperlink r:id="rId390" ref="B514" tooltip="Regalia of Fertility, Freyja"/>
    <hyperlink r:id="rId376" ref="D514" tooltip="Genesis"/>
    <hyperlink r:id="rId391" ref="B515" tooltip="Regalia of Prayers, Pray Angel"/>
    <hyperlink r:id="rId376" ref="D515" tooltip="Genesis"/>
    <hyperlink r:id="rId392" ref="B516" tooltip="Regalia of Love, Cypris"/>
    <hyperlink r:id="rId376" ref="D516" tooltip="Genesis"/>
    <hyperlink r:id="rId393" ref="B517" tooltip="Regalia of Beauty, Venus"/>
    <hyperlink r:id="rId376" ref="D517" tooltip="Genesis"/>
    <hyperlink r:id="rId394" ref="B518" tooltip="Witch of Ravens, Chamomile"/>
    <hyperlink r:id="rId376" ref="D518" tooltip="Genesis"/>
    <hyperlink r:id="rId395" ref="B519" tooltip="Myth Guard, Orion"/>
    <hyperlink r:id="rId376" ref="D519" tooltip="Genesis"/>
    <hyperlink r:id="rId396" ref="B520" tooltip="Witch of Frogs, Melissa"/>
    <hyperlink r:id="rId376" ref="D520" tooltip="Genesis"/>
    <hyperlink r:id="rId397" ref="B521" tooltip="Purification Regalia, Pure Angel"/>
    <hyperlink r:id="rId376" ref="D521" tooltip="Genesis"/>
    <hyperlink r:id="rId398" ref="B522" tooltip="Exorcism Regalia, Shiny Angel"/>
    <hyperlink r:id="rId376" ref="D522" tooltip="Genesis"/>
    <hyperlink r:id="rId399" ref="B523" tooltip="Goddess of Union, Yuno"/>
    <hyperlink r:id="rId376" ref="D523" tooltip="Genesis"/>
    <hyperlink r:id="rId400" ref="B524" tooltip="Witch of Peaches, Bellini"/>
    <hyperlink r:id="rId376" ref="D524" tooltip="Genesis"/>
    <hyperlink r:id="rId401" ref="B525" tooltip="Regalia of Well-wishes, Preach Angel"/>
    <hyperlink r:id="rId376" ref="D525" tooltip="Genesis"/>
    <hyperlink r:id="rId402" ref="B526" tooltip="Myth Guard, Sirius"/>
    <hyperlink r:id="rId376" ref="D526" tooltip="Genesis"/>
    <hyperlink r:id="rId403" ref="B527" tooltip="Witch of Mice, Koroha"/>
    <hyperlink r:id="rId376" ref="D527" tooltip="Genesis"/>
    <hyperlink r:id="rId404" ref="B528" tooltip="Regalia of Far-sight, Clear Angel"/>
    <hyperlink r:id="rId376" ref="D528" tooltip="Genesis"/>
    <hyperlink r:id="rId27" ref="E528" tooltip="Trigger"/>
    <hyperlink r:id="rId405" ref="B529" tooltip="Fancy Monkey"/>
    <hyperlink r:id="rId376" ref="D529" tooltip="Genesis"/>
    <hyperlink r:id="rId27" ref="E529" tooltip="Trigger"/>
    <hyperlink r:id="rId406" ref="B530" tooltip="Spark Cockerel"/>
    <hyperlink r:id="rId376" ref="D530" tooltip="Genesis"/>
    <hyperlink r:id="rId27" ref="E530" tooltip="Trigger"/>
    <hyperlink r:id="rId407" ref="B531" tooltip="Regalia of Compassion, Eir"/>
    <hyperlink r:id="rId376" ref="D531" tooltip="Genesis"/>
    <hyperlink r:id="rId27" ref="E531" tooltip="Trigger"/>
    <hyperlink r:id="rId408" ref="B532" tooltip="Battle Maiden, Kukurihime"/>
    <hyperlink r:id="rId376" ref="D532" tooltip="Genesis"/>
    <hyperlink r:id="rId27" ref="E532" tooltip="Trigger"/>
    <hyperlink r:id="rId409" ref="B533" tooltip="Regalia of Foredoom, Lot Angel"/>
    <hyperlink r:id="rId376" ref="D533" tooltip="Genesis"/>
    <hyperlink r:id="rId27" ref="E533" tooltip="Trigger"/>
    <hyperlink r:id="rId410" ref="B534" tooltip="Mirror Regalia, Achlis"/>
    <hyperlink r:id="rId376" ref="D534" tooltip="Genesis"/>
    <hyperlink r:id="rId27" ref="E534" tooltip="Trigger"/>
    <hyperlink r:id="rId375" ref="B535" tooltip="Cosmic Regalia, CEO Yggdrasil"/>
    <hyperlink r:id="rId376" ref="D535" tooltip="Genesis"/>
    <hyperlink r:id="rId387" ref="B536" tooltip="Regalia of Fate, Norn"/>
    <hyperlink r:id="rId376" ref="D536" tooltip="Genesis"/>
    <hyperlink r:id="rId375" ref="B537" tooltip="Cosmic Regalia, CEO Yggdrasil"/>
    <hyperlink r:id="rId376" ref="D537" tooltip="Genesis"/>
    <hyperlink r:id="rId377" ref="B538" tooltip="White Snake Witch, Mint"/>
    <hyperlink r:id="rId376" ref="D538" tooltip="Genesis"/>
    <hyperlink r:id="rId378" ref="B539" tooltip="Regalia of Wisdom and Courage, Brynhildr"/>
    <hyperlink r:id="rId376" ref="D539" tooltip="Genesis"/>
    <hyperlink r:id="rId387" ref="B540" tooltip="Regalia of Fate, Norn"/>
    <hyperlink r:id="rId376" ref="D540" tooltip="Genesis"/>
    <hyperlink r:id="rId388" ref="B541" tooltip="Black Snake Witch, Chicory"/>
    <hyperlink r:id="rId376" ref="D541" tooltip="Genesis"/>
    <hyperlink r:id="rId411" ref="B542" tooltip="Regalia of Wisdom, Angelica"/>
    <hyperlink r:id="rId376" ref="D542" tooltip="Genesis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15.28125"/>
    <col customWidth="1" min="2" max="2" style="1" width="53.28125"/>
    <col customWidth="1" min="3" max="3" style="1" width="8.28125"/>
    <col customWidth="1" min="4" max="4" style="1" width="20.28125"/>
    <col customWidth="1" min="5" max="5" style="1" width="10.8515625"/>
    <col customWidth="1" min="6" max="6" style="1" width="8.57421875"/>
    <col min="7" max="16384" style="1" width="9.140625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>
      <c r="A2" s="3" t="s">
        <v>957</v>
      </c>
      <c r="B2" s="4" t="s">
        <v>958</v>
      </c>
      <c r="C2" s="3">
        <v>3</v>
      </c>
      <c r="D2" s="4" t="s">
        <v>43</v>
      </c>
      <c r="E2" s="5"/>
      <c r="F2" s="3" t="s">
        <v>9</v>
      </c>
      <c r="G2" s="1"/>
    </row>
    <row r="3" ht="14.25">
      <c r="A3" s="3" t="s">
        <v>959</v>
      </c>
      <c r="B3" s="4" t="s">
        <v>960</v>
      </c>
      <c r="C3" s="3">
        <v>2</v>
      </c>
      <c r="D3" s="4" t="s">
        <v>43</v>
      </c>
      <c r="E3" s="5"/>
      <c r="F3" s="3" t="s">
        <v>9</v>
      </c>
      <c r="G3" s="1"/>
    </row>
    <row r="4" ht="14.25">
      <c r="A4" s="3" t="s">
        <v>961</v>
      </c>
      <c r="B4" s="4" t="s">
        <v>962</v>
      </c>
      <c r="C4" s="3">
        <v>0</v>
      </c>
      <c r="D4" s="4" t="s">
        <v>43</v>
      </c>
      <c r="E4" s="5"/>
      <c r="F4" s="3" t="s">
        <v>9</v>
      </c>
      <c r="G4" s="1"/>
    </row>
    <row r="5" ht="14.25">
      <c r="A5" s="3" t="s">
        <v>963</v>
      </c>
      <c r="B5" s="4" t="s">
        <v>613</v>
      </c>
      <c r="C5" s="3">
        <v>3</v>
      </c>
      <c r="D5" s="4" t="s">
        <v>38</v>
      </c>
      <c r="E5" s="5"/>
      <c r="F5" s="3" t="s">
        <v>9</v>
      </c>
      <c r="G5" s="1"/>
    </row>
    <row r="6" ht="14.25">
      <c r="A6" s="3" t="s">
        <v>964</v>
      </c>
      <c r="B6" s="4" t="s">
        <v>965</v>
      </c>
      <c r="C6" s="3">
        <v>3</v>
      </c>
      <c r="D6" s="4" t="s">
        <v>38</v>
      </c>
      <c r="E6" s="5"/>
      <c r="F6" s="3" t="s">
        <v>9</v>
      </c>
      <c r="G6" s="1"/>
    </row>
    <row r="7" ht="14.25">
      <c r="A7" s="3" t="s">
        <v>966</v>
      </c>
      <c r="B7" s="4" t="s">
        <v>338</v>
      </c>
      <c r="C7" s="3">
        <v>3</v>
      </c>
      <c r="D7" s="4" t="s">
        <v>24</v>
      </c>
      <c r="E7" s="5"/>
      <c r="F7" s="3" t="s">
        <v>9</v>
      </c>
      <c r="G7" s="1"/>
    </row>
    <row r="8" ht="14.25">
      <c r="A8" s="3" t="s">
        <v>967</v>
      </c>
      <c r="B8" s="4" t="s">
        <v>365</v>
      </c>
      <c r="C8" s="3">
        <v>1</v>
      </c>
      <c r="D8" s="4" t="s">
        <v>24</v>
      </c>
      <c r="E8" s="5"/>
      <c r="F8" s="3" t="s">
        <v>9</v>
      </c>
      <c r="G8" s="1"/>
    </row>
    <row r="9" ht="14.25">
      <c r="A9" s="3" t="s">
        <v>968</v>
      </c>
      <c r="B9" s="4" t="s">
        <v>544</v>
      </c>
      <c r="C9" s="3">
        <v>3</v>
      </c>
      <c r="D9" s="4" t="s">
        <v>8</v>
      </c>
      <c r="E9" s="5"/>
      <c r="F9" s="3" t="s">
        <v>9</v>
      </c>
      <c r="G9" s="1"/>
    </row>
    <row r="10" ht="14.25">
      <c r="A10" s="3" t="s">
        <v>969</v>
      </c>
      <c r="B10" s="4" t="s">
        <v>970</v>
      </c>
      <c r="C10" s="3">
        <v>3</v>
      </c>
      <c r="D10" s="4" t="s">
        <v>43</v>
      </c>
      <c r="E10" s="5"/>
      <c r="F10" s="3" t="s">
        <v>15</v>
      </c>
      <c r="G10" s="1"/>
    </row>
    <row r="11" ht="14.25">
      <c r="A11" s="3" t="s">
        <v>971</v>
      </c>
      <c r="B11" s="4" t="s">
        <v>972</v>
      </c>
      <c r="C11" s="3">
        <v>3</v>
      </c>
      <c r="D11" s="4" t="s">
        <v>43</v>
      </c>
      <c r="E11" s="5"/>
      <c r="F11" s="3" t="s">
        <v>15</v>
      </c>
      <c r="G11" s="1"/>
    </row>
    <row r="12" ht="14.25">
      <c r="A12" s="3" t="s">
        <v>973</v>
      </c>
      <c r="B12" s="4" t="s">
        <v>974</v>
      </c>
      <c r="C12" s="3">
        <v>1</v>
      </c>
      <c r="D12" s="4" t="s">
        <v>43</v>
      </c>
      <c r="E12" s="5" t="s">
        <v>109</v>
      </c>
      <c r="F12" s="3" t="s">
        <v>15</v>
      </c>
      <c r="G12" s="1"/>
    </row>
    <row r="13" ht="14.25">
      <c r="A13" s="3" t="s">
        <v>975</v>
      </c>
      <c r="B13" s="4" t="s">
        <v>976</v>
      </c>
      <c r="C13" s="3">
        <v>0</v>
      </c>
      <c r="D13" s="4" t="s">
        <v>43</v>
      </c>
      <c r="E13" s="4" t="s">
        <v>84</v>
      </c>
      <c r="F13" s="3" t="s">
        <v>15</v>
      </c>
      <c r="G13" s="1"/>
    </row>
    <row r="14" ht="14.25">
      <c r="A14" s="3" t="s">
        <v>977</v>
      </c>
      <c r="B14" s="4" t="s">
        <v>978</v>
      </c>
      <c r="C14" s="3">
        <v>3</v>
      </c>
      <c r="D14" s="4" t="s">
        <v>38</v>
      </c>
      <c r="E14" s="5"/>
      <c r="F14" s="3" t="s">
        <v>15</v>
      </c>
      <c r="G14" s="1"/>
    </row>
    <row r="15" ht="14.25">
      <c r="A15" s="3" t="s">
        <v>979</v>
      </c>
      <c r="B15" s="4" t="s">
        <v>980</v>
      </c>
      <c r="C15" s="3">
        <v>2</v>
      </c>
      <c r="D15" s="4" t="s">
        <v>38</v>
      </c>
      <c r="E15" s="5"/>
      <c r="F15" s="3" t="s">
        <v>15</v>
      </c>
      <c r="G15" s="1"/>
    </row>
    <row r="16" ht="14.25">
      <c r="A16" s="3" t="s">
        <v>981</v>
      </c>
      <c r="B16" s="4" t="s">
        <v>982</v>
      </c>
      <c r="C16" s="3">
        <v>1</v>
      </c>
      <c r="D16" s="4" t="s">
        <v>38</v>
      </c>
      <c r="E16" s="5" t="s">
        <v>109</v>
      </c>
      <c r="F16" s="3" t="s">
        <v>15</v>
      </c>
      <c r="G16" s="1"/>
    </row>
    <row r="17" ht="14.25">
      <c r="A17" s="3" t="s">
        <v>983</v>
      </c>
      <c r="B17" s="4" t="s">
        <v>635</v>
      </c>
      <c r="C17" s="3">
        <v>0</v>
      </c>
      <c r="D17" s="4" t="s">
        <v>38</v>
      </c>
      <c r="E17" s="5"/>
      <c r="F17" s="3" t="s">
        <v>15</v>
      </c>
      <c r="G17" s="1"/>
    </row>
    <row r="18" ht="14.25">
      <c r="A18" s="3" t="s">
        <v>984</v>
      </c>
      <c r="B18" s="4" t="s">
        <v>354</v>
      </c>
      <c r="C18" s="3">
        <v>2</v>
      </c>
      <c r="D18" s="4" t="s">
        <v>24</v>
      </c>
      <c r="E18" s="5"/>
      <c r="F18" s="3" t="s">
        <v>15</v>
      </c>
      <c r="G18" s="1"/>
    </row>
    <row r="19" ht="14.25">
      <c r="A19" s="3" t="s">
        <v>985</v>
      </c>
      <c r="B19" s="4" t="s">
        <v>358</v>
      </c>
      <c r="C19" s="3">
        <v>2</v>
      </c>
      <c r="D19" s="4" t="s">
        <v>24</v>
      </c>
      <c r="E19" s="5"/>
      <c r="F19" s="3" t="s">
        <v>15</v>
      </c>
      <c r="G19" s="1"/>
    </row>
    <row r="20" ht="14.25">
      <c r="A20" s="3" t="s">
        <v>986</v>
      </c>
      <c r="B20" s="4" t="s">
        <v>350</v>
      </c>
      <c r="C20" s="3">
        <v>1</v>
      </c>
      <c r="D20" s="4" t="s">
        <v>24</v>
      </c>
      <c r="E20" s="5" t="s">
        <v>109</v>
      </c>
      <c r="F20" s="3" t="s">
        <v>15</v>
      </c>
      <c r="G20" s="1"/>
    </row>
    <row r="21" ht="14.25">
      <c r="A21" s="3" t="s">
        <v>987</v>
      </c>
      <c r="B21" s="4" t="s">
        <v>988</v>
      </c>
      <c r="C21" s="3">
        <v>3</v>
      </c>
      <c r="D21" s="4" t="s">
        <v>91</v>
      </c>
      <c r="E21" s="5"/>
      <c r="F21" s="3" t="s">
        <v>15</v>
      </c>
      <c r="G21" s="1"/>
    </row>
    <row r="22" ht="14.25">
      <c r="A22" s="3" t="s">
        <v>989</v>
      </c>
      <c r="B22" s="4" t="s">
        <v>990</v>
      </c>
      <c r="C22" s="3">
        <v>2</v>
      </c>
      <c r="D22" s="4" t="s">
        <v>43</v>
      </c>
      <c r="E22" s="5"/>
      <c r="F22" s="3" t="s">
        <v>29</v>
      </c>
      <c r="G22" s="1"/>
    </row>
    <row r="23" ht="14.25">
      <c r="A23" s="3" t="s">
        <v>991</v>
      </c>
      <c r="B23" s="4" t="s">
        <v>644</v>
      </c>
      <c r="C23" s="3">
        <v>2</v>
      </c>
      <c r="D23" s="4" t="s">
        <v>38</v>
      </c>
      <c r="E23" s="5"/>
      <c r="F23" s="3" t="s">
        <v>29</v>
      </c>
      <c r="G23" s="1"/>
    </row>
    <row r="24" ht="14.25">
      <c r="A24" s="3" t="s">
        <v>992</v>
      </c>
      <c r="B24" s="4" t="s">
        <v>993</v>
      </c>
      <c r="C24" s="3">
        <v>2</v>
      </c>
      <c r="D24" s="4" t="s">
        <v>38</v>
      </c>
      <c r="E24" s="5"/>
      <c r="F24" s="3" t="s">
        <v>29</v>
      </c>
      <c r="G24" s="1"/>
    </row>
    <row r="25" ht="14.25">
      <c r="A25" s="3" t="s">
        <v>994</v>
      </c>
      <c r="B25" s="4" t="s">
        <v>661</v>
      </c>
      <c r="C25" s="3">
        <v>0</v>
      </c>
      <c r="D25" s="4" t="s">
        <v>38</v>
      </c>
      <c r="E25" s="4" t="s">
        <v>84</v>
      </c>
      <c r="F25" s="3" t="s">
        <v>29</v>
      </c>
      <c r="G25" s="1"/>
    </row>
    <row r="26" ht="14.25">
      <c r="A26" s="3" t="s">
        <v>995</v>
      </c>
      <c r="B26" s="4" t="s">
        <v>368</v>
      </c>
      <c r="C26" s="3">
        <v>3</v>
      </c>
      <c r="D26" s="4" t="s">
        <v>24</v>
      </c>
      <c r="E26" s="5"/>
      <c r="F26" s="3" t="s">
        <v>29</v>
      </c>
      <c r="G26" s="1"/>
    </row>
    <row r="27" ht="14.25">
      <c r="A27" s="3" t="s">
        <v>996</v>
      </c>
      <c r="B27" s="4" t="s">
        <v>997</v>
      </c>
      <c r="C27" s="3">
        <v>2</v>
      </c>
      <c r="D27" s="4" t="s">
        <v>24</v>
      </c>
      <c r="E27" s="5"/>
      <c r="F27" s="3" t="s">
        <v>29</v>
      </c>
      <c r="G27" s="1"/>
    </row>
    <row r="28" ht="14.25">
      <c r="A28" s="3" t="s">
        <v>998</v>
      </c>
      <c r="B28" s="4" t="s">
        <v>86</v>
      </c>
      <c r="C28" s="3">
        <v>0</v>
      </c>
      <c r="D28" s="4" t="s">
        <v>24</v>
      </c>
      <c r="E28" s="4" t="s">
        <v>54</v>
      </c>
      <c r="F28" s="3" t="s">
        <v>29</v>
      </c>
      <c r="G28" s="1"/>
    </row>
    <row r="29" ht="14.25">
      <c r="A29" s="3" t="s">
        <v>999</v>
      </c>
      <c r="B29" s="4" t="s">
        <v>300</v>
      </c>
      <c r="C29" s="3">
        <v>3</v>
      </c>
      <c r="D29" s="4" t="s">
        <v>8</v>
      </c>
      <c r="E29" s="5"/>
      <c r="F29" s="3" t="s">
        <v>29</v>
      </c>
      <c r="G29" s="1"/>
    </row>
    <row r="30" ht="14.25">
      <c r="A30" s="3" t="s">
        <v>1000</v>
      </c>
      <c r="B30" s="4" t="s">
        <v>290</v>
      </c>
      <c r="C30" s="3">
        <v>2</v>
      </c>
      <c r="D30" s="4" t="s">
        <v>8</v>
      </c>
      <c r="E30" s="5"/>
      <c r="F30" s="3" t="s">
        <v>29</v>
      </c>
      <c r="G30" s="1"/>
    </row>
    <row r="31" ht="14.25">
      <c r="A31" s="3" t="s">
        <v>1001</v>
      </c>
      <c r="B31" s="4" t="s">
        <v>1002</v>
      </c>
      <c r="C31" s="3">
        <v>2</v>
      </c>
      <c r="D31" s="4" t="s">
        <v>8</v>
      </c>
      <c r="E31" s="5"/>
      <c r="F31" s="3" t="s">
        <v>29</v>
      </c>
      <c r="G31" s="1"/>
    </row>
    <row r="32" ht="14.25">
      <c r="A32" s="3" t="s">
        <v>1003</v>
      </c>
      <c r="B32" s="4" t="s">
        <v>1004</v>
      </c>
      <c r="C32" s="3">
        <v>1</v>
      </c>
      <c r="D32" s="4" t="s">
        <v>8</v>
      </c>
      <c r="E32" s="5"/>
      <c r="F32" s="3" t="s">
        <v>29</v>
      </c>
      <c r="G32" s="1"/>
    </row>
    <row r="33" ht="14.25">
      <c r="A33" s="3" t="s">
        <v>1005</v>
      </c>
      <c r="B33" s="4" t="s">
        <v>58</v>
      </c>
      <c r="C33" s="3">
        <v>0</v>
      </c>
      <c r="D33" s="4" t="s">
        <v>8</v>
      </c>
      <c r="E33" s="4" t="s">
        <v>59</v>
      </c>
      <c r="F33" s="3" t="s">
        <v>29</v>
      </c>
      <c r="G33" s="1"/>
    </row>
    <row r="34" ht="14.25">
      <c r="A34" s="3" t="s">
        <v>1006</v>
      </c>
      <c r="B34" s="4" t="s">
        <v>1007</v>
      </c>
      <c r="C34" s="3">
        <v>3</v>
      </c>
      <c r="D34" s="4" t="s">
        <v>46</v>
      </c>
      <c r="E34" s="5"/>
      <c r="F34" s="3" t="s">
        <v>29</v>
      </c>
      <c r="G34" s="1"/>
    </row>
    <row r="35" ht="14.25">
      <c r="A35" s="3" t="s">
        <v>1008</v>
      </c>
      <c r="B35" s="4" t="s">
        <v>1009</v>
      </c>
      <c r="C35" s="3">
        <v>2</v>
      </c>
      <c r="D35" s="4" t="s">
        <v>46</v>
      </c>
      <c r="E35" s="5"/>
      <c r="F35" s="3" t="s">
        <v>29</v>
      </c>
      <c r="G35" s="1"/>
    </row>
    <row r="36" ht="14.25">
      <c r="A36" s="3" t="s">
        <v>1010</v>
      </c>
      <c r="B36" s="4" t="s">
        <v>1011</v>
      </c>
      <c r="C36" s="3">
        <v>3</v>
      </c>
      <c r="D36" s="4" t="s">
        <v>1012</v>
      </c>
      <c r="E36" s="5"/>
      <c r="F36" s="3" t="s">
        <v>29</v>
      </c>
      <c r="G36" s="1"/>
    </row>
    <row r="37" ht="14.25">
      <c r="A37" s="3" t="s">
        <v>1013</v>
      </c>
      <c r="B37" s="4" t="s">
        <v>1014</v>
      </c>
      <c r="C37" s="3">
        <v>3</v>
      </c>
      <c r="D37" s="4" t="s">
        <v>1015</v>
      </c>
      <c r="E37" s="5"/>
      <c r="F37" s="3" t="s">
        <v>29</v>
      </c>
      <c r="G37" s="1"/>
    </row>
    <row r="38" ht="14.25">
      <c r="A38" s="3" t="s">
        <v>1016</v>
      </c>
      <c r="B38" s="4" t="s">
        <v>1017</v>
      </c>
      <c r="C38" s="3">
        <v>3</v>
      </c>
      <c r="D38" s="4" t="s">
        <v>1018</v>
      </c>
      <c r="E38" s="5"/>
      <c r="F38" s="3" t="s">
        <v>29</v>
      </c>
      <c r="G38" s="1"/>
    </row>
    <row r="39" ht="14.25">
      <c r="A39" s="3" t="s">
        <v>1019</v>
      </c>
      <c r="B39" s="4" t="s">
        <v>1020</v>
      </c>
      <c r="C39" s="3">
        <v>2</v>
      </c>
      <c r="D39" s="4" t="s">
        <v>1018</v>
      </c>
      <c r="E39" s="5"/>
      <c r="F39" s="3" t="s">
        <v>29</v>
      </c>
      <c r="G39" s="1"/>
    </row>
    <row r="40" ht="14.25">
      <c r="A40" s="3" t="s">
        <v>1021</v>
      </c>
      <c r="B40" s="4" t="s">
        <v>1022</v>
      </c>
      <c r="C40" s="3">
        <v>3</v>
      </c>
      <c r="D40" s="4" t="s">
        <v>21</v>
      </c>
      <c r="E40" s="5"/>
      <c r="F40" s="3" t="s">
        <v>29</v>
      </c>
      <c r="G40" s="1"/>
    </row>
    <row r="41" ht="14.25">
      <c r="A41" s="3" t="s">
        <v>1023</v>
      </c>
      <c r="B41" s="4" t="s">
        <v>1024</v>
      </c>
      <c r="C41" s="3">
        <v>2</v>
      </c>
      <c r="D41" s="4" t="s">
        <v>21</v>
      </c>
      <c r="E41" s="5"/>
      <c r="F41" s="3" t="s">
        <v>29</v>
      </c>
      <c r="G41" s="1"/>
    </row>
    <row r="42" ht="14.25">
      <c r="A42" s="3" t="s">
        <v>1025</v>
      </c>
      <c r="B42" s="4" t="s">
        <v>1026</v>
      </c>
      <c r="C42" s="3">
        <v>2</v>
      </c>
      <c r="D42" s="4" t="s">
        <v>43</v>
      </c>
      <c r="E42" s="5"/>
      <c r="F42" s="3" t="s">
        <v>49</v>
      </c>
      <c r="G42" s="1"/>
    </row>
    <row r="43" ht="14.25">
      <c r="A43" s="3" t="s">
        <v>1027</v>
      </c>
      <c r="B43" s="4" t="s">
        <v>1028</v>
      </c>
      <c r="C43" s="3">
        <v>1</v>
      </c>
      <c r="D43" s="4" t="s">
        <v>43</v>
      </c>
      <c r="E43" s="5"/>
      <c r="F43" s="3" t="s">
        <v>49</v>
      </c>
      <c r="G43" s="1"/>
    </row>
    <row r="44" ht="14.25">
      <c r="A44" s="3" t="s">
        <v>1029</v>
      </c>
      <c r="B44" s="4" t="s">
        <v>1030</v>
      </c>
      <c r="C44" s="3">
        <v>1</v>
      </c>
      <c r="D44" s="4" t="s">
        <v>43</v>
      </c>
      <c r="E44" s="5"/>
      <c r="F44" s="3" t="s">
        <v>49</v>
      </c>
      <c r="G44" s="1"/>
    </row>
    <row r="45" ht="14.25">
      <c r="A45" s="3" t="s">
        <v>1031</v>
      </c>
      <c r="B45" s="4" t="s">
        <v>1032</v>
      </c>
      <c r="C45" s="3">
        <v>1</v>
      </c>
      <c r="D45" s="4" t="s">
        <v>43</v>
      </c>
      <c r="E45" s="5"/>
      <c r="F45" s="3" t="s">
        <v>49</v>
      </c>
      <c r="G45" s="1"/>
    </row>
    <row r="46" ht="14.25">
      <c r="A46" s="3" t="s">
        <v>1033</v>
      </c>
      <c r="B46" s="4" t="s">
        <v>1034</v>
      </c>
      <c r="C46" s="3">
        <v>0</v>
      </c>
      <c r="D46" s="4" t="s">
        <v>43</v>
      </c>
      <c r="E46" s="4" t="s">
        <v>152</v>
      </c>
      <c r="F46" s="3" t="s">
        <v>49</v>
      </c>
      <c r="G46" s="1"/>
    </row>
    <row r="47" ht="14.25">
      <c r="A47" s="3" t="s">
        <v>1035</v>
      </c>
      <c r="B47" s="4" t="s">
        <v>1036</v>
      </c>
      <c r="C47" s="3">
        <v>0</v>
      </c>
      <c r="D47" s="4" t="s">
        <v>43</v>
      </c>
      <c r="E47" s="4" t="s">
        <v>59</v>
      </c>
      <c r="F47" s="3" t="s">
        <v>49</v>
      </c>
      <c r="G47" s="1"/>
    </row>
    <row r="48" ht="14.25">
      <c r="A48" s="3" t="s">
        <v>1037</v>
      </c>
      <c r="B48" s="4" t="s">
        <v>1038</v>
      </c>
      <c r="C48" s="3">
        <v>0</v>
      </c>
      <c r="D48" s="4" t="s">
        <v>43</v>
      </c>
      <c r="E48" s="4" t="s">
        <v>54</v>
      </c>
      <c r="F48" s="3" t="s">
        <v>49</v>
      </c>
      <c r="G48" s="1"/>
    </row>
    <row r="49" ht="14.25">
      <c r="A49" s="3" t="s">
        <v>1039</v>
      </c>
      <c r="B49" s="4" t="s">
        <v>648</v>
      </c>
      <c r="C49" s="3">
        <v>1</v>
      </c>
      <c r="D49" s="4" t="s">
        <v>38</v>
      </c>
      <c r="E49" s="5"/>
      <c r="F49" s="3" t="s">
        <v>49</v>
      </c>
      <c r="G49" s="1"/>
    </row>
    <row r="50" ht="14.25">
      <c r="A50" s="3" t="s">
        <v>1040</v>
      </c>
      <c r="B50" s="4" t="s">
        <v>1041</v>
      </c>
      <c r="C50" s="3">
        <v>1</v>
      </c>
      <c r="D50" s="4" t="s">
        <v>38</v>
      </c>
      <c r="E50" s="5"/>
      <c r="F50" s="3" t="s">
        <v>49</v>
      </c>
      <c r="G50" s="1"/>
    </row>
    <row r="51" ht="14.25">
      <c r="A51" s="3" t="s">
        <v>1042</v>
      </c>
      <c r="B51" s="4" t="s">
        <v>1043</v>
      </c>
      <c r="C51" s="3">
        <v>1</v>
      </c>
      <c r="D51" s="4" t="s">
        <v>38</v>
      </c>
      <c r="E51" s="5"/>
      <c r="F51" s="3" t="s">
        <v>49</v>
      </c>
      <c r="G51" s="1"/>
    </row>
    <row r="52" ht="14.25">
      <c r="A52" s="3" t="s">
        <v>1044</v>
      </c>
      <c r="B52" s="4" t="s">
        <v>663</v>
      </c>
      <c r="C52" s="3">
        <v>0</v>
      </c>
      <c r="D52" s="4" t="s">
        <v>38</v>
      </c>
      <c r="E52" s="4" t="s">
        <v>152</v>
      </c>
      <c r="F52" s="3" t="s">
        <v>49</v>
      </c>
      <c r="G52" s="1"/>
    </row>
    <row r="53" ht="14.25">
      <c r="A53" s="3" t="s">
        <v>1045</v>
      </c>
      <c r="B53" s="4" t="s">
        <v>665</v>
      </c>
      <c r="C53" s="3">
        <v>0</v>
      </c>
      <c r="D53" s="4" t="s">
        <v>38</v>
      </c>
      <c r="E53" s="4" t="s">
        <v>59</v>
      </c>
      <c r="F53" s="3" t="s">
        <v>49</v>
      </c>
      <c r="G53" s="1"/>
    </row>
    <row r="54" ht="14.25">
      <c r="A54" s="3" t="s">
        <v>1046</v>
      </c>
      <c r="B54" s="4" t="s">
        <v>667</v>
      </c>
      <c r="C54" s="3">
        <v>0</v>
      </c>
      <c r="D54" s="4" t="s">
        <v>38</v>
      </c>
      <c r="E54" s="4" t="s">
        <v>54</v>
      </c>
      <c r="F54" s="3" t="s">
        <v>49</v>
      </c>
      <c r="G54" s="1"/>
    </row>
    <row r="55" ht="14.25">
      <c r="A55" s="3" t="s">
        <v>1047</v>
      </c>
      <c r="B55" s="4" t="s">
        <v>378</v>
      </c>
      <c r="C55" s="3">
        <v>1</v>
      </c>
      <c r="D55" s="4" t="s">
        <v>24</v>
      </c>
      <c r="E55" s="5"/>
      <c r="F55" s="3" t="s">
        <v>49</v>
      </c>
      <c r="G55" s="1"/>
    </row>
    <row r="56" ht="14.25">
      <c r="A56" s="3" t="s">
        <v>1048</v>
      </c>
      <c r="B56" s="4" t="s">
        <v>1049</v>
      </c>
      <c r="C56" s="3">
        <v>1</v>
      </c>
      <c r="D56" s="4" t="s">
        <v>24</v>
      </c>
      <c r="E56" s="5"/>
      <c r="F56" s="3" t="s">
        <v>49</v>
      </c>
      <c r="G56" s="1"/>
    </row>
    <row r="57" ht="14.25">
      <c r="A57" s="3" t="s">
        <v>1050</v>
      </c>
      <c r="B57" s="4" t="s">
        <v>1051</v>
      </c>
      <c r="C57" s="3">
        <v>0</v>
      </c>
      <c r="D57" s="4" t="s">
        <v>24</v>
      </c>
      <c r="E57" s="4" t="s">
        <v>84</v>
      </c>
      <c r="F57" s="3" t="s">
        <v>49</v>
      </c>
      <c r="G57" s="1"/>
    </row>
    <row r="58" ht="14.25">
      <c r="A58" s="3" t="s">
        <v>1052</v>
      </c>
      <c r="B58" s="4" t="s">
        <v>394</v>
      </c>
      <c r="C58" s="3">
        <v>0</v>
      </c>
      <c r="D58" s="4" t="s">
        <v>24</v>
      </c>
      <c r="E58" s="4" t="s">
        <v>152</v>
      </c>
      <c r="F58" s="3" t="s">
        <v>49</v>
      </c>
      <c r="G58" s="1"/>
    </row>
    <row r="59" ht="14.25">
      <c r="A59" s="3" t="s">
        <v>1053</v>
      </c>
      <c r="B59" s="4" t="s">
        <v>527</v>
      </c>
      <c r="C59" s="3">
        <v>0</v>
      </c>
      <c r="D59" s="4" t="s">
        <v>24</v>
      </c>
      <c r="E59" s="4" t="s">
        <v>152</v>
      </c>
      <c r="F59" s="3" t="s">
        <v>49</v>
      </c>
      <c r="G59" s="1"/>
    </row>
    <row r="60" ht="14.25">
      <c r="A60" s="3" t="s">
        <v>1054</v>
      </c>
      <c r="B60" s="4" t="s">
        <v>575</v>
      </c>
      <c r="C60" s="3">
        <v>2</v>
      </c>
      <c r="D60" s="4" t="s">
        <v>8</v>
      </c>
      <c r="E60" s="5"/>
      <c r="F60" s="3" t="s">
        <v>49</v>
      </c>
      <c r="G60" s="1"/>
    </row>
    <row r="61" ht="14.25">
      <c r="A61" s="3" t="s">
        <v>1055</v>
      </c>
      <c r="B61" s="4" t="s">
        <v>311</v>
      </c>
      <c r="C61" s="3">
        <v>1</v>
      </c>
      <c r="D61" s="4" t="s">
        <v>8</v>
      </c>
      <c r="E61" s="5"/>
      <c r="F61" s="3" t="s">
        <v>49</v>
      </c>
      <c r="G61" s="1"/>
    </row>
    <row r="62" ht="14.25">
      <c r="A62" s="3" t="s">
        <v>1056</v>
      </c>
      <c r="B62" s="4" t="s">
        <v>315</v>
      </c>
      <c r="C62" s="3">
        <v>1</v>
      </c>
      <c r="D62" s="4" t="s">
        <v>8</v>
      </c>
      <c r="E62" s="5"/>
      <c r="F62" s="3" t="s">
        <v>49</v>
      </c>
      <c r="G62" s="1"/>
    </row>
    <row r="63" ht="14.25">
      <c r="A63" s="3" t="s">
        <v>1057</v>
      </c>
      <c r="B63" s="4" t="s">
        <v>579</v>
      </c>
      <c r="C63" s="3">
        <v>1</v>
      </c>
      <c r="D63" s="4" t="s">
        <v>8</v>
      </c>
      <c r="E63" s="5"/>
      <c r="F63" s="3" t="s">
        <v>49</v>
      </c>
      <c r="G63" s="1"/>
    </row>
    <row r="64" ht="14.25">
      <c r="A64" s="3" t="s">
        <v>1058</v>
      </c>
      <c r="B64" s="4" t="s">
        <v>593</v>
      </c>
      <c r="C64" s="3">
        <v>0</v>
      </c>
      <c r="D64" s="4" t="s">
        <v>8</v>
      </c>
      <c r="E64" s="4" t="s">
        <v>84</v>
      </c>
      <c r="F64" s="3" t="s">
        <v>49</v>
      </c>
      <c r="G64" s="1"/>
    </row>
    <row r="65" ht="42.75">
      <c r="A65" s="3" t="s">
        <v>1059</v>
      </c>
      <c r="B65" s="4" t="s">
        <v>1060</v>
      </c>
      <c r="C65" s="3">
        <v>0</v>
      </c>
      <c r="D65" s="4" t="s">
        <v>8</v>
      </c>
      <c r="E65" s="4" t="s">
        <v>59</v>
      </c>
      <c r="F65" s="3" t="s">
        <v>49</v>
      </c>
      <c r="G65" s="1"/>
    </row>
    <row r="66" ht="42.75">
      <c r="A66" s="3" t="s">
        <v>1061</v>
      </c>
      <c r="B66" s="4" t="s">
        <v>1062</v>
      </c>
      <c r="C66" s="3">
        <v>0</v>
      </c>
      <c r="D66" s="4" t="s">
        <v>8</v>
      </c>
      <c r="E66" s="4" t="s">
        <v>54</v>
      </c>
      <c r="F66" s="3" t="s">
        <v>49</v>
      </c>
      <c r="G66" s="1"/>
    </row>
    <row r="67" ht="42.75">
      <c r="A67" s="3" t="s">
        <v>1063</v>
      </c>
      <c r="B67" s="4" t="s">
        <v>1064</v>
      </c>
      <c r="C67" s="3">
        <v>1</v>
      </c>
      <c r="D67" s="4" t="s">
        <v>46</v>
      </c>
      <c r="E67" s="5"/>
      <c r="F67" s="3" t="s">
        <v>49</v>
      </c>
      <c r="G67" s="1"/>
    </row>
    <row r="68" ht="42.75">
      <c r="A68" s="3" t="s">
        <v>1065</v>
      </c>
      <c r="B68" s="4" t="s">
        <v>1066</v>
      </c>
      <c r="C68" s="3">
        <v>0</v>
      </c>
      <c r="D68" s="4" t="s">
        <v>46</v>
      </c>
      <c r="E68" s="5"/>
      <c r="F68" s="3" t="s">
        <v>49</v>
      </c>
      <c r="G68" s="1"/>
    </row>
    <row r="69" ht="57">
      <c r="A69" s="3" t="s">
        <v>1067</v>
      </c>
      <c r="B69" s="4" t="s">
        <v>1068</v>
      </c>
      <c r="C69" s="3">
        <v>2</v>
      </c>
      <c r="D69" s="4" t="s">
        <v>1012</v>
      </c>
      <c r="E69" s="5"/>
      <c r="F69" s="3" t="s">
        <v>49</v>
      </c>
      <c r="G69" s="1"/>
    </row>
    <row r="70" ht="57">
      <c r="A70" s="3" t="s">
        <v>1069</v>
      </c>
      <c r="B70" s="4" t="s">
        <v>1070</v>
      </c>
      <c r="C70" s="3">
        <v>1</v>
      </c>
      <c r="D70" s="4" t="s">
        <v>1012</v>
      </c>
      <c r="E70" s="5"/>
      <c r="F70" s="3" t="s">
        <v>49</v>
      </c>
      <c r="G70" s="1"/>
    </row>
    <row r="71" ht="71.25">
      <c r="A71" s="3" t="s">
        <v>1071</v>
      </c>
      <c r="B71" s="4" t="s">
        <v>1072</v>
      </c>
      <c r="C71" s="3">
        <v>0</v>
      </c>
      <c r="D71" s="4" t="s">
        <v>1012</v>
      </c>
      <c r="E71" s="5"/>
      <c r="F71" s="3" t="s">
        <v>49</v>
      </c>
      <c r="G71" s="1"/>
    </row>
    <row r="72" ht="42.75">
      <c r="A72" s="3" t="s">
        <v>1073</v>
      </c>
      <c r="B72" s="4" t="s">
        <v>1074</v>
      </c>
      <c r="C72" s="3">
        <v>2</v>
      </c>
      <c r="D72" s="4" t="s">
        <v>1015</v>
      </c>
      <c r="E72" s="5"/>
      <c r="F72" s="3" t="s">
        <v>49</v>
      </c>
      <c r="G72" s="1"/>
    </row>
    <row r="73" ht="28.5">
      <c r="A73" s="3" t="s">
        <v>1075</v>
      </c>
      <c r="B73" s="4" t="s">
        <v>1076</v>
      </c>
      <c r="C73" s="3">
        <v>1</v>
      </c>
      <c r="D73" s="4" t="s">
        <v>1015</v>
      </c>
      <c r="E73" s="5"/>
      <c r="F73" s="3" t="s">
        <v>49</v>
      </c>
      <c r="G73" s="1"/>
    </row>
    <row r="74" ht="28.5">
      <c r="A74" s="3" t="s">
        <v>1077</v>
      </c>
      <c r="B74" s="4" t="s">
        <v>1078</v>
      </c>
      <c r="C74" s="3">
        <v>0</v>
      </c>
      <c r="D74" s="4" t="s">
        <v>1015</v>
      </c>
      <c r="E74" s="5"/>
      <c r="F74" s="3" t="s">
        <v>49</v>
      </c>
      <c r="G74" s="1"/>
    </row>
    <row r="75" ht="28.5">
      <c r="A75" s="3" t="s">
        <v>1079</v>
      </c>
      <c r="B75" s="4" t="s">
        <v>1080</v>
      </c>
      <c r="C75" s="3">
        <v>2</v>
      </c>
      <c r="D75" s="4" t="s">
        <v>91</v>
      </c>
      <c r="E75" s="5"/>
      <c r="F75" s="3" t="s">
        <v>49</v>
      </c>
      <c r="G75" s="1"/>
    </row>
    <row r="76" ht="28.5">
      <c r="A76" s="3" t="s">
        <v>1081</v>
      </c>
      <c r="B76" s="4" t="s">
        <v>1082</v>
      </c>
      <c r="C76" s="3">
        <v>1</v>
      </c>
      <c r="D76" s="4" t="s">
        <v>91</v>
      </c>
      <c r="E76" s="5"/>
      <c r="F76" s="3" t="s">
        <v>49</v>
      </c>
      <c r="G76" s="1"/>
    </row>
    <row r="77" ht="28.5">
      <c r="A77" s="3" t="s">
        <v>1083</v>
      </c>
      <c r="B77" s="4" t="s">
        <v>1084</v>
      </c>
      <c r="C77" s="3">
        <v>0</v>
      </c>
      <c r="D77" s="4" t="s">
        <v>91</v>
      </c>
      <c r="E77" s="5"/>
      <c r="F77" s="3" t="s">
        <v>49</v>
      </c>
      <c r="G77" s="1"/>
    </row>
    <row r="78" ht="42.75">
      <c r="A78" s="3" t="s">
        <v>1085</v>
      </c>
      <c r="B78" s="4" t="s">
        <v>1086</v>
      </c>
      <c r="C78" s="3">
        <v>1</v>
      </c>
      <c r="D78" s="4" t="s">
        <v>1018</v>
      </c>
      <c r="E78" s="5"/>
      <c r="F78" s="3" t="s">
        <v>49</v>
      </c>
      <c r="G78" s="1"/>
    </row>
    <row r="79" ht="42.75">
      <c r="A79" s="3" t="s">
        <v>1087</v>
      </c>
      <c r="B79" s="4" t="s">
        <v>1088</v>
      </c>
      <c r="C79" s="3">
        <v>0</v>
      </c>
      <c r="D79" s="4" t="s">
        <v>1018</v>
      </c>
      <c r="E79" s="5"/>
      <c r="F79" s="3" t="s">
        <v>49</v>
      </c>
      <c r="G79" s="1"/>
    </row>
    <row r="80" ht="28.5">
      <c r="A80" s="3" t="s">
        <v>1089</v>
      </c>
      <c r="B80" s="4" t="s">
        <v>1090</v>
      </c>
      <c r="C80" s="3">
        <v>1</v>
      </c>
      <c r="D80" s="4" t="s">
        <v>21</v>
      </c>
      <c r="E80" s="5"/>
      <c r="F80" s="3" t="s">
        <v>49</v>
      </c>
      <c r="G80" s="1"/>
    </row>
    <row r="81" ht="28.5">
      <c r="A81" s="3" t="s">
        <v>1091</v>
      </c>
      <c r="B81" s="4" t="s">
        <v>1092</v>
      </c>
      <c r="C81" s="3">
        <v>0</v>
      </c>
      <c r="D81" s="4" t="s">
        <v>21</v>
      </c>
      <c r="E81" s="5"/>
      <c r="F81" s="3" t="s">
        <v>49</v>
      </c>
      <c r="G81" s="1"/>
    </row>
    <row r="82" ht="28.5">
      <c r="A82" s="3" t="s">
        <v>1093</v>
      </c>
      <c r="B82" s="4" t="s">
        <v>958</v>
      </c>
      <c r="C82" s="3">
        <v>3</v>
      </c>
      <c r="D82" s="4" t="s">
        <v>43</v>
      </c>
      <c r="E82" s="5"/>
      <c r="F82" s="3" t="s">
        <v>93</v>
      </c>
      <c r="G82" s="1"/>
    </row>
    <row r="83" ht="28.5">
      <c r="A83" s="3" t="s">
        <v>1094</v>
      </c>
      <c r="B83" s="4" t="s">
        <v>960</v>
      </c>
      <c r="C83" s="3">
        <v>2</v>
      </c>
      <c r="D83" s="4" t="s">
        <v>43</v>
      </c>
      <c r="E83" s="5"/>
      <c r="F83" s="3" t="s">
        <v>93</v>
      </c>
      <c r="G83" s="1"/>
    </row>
    <row r="84" ht="28.5">
      <c r="A84" s="3" t="s">
        <v>1095</v>
      </c>
      <c r="B84" s="4" t="s">
        <v>962</v>
      </c>
      <c r="C84" s="3">
        <v>0</v>
      </c>
      <c r="D84" s="4" t="s">
        <v>43</v>
      </c>
      <c r="E84" s="5"/>
      <c r="F84" s="3" t="s">
        <v>93</v>
      </c>
      <c r="G84" s="1"/>
    </row>
    <row r="85" ht="42.75">
      <c r="A85" s="3" t="s">
        <v>1096</v>
      </c>
      <c r="B85" s="4" t="s">
        <v>613</v>
      </c>
      <c r="C85" s="3">
        <v>3</v>
      </c>
      <c r="D85" s="4" t="s">
        <v>38</v>
      </c>
      <c r="E85" s="5"/>
      <c r="F85" s="3" t="s">
        <v>93</v>
      </c>
      <c r="G85" s="1"/>
    </row>
    <row r="86" ht="42.75">
      <c r="A86" s="3" t="s">
        <v>1097</v>
      </c>
      <c r="B86" s="4" t="s">
        <v>338</v>
      </c>
      <c r="C86" s="3">
        <v>3</v>
      </c>
      <c r="D86" s="4" t="s">
        <v>24</v>
      </c>
      <c r="E86" s="5"/>
      <c r="F86" s="3" t="s">
        <v>93</v>
      </c>
      <c r="G86" s="1"/>
    </row>
    <row r="87" ht="42.75">
      <c r="A87" s="3" t="s">
        <v>1098</v>
      </c>
      <c r="B87" s="4" t="s">
        <v>365</v>
      </c>
      <c r="C87" s="3">
        <v>1</v>
      </c>
      <c r="D87" s="4" t="s">
        <v>24</v>
      </c>
      <c r="E87" s="5"/>
      <c r="F87" s="3" t="s">
        <v>93</v>
      </c>
      <c r="G87" s="1"/>
    </row>
    <row r="88" ht="42.75">
      <c r="A88" s="3" t="s">
        <v>1099</v>
      </c>
      <c r="B88" s="4" t="s">
        <v>544</v>
      </c>
      <c r="C88" s="3">
        <v>3</v>
      </c>
      <c r="D88" s="4" t="s">
        <v>8</v>
      </c>
      <c r="E88" s="5"/>
      <c r="F88" s="3" t="s">
        <v>93</v>
      </c>
      <c r="G88" s="1"/>
    </row>
    <row r="89" ht="28.5">
      <c r="A89" s="3" t="s">
        <v>1100</v>
      </c>
      <c r="B89" s="4" t="s">
        <v>972</v>
      </c>
      <c r="C89" s="3">
        <v>3</v>
      </c>
      <c r="D89" s="4" t="s">
        <v>43</v>
      </c>
      <c r="E89" s="5"/>
      <c r="F89" s="3" t="s">
        <v>93</v>
      </c>
      <c r="G89" s="1"/>
    </row>
    <row r="90" ht="28.5">
      <c r="A90" s="3" t="s">
        <v>1101</v>
      </c>
      <c r="B90" s="4" t="s">
        <v>978</v>
      </c>
      <c r="C90" s="3">
        <v>3</v>
      </c>
      <c r="D90" s="4" t="s">
        <v>38</v>
      </c>
      <c r="E90" s="5"/>
      <c r="F90" s="3" t="s">
        <v>93</v>
      </c>
      <c r="G90" s="1"/>
    </row>
    <row r="91" ht="85.5">
      <c r="A91" s="3" t="s">
        <v>1102</v>
      </c>
      <c r="B91" s="4" t="s">
        <v>354</v>
      </c>
      <c r="C91" s="3">
        <v>2</v>
      </c>
      <c r="D91" s="4" t="s">
        <v>24</v>
      </c>
      <c r="E91" s="5"/>
      <c r="F91" s="3" t="s">
        <v>93</v>
      </c>
      <c r="G91" s="1"/>
    </row>
    <row r="92" ht="28.5">
      <c r="A92" s="3" t="s">
        <v>1103</v>
      </c>
      <c r="B92" s="4" t="s">
        <v>86</v>
      </c>
      <c r="C92" s="3">
        <v>0</v>
      </c>
      <c r="D92" s="4" t="s">
        <v>24</v>
      </c>
      <c r="E92" s="4" t="s">
        <v>54</v>
      </c>
      <c r="F92" s="3" t="s">
        <v>93</v>
      </c>
      <c r="G92" s="1"/>
    </row>
    <row r="93" ht="28.5">
      <c r="A93" s="3" t="s">
        <v>1104</v>
      </c>
      <c r="B93" s="4" t="s">
        <v>58</v>
      </c>
      <c r="C93" s="3">
        <v>0</v>
      </c>
      <c r="D93" s="4" t="s">
        <v>8</v>
      </c>
      <c r="E93" s="4" t="s">
        <v>59</v>
      </c>
      <c r="F93" s="3" t="s">
        <v>93</v>
      </c>
      <c r="G93" s="1"/>
    </row>
    <row r="95" ht="14.25">
      <c r="A95" s="3" t="s">
        <v>1105</v>
      </c>
      <c r="B95" s="4" t="s">
        <v>1106</v>
      </c>
      <c r="C95" s="3">
        <v>3</v>
      </c>
      <c r="D95" s="4" t="s">
        <v>91</v>
      </c>
      <c r="E95" s="5"/>
      <c r="F95" s="3" t="s">
        <v>9</v>
      </c>
      <c r="G95" s="1"/>
    </row>
    <row r="96" ht="14.25">
      <c r="A96" s="3" t="s">
        <v>1107</v>
      </c>
      <c r="B96" s="4" t="s">
        <v>1108</v>
      </c>
      <c r="C96" s="3">
        <v>3</v>
      </c>
      <c r="D96" s="4" t="s">
        <v>1018</v>
      </c>
      <c r="E96" s="5"/>
      <c r="F96" s="3" t="s">
        <v>9</v>
      </c>
      <c r="G96" s="1"/>
    </row>
    <row r="97" ht="14.25">
      <c r="A97" s="3" t="s">
        <v>1109</v>
      </c>
      <c r="B97" s="4" t="s">
        <v>1110</v>
      </c>
      <c r="C97" s="3">
        <v>2</v>
      </c>
      <c r="D97" s="4" t="s">
        <v>1018</v>
      </c>
      <c r="E97" s="5"/>
      <c r="F97" s="3" t="s">
        <v>9</v>
      </c>
      <c r="G97" s="1"/>
    </row>
    <row r="98" ht="14.25">
      <c r="A98" s="3" t="s">
        <v>1111</v>
      </c>
      <c r="B98" s="4" t="s">
        <v>1112</v>
      </c>
      <c r="C98" s="3">
        <v>3</v>
      </c>
      <c r="D98" s="4" t="s">
        <v>43</v>
      </c>
      <c r="E98" s="5"/>
      <c r="F98" s="3" t="s">
        <v>9</v>
      </c>
      <c r="G98" s="1"/>
    </row>
    <row r="99" ht="14.25">
      <c r="A99" s="3" t="s">
        <v>1113</v>
      </c>
      <c r="B99" s="4" t="s">
        <v>1114</v>
      </c>
      <c r="C99" s="3">
        <v>3</v>
      </c>
      <c r="D99" s="4" t="s">
        <v>38</v>
      </c>
      <c r="E99" s="5"/>
      <c r="F99" s="3" t="s">
        <v>9</v>
      </c>
      <c r="G99" s="1"/>
    </row>
    <row r="100" ht="14.25">
      <c r="A100" s="3" t="s">
        <v>1115</v>
      </c>
      <c r="B100" s="4" t="s">
        <v>1116</v>
      </c>
      <c r="C100" s="3">
        <v>3</v>
      </c>
      <c r="D100" s="4" t="s">
        <v>38</v>
      </c>
      <c r="E100" s="5"/>
      <c r="F100" s="3" t="s">
        <v>9</v>
      </c>
      <c r="G100" s="1"/>
    </row>
    <row r="101" ht="14.25">
      <c r="A101" s="3" t="s">
        <v>1117</v>
      </c>
      <c r="B101" s="4" t="s">
        <v>342</v>
      </c>
      <c r="C101" s="3">
        <v>3</v>
      </c>
      <c r="D101" s="4" t="s">
        <v>24</v>
      </c>
      <c r="E101" s="5"/>
      <c r="F101" s="3" t="s">
        <v>9</v>
      </c>
      <c r="G101" s="1"/>
    </row>
    <row r="102" ht="14.25">
      <c r="A102" s="3" t="s">
        <v>1118</v>
      </c>
      <c r="B102" s="4" t="s">
        <v>1119</v>
      </c>
      <c r="C102" s="3">
        <v>3</v>
      </c>
      <c r="D102" s="4" t="s">
        <v>8</v>
      </c>
      <c r="E102" s="5"/>
      <c r="F102" s="3" t="s">
        <v>9</v>
      </c>
      <c r="G102" s="1"/>
    </row>
    <row r="103" ht="14.25">
      <c r="A103" s="3" t="s">
        <v>1120</v>
      </c>
      <c r="B103" s="4" t="s">
        <v>1121</v>
      </c>
      <c r="C103" s="3">
        <v>3</v>
      </c>
      <c r="D103" s="4" t="s">
        <v>91</v>
      </c>
      <c r="E103" s="5"/>
      <c r="F103" s="3" t="s">
        <v>15</v>
      </c>
      <c r="G103" s="1"/>
    </row>
    <row r="104" ht="14.25">
      <c r="A104" s="3" t="s">
        <v>1122</v>
      </c>
      <c r="B104" s="4" t="s">
        <v>1123</v>
      </c>
      <c r="C104" s="3">
        <v>1</v>
      </c>
      <c r="D104" s="4" t="s">
        <v>91</v>
      </c>
      <c r="E104" s="5" t="s">
        <v>109</v>
      </c>
      <c r="F104" s="3" t="s">
        <v>15</v>
      </c>
      <c r="G104" s="1"/>
    </row>
    <row r="105" ht="14.25">
      <c r="A105" s="3" t="s">
        <v>1124</v>
      </c>
      <c r="B105" s="4" t="s">
        <v>1125</v>
      </c>
      <c r="C105" s="3">
        <v>3</v>
      </c>
      <c r="D105" s="4" t="s">
        <v>1018</v>
      </c>
      <c r="E105" s="5"/>
      <c r="F105" s="3" t="s">
        <v>15</v>
      </c>
      <c r="G105" s="1"/>
    </row>
    <row r="106" ht="14.25">
      <c r="A106" s="3" t="s">
        <v>1126</v>
      </c>
      <c r="B106" s="4" t="s">
        <v>1127</v>
      </c>
      <c r="C106" s="3">
        <v>3</v>
      </c>
      <c r="D106" s="4" t="s">
        <v>1018</v>
      </c>
      <c r="E106" s="5"/>
      <c r="F106" s="3" t="s">
        <v>15</v>
      </c>
      <c r="G106" s="1"/>
    </row>
    <row r="107" ht="14.25">
      <c r="A107" s="3" t="s">
        <v>1128</v>
      </c>
      <c r="B107" s="4" t="s">
        <v>1129</v>
      </c>
      <c r="C107" s="3">
        <v>2</v>
      </c>
      <c r="D107" s="4" t="s">
        <v>1018</v>
      </c>
      <c r="E107" s="5"/>
      <c r="F107" s="3" t="s">
        <v>15</v>
      </c>
      <c r="G107" s="1"/>
    </row>
    <row r="108" ht="14.25">
      <c r="A108" s="3" t="s">
        <v>1130</v>
      </c>
      <c r="B108" s="4" t="s">
        <v>1131</v>
      </c>
      <c r="C108" s="3">
        <v>1</v>
      </c>
      <c r="D108" s="4" t="s">
        <v>1018</v>
      </c>
      <c r="E108" s="5" t="s">
        <v>109</v>
      </c>
      <c r="F108" s="3" t="s">
        <v>15</v>
      </c>
      <c r="G108" s="1"/>
    </row>
    <row r="109" ht="14.25">
      <c r="A109" s="3" t="s">
        <v>1132</v>
      </c>
      <c r="B109" s="4" t="s">
        <v>1133</v>
      </c>
      <c r="C109" s="3">
        <v>1</v>
      </c>
      <c r="D109" s="4" t="s">
        <v>43</v>
      </c>
      <c r="E109" s="5"/>
      <c r="F109" s="3" t="s">
        <v>15</v>
      </c>
      <c r="G109" s="1"/>
    </row>
    <row r="110" ht="14.25">
      <c r="A110" s="3" t="s">
        <v>1134</v>
      </c>
      <c r="B110" s="4" t="s">
        <v>1135</v>
      </c>
      <c r="C110" s="3">
        <v>2</v>
      </c>
      <c r="D110" s="4" t="s">
        <v>38</v>
      </c>
      <c r="E110" s="5"/>
      <c r="F110" s="3" t="s">
        <v>15</v>
      </c>
      <c r="G110" s="1"/>
    </row>
    <row r="111" ht="14.25">
      <c r="A111" s="3" t="s">
        <v>1136</v>
      </c>
      <c r="B111" s="4" t="s">
        <v>348</v>
      </c>
      <c r="C111" s="3">
        <v>2</v>
      </c>
      <c r="D111" s="4" t="s">
        <v>24</v>
      </c>
      <c r="E111" s="5"/>
      <c r="F111" s="3" t="s">
        <v>15</v>
      </c>
      <c r="G111" s="1"/>
    </row>
    <row r="112" ht="14.25">
      <c r="A112" s="3" t="s">
        <v>1137</v>
      </c>
      <c r="B112" s="4" t="s">
        <v>277</v>
      </c>
      <c r="C112" s="3">
        <v>2</v>
      </c>
      <c r="D112" s="4" t="s">
        <v>8</v>
      </c>
      <c r="E112" s="5"/>
      <c r="F112" s="3" t="s">
        <v>15</v>
      </c>
      <c r="G112" s="1"/>
    </row>
    <row r="113" ht="14.25">
      <c r="A113" s="3" t="s">
        <v>1138</v>
      </c>
      <c r="B113" s="4" t="s">
        <v>282</v>
      </c>
      <c r="C113" s="3">
        <v>1</v>
      </c>
      <c r="D113" s="4" t="s">
        <v>8</v>
      </c>
      <c r="E113" s="5" t="s">
        <v>109</v>
      </c>
      <c r="F113" s="3" t="s">
        <v>15</v>
      </c>
      <c r="G113" s="1"/>
    </row>
    <row r="114" ht="14.25">
      <c r="A114" s="3" t="s">
        <v>1139</v>
      </c>
      <c r="B114" s="4" t="s">
        <v>113</v>
      </c>
      <c r="C114" s="3">
        <v>3</v>
      </c>
      <c r="D114" s="4" t="s">
        <v>96</v>
      </c>
      <c r="E114" s="5"/>
      <c r="F114" s="3" t="s">
        <v>15</v>
      </c>
      <c r="G114" s="1"/>
    </row>
    <row r="115" ht="14.25">
      <c r="A115" s="3" t="s">
        <v>1140</v>
      </c>
      <c r="B115" s="4" t="s">
        <v>1141</v>
      </c>
      <c r="C115" s="3">
        <v>3</v>
      </c>
      <c r="D115" s="4" t="s">
        <v>91</v>
      </c>
      <c r="E115" s="5"/>
      <c r="F115" s="3" t="s">
        <v>29</v>
      </c>
      <c r="G115" s="1"/>
    </row>
    <row r="116" ht="14.25">
      <c r="A116" s="3" t="s">
        <v>1142</v>
      </c>
      <c r="B116" s="4" t="s">
        <v>1143</v>
      </c>
      <c r="C116" s="3">
        <v>2</v>
      </c>
      <c r="D116" s="4" t="s">
        <v>91</v>
      </c>
      <c r="E116" s="5"/>
      <c r="F116" s="3" t="s">
        <v>29</v>
      </c>
      <c r="G116" s="1"/>
    </row>
    <row r="117" ht="14.25">
      <c r="A117" s="3" t="s">
        <v>1144</v>
      </c>
      <c r="B117" s="4" t="s">
        <v>1145</v>
      </c>
      <c r="C117" s="3">
        <v>1</v>
      </c>
      <c r="D117" s="4" t="s">
        <v>91</v>
      </c>
      <c r="E117" s="5"/>
      <c r="F117" s="3" t="s">
        <v>29</v>
      </c>
      <c r="G117" s="1"/>
    </row>
    <row r="118" ht="14.25">
      <c r="A118" s="3" t="s">
        <v>1146</v>
      </c>
      <c r="B118" s="4" t="s">
        <v>1147</v>
      </c>
      <c r="C118" s="3">
        <v>0</v>
      </c>
      <c r="D118" s="4" t="s">
        <v>91</v>
      </c>
      <c r="E118" s="5"/>
      <c r="F118" s="3" t="s">
        <v>29</v>
      </c>
      <c r="G118" s="1"/>
    </row>
    <row r="119" ht="14.25">
      <c r="A119" s="3" t="s">
        <v>1148</v>
      </c>
      <c r="B119" s="4" t="s">
        <v>1149</v>
      </c>
      <c r="C119" s="3">
        <v>1</v>
      </c>
      <c r="D119" s="4" t="s">
        <v>1018</v>
      </c>
      <c r="E119" s="5"/>
      <c r="F119" s="3" t="s">
        <v>29</v>
      </c>
      <c r="G119" s="1"/>
    </row>
    <row r="120" ht="14.25">
      <c r="A120" s="3" t="s">
        <v>1150</v>
      </c>
      <c r="B120" s="4" t="s">
        <v>1151</v>
      </c>
      <c r="C120" s="3">
        <v>0</v>
      </c>
      <c r="D120" s="4" t="s">
        <v>1018</v>
      </c>
      <c r="E120" s="5"/>
      <c r="F120" s="3" t="s">
        <v>29</v>
      </c>
      <c r="G120" s="1"/>
    </row>
    <row r="121" ht="14.25">
      <c r="A121" s="3" t="s">
        <v>1152</v>
      </c>
      <c r="B121" s="4" t="s">
        <v>1153</v>
      </c>
      <c r="C121" s="3">
        <v>3</v>
      </c>
      <c r="D121" s="4" t="s">
        <v>43</v>
      </c>
      <c r="E121" s="5"/>
      <c r="F121" s="3" t="s">
        <v>29</v>
      </c>
      <c r="G121" s="1"/>
    </row>
    <row r="122" ht="14.25">
      <c r="A122" s="3" t="s">
        <v>1154</v>
      </c>
      <c r="B122" s="4" t="s">
        <v>1155</v>
      </c>
      <c r="C122" s="3">
        <v>2</v>
      </c>
      <c r="D122" s="4" t="s">
        <v>43</v>
      </c>
      <c r="E122" s="5"/>
      <c r="F122" s="3" t="s">
        <v>29</v>
      </c>
      <c r="G122" s="1"/>
    </row>
    <row r="123" ht="14.25">
      <c r="A123" s="3" t="s">
        <v>1156</v>
      </c>
      <c r="B123" s="4" t="s">
        <v>1157</v>
      </c>
      <c r="C123" s="3">
        <v>2</v>
      </c>
      <c r="D123" s="4" t="s">
        <v>43</v>
      </c>
      <c r="E123" s="5"/>
      <c r="F123" s="3" t="s">
        <v>29</v>
      </c>
      <c r="G123" s="1"/>
    </row>
    <row r="124" ht="14.25">
      <c r="A124" s="3" t="s">
        <v>1158</v>
      </c>
      <c r="B124" s="4" t="s">
        <v>1159</v>
      </c>
      <c r="C124" s="3">
        <v>1</v>
      </c>
      <c r="D124" s="4" t="s">
        <v>43</v>
      </c>
      <c r="E124" s="5"/>
      <c r="F124" s="3" t="s">
        <v>29</v>
      </c>
      <c r="G124" s="1"/>
    </row>
    <row r="125" ht="14.25">
      <c r="A125" s="3" t="s">
        <v>1160</v>
      </c>
      <c r="B125" s="4" t="s">
        <v>1161</v>
      </c>
      <c r="C125" s="3">
        <v>2</v>
      </c>
      <c r="D125" s="4" t="s">
        <v>38</v>
      </c>
      <c r="E125" s="5"/>
      <c r="F125" s="3" t="s">
        <v>29</v>
      </c>
      <c r="G125" s="1"/>
    </row>
    <row r="126" ht="14.25">
      <c r="A126" s="3" t="s">
        <v>1162</v>
      </c>
      <c r="B126" s="4" t="s">
        <v>1163</v>
      </c>
      <c r="C126" s="3">
        <v>1</v>
      </c>
      <c r="D126" s="4" t="s">
        <v>38</v>
      </c>
      <c r="E126" s="5"/>
      <c r="F126" s="3" t="s">
        <v>29</v>
      </c>
      <c r="G126" s="1"/>
    </row>
    <row r="127" ht="14.25">
      <c r="A127" s="3" t="s">
        <v>1164</v>
      </c>
      <c r="B127" s="4" t="s">
        <v>388</v>
      </c>
      <c r="C127" s="3">
        <v>1</v>
      </c>
      <c r="D127" s="4" t="s">
        <v>24</v>
      </c>
      <c r="E127" s="5"/>
      <c r="F127" s="3" t="s">
        <v>29</v>
      </c>
      <c r="G127" s="1"/>
    </row>
    <row r="128" ht="14.25">
      <c r="A128" s="3" t="s">
        <v>1165</v>
      </c>
      <c r="B128" s="4" t="s">
        <v>1166</v>
      </c>
      <c r="C128" s="3">
        <v>1</v>
      </c>
      <c r="D128" s="4" t="s">
        <v>46</v>
      </c>
      <c r="E128" s="5"/>
      <c r="F128" s="3" t="s">
        <v>29</v>
      </c>
      <c r="G128" s="1"/>
    </row>
    <row r="129" ht="14.25">
      <c r="A129" s="3" t="s">
        <v>1167</v>
      </c>
      <c r="B129" s="4" t="s">
        <v>1168</v>
      </c>
      <c r="C129" s="3">
        <v>0</v>
      </c>
      <c r="D129" s="4" t="s">
        <v>46</v>
      </c>
      <c r="E129" s="5"/>
      <c r="F129" s="3" t="s">
        <v>29</v>
      </c>
      <c r="G129" s="1"/>
    </row>
    <row r="130" ht="14.25">
      <c r="A130" s="3" t="s">
        <v>1169</v>
      </c>
      <c r="B130" s="4" t="s">
        <v>115</v>
      </c>
      <c r="C130" s="3">
        <v>2</v>
      </c>
      <c r="D130" s="4" t="s">
        <v>96</v>
      </c>
      <c r="E130" s="5"/>
      <c r="F130" s="3" t="s">
        <v>29</v>
      </c>
      <c r="G130" s="1"/>
    </row>
    <row r="131" ht="14.25">
      <c r="A131" s="3" t="s">
        <v>1170</v>
      </c>
      <c r="B131" s="4" t="s">
        <v>166</v>
      </c>
      <c r="C131" s="3">
        <v>0</v>
      </c>
      <c r="D131" s="4" t="s">
        <v>96</v>
      </c>
      <c r="E131" s="5"/>
      <c r="F131" s="3" t="s">
        <v>29</v>
      </c>
      <c r="G131" s="1"/>
    </row>
    <row r="132" ht="14.25">
      <c r="A132" s="3" t="s">
        <v>1171</v>
      </c>
      <c r="B132" s="4" t="s">
        <v>1172</v>
      </c>
      <c r="C132" s="3">
        <v>3</v>
      </c>
      <c r="D132" s="4" t="s">
        <v>21</v>
      </c>
      <c r="E132" s="5"/>
      <c r="F132" s="3" t="s">
        <v>29</v>
      </c>
      <c r="G132" s="1"/>
    </row>
    <row r="133" ht="14.25">
      <c r="A133" s="3" t="s">
        <v>1173</v>
      </c>
      <c r="B133" s="4" t="s">
        <v>1174</v>
      </c>
      <c r="C133" s="3">
        <v>3</v>
      </c>
      <c r="D133" s="4" t="s">
        <v>1175</v>
      </c>
      <c r="E133" s="5"/>
      <c r="F133" s="3" t="s">
        <v>29</v>
      </c>
      <c r="G133" s="1"/>
    </row>
    <row r="134" ht="14.25">
      <c r="A134" s="3" t="s">
        <v>1176</v>
      </c>
      <c r="B134" s="4" t="s">
        <v>1177</v>
      </c>
      <c r="C134" s="3">
        <v>2</v>
      </c>
      <c r="D134" s="4" t="s">
        <v>1175</v>
      </c>
      <c r="E134" s="5"/>
      <c r="F134" s="3" t="s">
        <v>29</v>
      </c>
      <c r="G134" s="1"/>
    </row>
    <row r="135" ht="14.25">
      <c r="A135" s="3" t="s">
        <v>1178</v>
      </c>
      <c r="B135" s="4" t="s">
        <v>1179</v>
      </c>
      <c r="C135" s="3">
        <v>2</v>
      </c>
      <c r="D135" s="4" t="s">
        <v>91</v>
      </c>
      <c r="E135" s="5"/>
      <c r="F135" s="3" t="s">
        <v>49</v>
      </c>
      <c r="G135" s="1"/>
    </row>
    <row r="136" ht="14.25">
      <c r="A136" s="3" t="s">
        <v>1180</v>
      </c>
      <c r="B136" s="4" t="s">
        <v>1181</v>
      </c>
      <c r="C136" s="3">
        <v>2</v>
      </c>
      <c r="D136" s="4" t="s">
        <v>91</v>
      </c>
      <c r="E136" s="5"/>
      <c r="F136" s="3" t="s">
        <v>49</v>
      </c>
      <c r="G136" s="1"/>
    </row>
    <row r="137" ht="14.25">
      <c r="A137" s="3" t="s">
        <v>1182</v>
      </c>
      <c r="B137" s="4" t="s">
        <v>1183</v>
      </c>
      <c r="C137" s="3">
        <v>1</v>
      </c>
      <c r="D137" s="4" t="s">
        <v>91</v>
      </c>
      <c r="E137" s="5"/>
      <c r="F137" s="3" t="s">
        <v>49</v>
      </c>
      <c r="G137" s="1"/>
    </row>
    <row r="138" ht="14.25">
      <c r="A138" s="3" t="s">
        <v>1184</v>
      </c>
      <c r="B138" s="4" t="s">
        <v>1185</v>
      </c>
      <c r="C138" s="3">
        <v>1</v>
      </c>
      <c r="D138" s="4" t="s">
        <v>91</v>
      </c>
      <c r="E138" s="5"/>
      <c r="F138" s="3" t="s">
        <v>49</v>
      </c>
      <c r="G138" s="1"/>
    </row>
    <row r="139" ht="14.25">
      <c r="A139" s="3" t="s">
        <v>1186</v>
      </c>
      <c r="B139" s="4" t="s">
        <v>1187</v>
      </c>
      <c r="C139" s="3">
        <v>0</v>
      </c>
      <c r="D139" s="4" t="s">
        <v>91</v>
      </c>
      <c r="E139" s="4" t="s">
        <v>84</v>
      </c>
      <c r="F139" s="3" t="s">
        <v>49</v>
      </c>
      <c r="G139" s="1"/>
    </row>
    <row r="140" ht="14.25">
      <c r="A140" s="3" t="s">
        <v>1188</v>
      </c>
      <c r="B140" s="4" t="s">
        <v>1189</v>
      </c>
      <c r="C140" s="3">
        <v>0</v>
      </c>
      <c r="D140" s="4" t="s">
        <v>91</v>
      </c>
      <c r="E140" s="4" t="s">
        <v>152</v>
      </c>
      <c r="F140" s="3" t="s">
        <v>49</v>
      </c>
      <c r="G140" s="1"/>
    </row>
    <row r="141" ht="14.25">
      <c r="A141" s="3" t="s">
        <v>1190</v>
      </c>
      <c r="B141" s="4" t="s">
        <v>1191</v>
      </c>
      <c r="C141" s="3">
        <v>0</v>
      </c>
      <c r="D141" s="4" t="s">
        <v>91</v>
      </c>
      <c r="E141" s="4" t="s">
        <v>54</v>
      </c>
      <c r="F141" s="3" t="s">
        <v>49</v>
      </c>
      <c r="G141" s="1"/>
    </row>
    <row r="142" ht="14.25">
      <c r="A142" s="3" t="s">
        <v>1192</v>
      </c>
      <c r="B142" s="4" t="s">
        <v>1193</v>
      </c>
      <c r="C142" s="3">
        <v>0</v>
      </c>
      <c r="D142" s="4" t="s">
        <v>91</v>
      </c>
      <c r="E142" s="4" t="s">
        <v>84</v>
      </c>
      <c r="F142" s="3" t="s">
        <v>49</v>
      </c>
      <c r="G142" s="1"/>
    </row>
    <row r="143" ht="14.25">
      <c r="A143" s="3" t="s">
        <v>1194</v>
      </c>
      <c r="B143" s="4" t="s">
        <v>1195</v>
      </c>
      <c r="C143" s="3">
        <v>2</v>
      </c>
      <c r="D143" s="4" t="s">
        <v>1018</v>
      </c>
      <c r="E143" s="5"/>
      <c r="F143" s="3" t="s">
        <v>49</v>
      </c>
      <c r="G143" s="1"/>
    </row>
    <row r="144" ht="14.25">
      <c r="A144" s="3" t="s">
        <v>1196</v>
      </c>
      <c r="B144" s="4" t="s">
        <v>1197</v>
      </c>
      <c r="C144" s="3">
        <v>1</v>
      </c>
      <c r="D144" s="4" t="s">
        <v>1018</v>
      </c>
      <c r="E144" s="5"/>
      <c r="F144" s="3" t="s">
        <v>49</v>
      </c>
      <c r="G144" s="1"/>
    </row>
    <row r="145" ht="14.25">
      <c r="A145" s="3" t="s">
        <v>1198</v>
      </c>
      <c r="B145" s="4" t="s">
        <v>1199</v>
      </c>
      <c r="C145" s="3">
        <v>1</v>
      </c>
      <c r="D145" s="4" t="s">
        <v>1018</v>
      </c>
      <c r="E145" s="5"/>
      <c r="F145" s="3" t="s">
        <v>49</v>
      </c>
      <c r="G145" s="1"/>
    </row>
    <row r="146" ht="14.25">
      <c r="A146" s="3" t="s">
        <v>1200</v>
      </c>
      <c r="B146" s="4" t="s">
        <v>1201</v>
      </c>
      <c r="C146" s="3">
        <v>0</v>
      </c>
      <c r="D146" s="4" t="s">
        <v>1018</v>
      </c>
      <c r="E146" s="4" t="s">
        <v>84</v>
      </c>
      <c r="F146" s="3" t="s">
        <v>49</v>
      </c>
      <c r="G146" s="1"/>
    </row>
    <row r="147" ht="14.25">
      <c r="A147" s="3" t="s">
        <v>1202</v>
      </c>
      <c r="B147" s="4" t="s">
        <v>1203</v>
      </c>
      <c r="C147" s="3">
        <v>0</v>
      </c>
      <c r="D147" s="4" t="s">
        <v>1018</v>
      </c>
      <c r="E147" s="4" t="s">
        <v>59</v>
      </c>
      <c r="F147" s="3" t="s">
        <v>49</v>
      </c>
      <c r="G147" s="1"/>
    </row>
    <row r="148" ht="14.25">
      <c r="A148" s="3" t="s">
        <v>1204</v>
      </c>
      <c r="B148" s="4" t="s">
        <v>1205</v>
      </c>
      <c r="C148" s="3">
        <v>0</v>
      </c>
      <c r="D148" s="4" t="s">
        <v>1018</v>
      </c>
      <c r="E148" s="4" t="s">
        <v>54</v>
      </c>
      <c r="F148" s="3" t="s">
        <v>49</v>
      </c>
      <c r="G148" s="1"/>
    </row>
    <row r="149" ht="14.25">
      <c r="A149" s="3" t="s">
        <v>1206</v>
      </c>
      <c r="B149" s="4" t="s">
        <v>1207</v>
      </c>
      <c r="C149" s="3">
        <v>0</v>
      </c>
      <c r="D149" s="4" t="s">
        <v>1018</v>
      </c>
      <c r="E149" s="4" t="s">
        <v>84</v>
      </c>
      <c r="F149" s="3" t="s">
        <v>49</v>
      </c>
      <c r="G149" s="1"/>
    </row>
    <row r="150" ht="14.25">
      <c r="A150" s="3" t="s">
        <v>1208</v>
      </c>
      <c r="B150" s="4" t="s">
        <v>1209</v>
      </c>
      <c r="C150" s="3">
        <v>2</v>
      </c>
      <c r="D150" s="4" t="s">
        <v>43</v>
      </c>
      <c r="E150" s="5"/>
      <c r="F150" s="3" t="s">
        <v>49</v>
      </c>
      <c r="G150" s="1"/>
    </row>
    <row r="151" ht="14.25">
      <c r="A151" s="3" t="s">
        <v>1210</v>
      </c>
      <c r="B151" s="4" t="s">
        <v>1211</v>
      </c>
      <c r="C151" s="3">
        <v>1</v>
      </c>
      <c r="D151" s="4" t="s">
        <v>43</v>
      </c>
      <c r="E151" s="5"/>
      <c r="F151" s="3" t="s">
        <v>49</v>
      </c>
      <c r="G151" s="1"/>
    </row>
    <row r="152" ht="14.25">
      <c r="A152" s="3" t="s">
        <v>1212</v>
      </c>
      <c r="B152" s="4" t="s">
        <v>1213</v>
      </c>
      <c r="C152" s="3">
        <v>0</v>
      </c>
      <c r="D152" s="4" t="s">
        <v>43</v>
      </c>
      <c r="E152" s="4" t="s">
        <v>59</v>
      </c>
      <c r="F152" s="3" t="s">
        <v>49</v>
      </c>
      <c r="G152" s="1"/>
    </row>
    <row r="153" ht="14.25">
      <c r="A153" s="3" t="s">
        <v>1214</v>
      </c>
      <c r="B153" s="4" t="s">
        <v>1215</v>
      </c>
      <c r="C153" s="3">
        <v>0</v>
      </c>
      <c r="D153" s="4" t="s">
        <v>43</v>
      </c>
      <c r="E153" s="4" t="s">
        <v>152</v>
      </c>
      <c r="F153" s="3" t="s">
        <v>49</v>
      </c>
      <c r="G153" s="1"/>
    </row>
    <row r="154" ht="14.25">
      <c r="A154" s="3" t="s">
        <v>1216</v>
      </c>
      <c r="B154" s="4" t="s">
        <v>1217</v>
      </c>
      <c r="C154" s="3">
        <v>2</v>
      </c>
      <c r="D154" s="4" t="s">
        <v>38</v>
      </c>
      <c r="E154" s="5"/>
      <c r="F154" s="3" t="s">
        <v>49</v>
      </c>
      <c r="G154" s="1"/>
    </row>
    <row r="155" ht="14.25">
      <c r="A155" s="3" t="s">
        <v>1218</v>
      </c>
      <c r="B155" s="4" t="s">
        <v>1219</v>
      </c>
      <c r="C155" s="3">
        <v>1</v>
      </c>
      <c r="D155" s="4" t="s">
        <v>38</v>
      </c>
      <c r="E155" s="5"/>
      <c r="F155" s="3" t="s">
        <v>49</v>
      </c>
      <c r="G155" s="1"/>
    </row>
    <row r="156" ht="14.25">
      <c r="A156" s="3" t="s">
        <v>1220</v>
      </c>
      <c r="B156" s="4" t="s">
        <v>1221</v>
      </c>
      <c r="C156" s="3">
        <v>1</v>
      </c>
      <c r="D156" s="4" t="s">
        <v>38</v>
      </c>
      <c r="E156" s="5"/>
      <c r="F156" s="3" t="s">
        <v>49</v>
      </c>
      <c r="G156" s="1"/>
    </row>
    <row r="157" ht="14.25">
      <c r="A157" s="3" t="s">
        <v>1222</v>
      </c>
      <c r="B157" s="4" t="s">
        <v>1223</v>
      </c>
      <c r="C157" s="3">
        <v>0</v>
      </c>
      <c r="D157" s="4" t="s">
        <v>38</v>
      </c>
      <c r="E157" s="4" t="s">
        <v>59</v>
      </c>
      <c r="F157" s="3" t="s">
        <v>49</v>
      </c>
      <c r="G157" s="1"/>
    </row>
    <row r="158" ht="14.25">
      <c r="A158" s="3" t="s">
        <v>1224</v>
      </c>
      <c r="B158" s="4" t="s">
        <v>669</v>
      </c>
      <c r="C158" s="3">
        <v>0</v>
      </c>
      <c r="D158" s="4" t="s">
        <v>38</v>
      </c>
      <c r="E158" s="4" t="s">
        <v>152</v>
      </c>
      <c r="F158" s="3" t="s">
        <v>49</v>
      </c>
      <c r="G158" s="1"/>
    </row>
    <row r="159" ht="14.25">
      <c r="A159" s="3" t="s">
        <v>1225</v>
      </c>
      <c r="B159" s="4" t="s">
        <v>1226</v>
      </c>
      <c r="C159" s="3">
        <v>2</v>
      </c>
      <c r="D159" s="4" t="s">
        <v>24</v>
      </c>
      <c r="E159" s="5"/>
      <c r="F159" s="3" t="s">
        <v>49</v>
      </c>
      <c r="G159" s="1"/>
    </row>
    <row r="160" ht="14.25">
      <c r="A160" s="3" t="s">
        <v>1227</v>
      </c>
      <c r="B160" s="4" t="s">
        <v>386</v>
      </c>
      <c r="C160" s="3">
        <v>1</v>
      </c>
      <c r="D160" s="4" t="s">
        <v>24</v>
      </c>
      <c r="E160" s="5"/>
      <c r="F160" s="3" t="s">
        <v>49</v>
      </c>
      <c r="G160" s="1"/>
    </row>
    <row r="161" ht="14.25">
      <c r="A161" s="3" t="s">
        <v>1228</v>
      </c>
      <c r="B161" s="4" t="s">
        <v>1229</v>
      </c>
      <c r="C161" s="3">
        <v>0</v>
      </c>
      <c r="D161" s="4" t="s">
        <v>24</v>
      </c>
      <c r="E161" s="4" t="s">
        <v>59</v>
      </c>
      <c r="F161" s="3" t="s">
        <v>49</v>
      </c>
      <c r="G161" s="1"/>
    </row>
    <row r="162" ht="14.25">
      <c r="A162" s="3" t="s">
        <v>1230</v>
      </c>
      <c r="B162" s="4" t="s">
        <v>402</v>
      </c>
      <c r="C162" s="3">
        <v>0</v>
      </c>
      <c r="D162" s="4" t="s">
        <v>24</v>
      </c>
      <c r="E162" s="4" t="s">
        <v>84</v>
      </c>
      <c r="F162" s="3" t="s">
        <v>49</v>
      </c>
      <c r="G162" s="1"/>
    </row>
    <row r="163" ht="14.25">
      <c r="A163" s="3" t="s">
        <v>1231</v>
      </c>
      <c r="B163" s="4" t="s">
        <v>1232</v>
      </c>
      <c r="C163" s="3">
        <v>3</v>
      </c>
      <c r="D163" s="4" t="s">
        <v>46</v>
      </c>
      <c r="E163" s="5"/>
      <c r="F163" s="3" t="s">
        <v>49</v>
      </c>
      <c r="G163" s="1"/>
    </row>
    <row r="164" ht="14.25">
      <c r="A164" s="3" t="s">
        <v>1233</v>
      </c>
      <c r="B164" s="4" t="s">
        <v>1234</v>
      </c>
      <c r="C164" s="3">
        <v>2</v>
      </c>
      <c r="D164" s="4" t="s">
        <v>46</v>
      </c>
      <c r="E164" s="5"/>
      <c r="F164" s="3" t="s">
        <v>49</v>
      </c>
      <c r="G164" s="1"/>
    </row>
    <row r="165" ht="14.25">
      <c r="A165" s="3" t="s">
        <v>1235</v>
      </c>
      <c r="B165" s="4" t="s">
        <v>307</v>
      </c>
      <c r="C165" s="3">
        <v>2</v>
      </c>
      <c r="D165" s="4" t="s">
        <v>8</v>
      </c>
      <c r="E165" s="5"/>
      <c r="F165" s="3" t="s">
        <v>49</v>
      </c>
      <c r="G165" s="1"/>
    </row>
    <row r="166" ht="14.25">
      <c r="A166" s="3" t="s">
        <v>1236</v>
      </c>
      <c r="B166" s="4" t="s">
        <v>1237</v>
      </c>
      <c r="C166" s="3">
        <v>1</v>
      </c>
      <c r="D166" s="4" t="s">
        <v>8</v>
      </c>
      <c r="E166" s="5"/>
      <c r="F166" s="3" t="s">
        <v>49</v>
      </c>
      <c r="G166" s="1"/>
    </row>
    <row r="167" ht="14.25">
      <c r="A167" s="3" t="s">
        <v>1238</v>
      </c>
      <c r="B167" s="4" t="s">
        <v>326</v>
      </c>
      <c r="C167" s="3">
        <v>0</v>
      </c>
      <c r="D167" s="4" t="s">
        <v>8</v>
      </c>
      <c r="E167" s="4" t="s">
        <v>152</v>
      </c>
      <c r="F167" s="3" t="s">
        <v>49</v>
      </c>
      <c r="G167" s="1"/>
    </row>
    <row r="168" ht="14.25">
      <c r="A168" s="3" t="s">
        <v>1239</v>
      </c>
      <c r="B168" s="4" t="s">
        <v>331</v>
      </c>
      <c r="C168" s="3">
        <v>0</v>
      </c>
      <c r="D168" s="4" t="s">
        <v>8</v>
      </c>
      <c r="E168" s="4" t="s">
        <v>84</v>
      </c>
      <c r="F168" s="3" t="s">
        <v>49</v>
      </c>
      <c r="G168" s="1"/>
    </row>
    <row r="169" ht="14.25">
      <c r="A169" s="3" t="s">
        <v>1240</v>
      </c>
      <c r="B169" s="4" t="s">
        <v>147</v>
      </c>
      <c r="C169" s="3">
        <v>1</v>
      </c>
      <c r="D169" s="4" t="s">
        <v>96</v>
      </c>
      <c r="E169" s="5"/>
      <c r="F169" s="3" t="s">
        <v>49</v>
      </c>
      <c r="G169" s="1"/>
    </row>
    <row r="170" ht="14.25">
      <c r="A170" s="3" t="s">
        <v>1241</v>
      </c>
      <c r="B170" s="4" t="s">
        <v>1242</v>
      </c>
      <c r="C170" s="3">
        <v>2</v>
      </c>
      <c r="D170" s="4" t="s">
        <v>21</v>
      </c>
      <c r="E170" s="5"/>
      <c r="F170" s="3" t="s">
        <v>49</v>
      </c>
      <c r="G170" s="1"/>
    </row>
    <row r="171" ht="14.25">
      <c r="A171" s="3" t="s">
        <v>1243</v>
      </c>
      <c r="B171" s="4" t="s">
        <v>1244</v>
      </c>
      <c r="C171" s="3">
        <v>1</v>
      </c>
      <c r="D171" s="4" t="s">
        <v>21</v>
      </c>
      <c r="E171" s="5"/>
      <c r="F171" s="3" t="s">
        <v>49</v>
      </c>
      <c r="G171" s="1"/>
    </row>
    <row r="172" ht="14.25">
      <c r="A172" s="3" t="s">
        <v>1245</v>
      </c>
      <c r="B172" s="4" t="s">
        <v>1246</v>
      </c>
      <c r="C172" s="3">
        <v>0</v>
      </c>
      <c r="D172" s="4" t="s">
        <v>21</v>
      </c>
      <c r="E172" s="5"/>
      <c r="F172" s="3" t="s">
        <v>49</v>
      </c>
      <c r="G172" s="1"/>
    </row>
    <row r="173" ht="14.25">
      <c r="A173" s="3" t="s">
        <v>1247</v>
      </c>
      <c r="B173" s="4" t="s">
        <v>1248</v>
      </c>
      <c r="C173" s="3">
        <v>1</v>
      </c>
      <c r="D173" s="4" t="s">
        <v>1175</v>
      </c>
      <c r="E173" s="5"/>
      <c r="F173" s="3" t="s">
        <v>49</v>
      </c>
      <c r="G173" s="1"/>
    </row>
    <row r="174" ht="14.25">
      <c r="A174" s="3" t="s">
        <v>1249</v>
      </c>
      <c r="B174" s="4" t="s">
        <v>1250</v>
      </c>
      <c r="C174" s="3">
        <v>0</v>
      </c>
      <c r="D174" s="4" t="s">
        <v>1175</v>
      </c>
      <c r="E174" s="5"/>
      <c r="F174" s="3" t="s">
        <v>49</v>
      </c>
      <c r="G174" s="1"/>
    </row>
    <row r="175" ht="14.25">
      <c r="A175" s="3" t="s">
        <v>1251</v>
      </c>
      <c r="B175" s="4" t="s">
        <v>1106</v>
      </c>
      <c r="C175" s="3">
        <v>3</v>
      </c>
      <c r="D175" s="4" t="s">
        <v>91</v>
      </c>
      <c r="E175" s="5"/>
      <c r="F175" s="3" t="s">
        <v>93</v>
      </c>
      <c r="G175" s="1"/>
    </row>
    <row r="176" ht="14.25">
      <c r="A176" s="3" t="s">
        <v>1252</v>
      </c>
      <c r="B176" s="4" t="s">
        <v>1108</v>
      </c>
      <c r="C176" s="3">
        <v>3</v>
      </c>
      <c r="D176" s="4" t="s">
        <v>1018</v>
      </c>
      <c r="E176" s="5"/>
      <c r="F176" s="3" t="s">
        <v>93</v>
      </c>
      <c r="G176" s="1"/>
    </row>
    <row r="177" ht="14.25">
      <c r="A177" s="3" t="s">
        <v>1253</v>
      </c>
      <c r="B177" s="4" t="s">
        <v>1110</v>
      </c>
      <c r="C177" s="3">
        <v>2</v>
      </c>
      <c r="D177" s="4" t="s">
        <v>1018</v>
      </c>
      <c r="E177" s="5"/>
      <c r="F177" s="3" t="s">
        <v>93</v>
      </c>
      <c r="G177" s="1"/>
    </row>
    <row r="178" ht="14.25">
      <c r="A178" s="3" t="s">
        <v>1254</v>
      </c>
      <c r="B178" s="4" t="s">
        <v>1112</v>
      </c>
      <c r="C178" s="3">
        <v>3</v>
      </c>
      <c r="D178" s="4" t="s">
        <v>43</v>
      </c>
      <c r="E178" s="5"/>
      <c r="F178" s="3" t="s">
        <v>93</v>
      </c>
      <c r="G178" s="1"/>
    </row>
    <row r="179" ht="14.25">
      <c r="A179" s="3" t="s">
        <v>1255</v>
      </c>
      <c r="B179" s="4" t="s">
        <v>1114</v>
      </c>
      <c r="C179" s="3">
        <v>3</v>
      </c>
      <c r="D179" s="4" t="s">
        <v>38</v>
      </c>
      <c r="E179" s="5"/>
      <c r="F179" s="3" t="s">
        <v>93</v>
      </c>
      <c r="G179" s="1"/>
    </row>
    <row r="180" ht="14.25">
      <c r="A180" s="3" t="s">
        <v>1256</v>
      </c>
      <c r="B180" s="4" t="s">
        <v>1116</v>
      </c>
      <c r="C180" s="3">
        <v>3</v>
      </c>
      <c r="D180" s="4" t="s">
        <v>38</v>
      </c>
      <c r="E180" s="5"/>
      <c r="F180" s="3" t="s">
        <v>93</v>
      </c>
      <c r="G180" s="1"/>
    </row>
    <row r="181" ht="14.25">
      <c r="A181" s="3" t="s">
        <v>1257</v>
      </c>
      <c r="B181" s="4" t="s">
        <v>342</v>
      </c>
      <c r="C181" s="3">
        <v>3</v>
      </c>
      <c r="D181" s="4" t="s">
        <v>24</v>
      </c>
      <c r="E181" s="5"/>
      <c r="F181" s="3" t="s">
        <v>93</v>
      </c>
      <c r="G181" s="1"/>
    </row>
    <row r="182" ht="14.25">
      <c r="A182" s="3" t="s">
        <v>1258</v>
      </c>
      <c r="B182" s="4" t="s">
        <v>1119</v>
      </c>
      <c r="C182" s="3">
        <v>3</v>
      </c>
      <c r="D182" s="4" t="s">
        <v>8</v>
      </c>
      <c r="E182" s="5"/>
      <c r="F182" s="3" t="s">
        <v>93</v>
      </c>
      <c r="G182" s="1"/>
    </row>
    <row r="183" ht="14.25">
      <c r="A183" s="3" t="s">
        <v>1259</v>
      </c>
      <c r="B183" s="4" t="s">
        <v>1121</v>
      </c>
      <c r="C183" s="3">
        <v>3</v>
      </c>
      <c r="D183" s="4" t="s">
        <v>91</v>
      </c>
      <c r="E183" s="5"/>
      <c r="F183" s="3" t="s">
        <v>93</v>
      </c>
      <c r="G183" s="1"/>
    </row>
    <row r="184" ht="14.25">
      <c r="A184" s="3" t="s">
        <v>1260</v>
      </c>
      <c r="B184" s="4" t="s">
        <v>1127</v>
      </c>
      <c r="C184" s="3">
        <v>3</v>
      </c>
      <c r="D184" s="4" t="s">
        <v>1018</v>
      </c>
      <c r="E184" s="5"/>
      <c r="F184" s="3" t="s">
        <v>93</v>
      </c>
      <c r="G184" s="1"/>
    </row>
    <row r="185" ht="14.25">
      <c r="A185" s="3" t="s">
        <v>1261</v>
      </c>
      <c r="B185" s="4" t="s">
        <v>113</v>
      </c>
      <c r="C185" s="3">
        <v>3</v>
      </c>
      <c r="D185" s="4" t="s">
        <v>96</v>
      </c>
      <c r="E185" s="5"/>
      <c r="F185" s="3" t="s">
        <v>93</v>
      </c>
      <c r="G185" s="1"/>
    </row>
    <row r="186" ht="14.25">
      <c r="A186" s="3" t="s">
        <v>1262</v>
      </c>
      <c r="B186" s="4" t="s">
        <v>115</v>
      </c>
      <c r="C186" s="3">
        <v>2</v>
      </c>
      <c r="D186" s="4" t="s">
        <v>96</v>
      </c>
      <c r="E186" s="5"/>
      <c r="F186" s="3" t="s">
        <v>93</v>
      </c>
      <c r="G186" s="1"/>
    </row>
    <row r="188" ht="14.25">
      <c r="A188" s="3" t="s">
        <v>1263</v>
      </c>
      <c r="B188" s="4" t="s">
        <v>1264</v>
      </c>
      <c r="C188" s="3">
        <v>3</v>
      </c>
      <c r="D188" s="4" t="s">
        <v>1015</v>
      </c>
      <c r="E188" s="5"/>
      <c r="F188" s="3" t="s">
        <v>9</v>
      </c>
      <c r="G188" s="1"/>
    </row>
    <row r="189" ht="14.25">
      <c r="A189" s="3" t="s">
        <v>1265</v>
      </c>
      <c r="B189" s="4" t="s">
        <v>1266</v>
      </c>
      <c r="C189" s="3">
        <v>3</v>
      </c>
      <c r="D189" s="4" t="s">
        <v>1015</v>
      </c>
      <c r="E189" s="5"/>
      <c r="F189" s="3" t="s">
        <v>9</v>
      </c>
      <c r="G189" s="1"/>
    </row>
    <row r="190" ht="14.25">
      <c r="A190" s="3" t="s">
        <v>1267</v>
      </c>
      <c r="B190" s="4" t="s">
        <v>1268</v>
      </c>
      <c r="C190" s="3">
        <v>3</v>
      </c>
      <c r="D190" s="4" t="s">
        <v>18</v>
      </c>
      <c r="E190" s="5"/>
      <c r="F190" s="3" t="s">
        <v>9</v>
      </c>
      <c r="G190" s="1"/>
    </row>
    <row r="191" ht="14.25">
      <c r="A191" s="3" t="s">
        <v>1269</v>
      </c>
      <c r="B191" s="4" t="s">
        <v>1270</v>
      </c>
      <c r="C191" s="3">
        <v>3</v>
      </c>
      <c r="D191" s="4" t="s">
        <v>46</v>
      </c>
      <c r="E191" s="5"/>
      <c r="F191" s="3" t="s">
        <v>9</v>
      </c>
      <c r="G191" s="1"/>
    </row>
    <row r="192" ht="14.25">
      <c r="A192" s="3" t="s">
        <v>1271</v>
      </c>
      <c r="B192" s="4" t="s">
        <v>1272</v>
      </c>
      <c r="C192" s="3">
        <v>3</v>
      </c>
      <c r="D192" s="4" t="s">
        <v>43</v>
      </c>
      <c r="E192" s="5"/>
      <c r="F192" s="3" t="s">
        <v>9</v>
      </c>
      <c r="G192" s="1"/>
    </row>
    <row r="193" ht="14.25">
      <c r="A193" s="3" t="s">
        <v>1273</v>
      </c>
      <c r="B193" s="4" t="s">
        <v>1274</v>
      </c>
      <c r="C193" s="3">
        <v>3</v>
      </c>
      <c r="D193" s="4" t="s">
        <v>24</v>
      </c>
      <c r="E193" s="5"/>
      <c r="F193" s="3" t="s">
        <v>9</v>
      </c>
      <c r="G193" s="1"/>
    </row>
    <row r="194" ht="14.25">
      <c r="A194" s="3" t="s">
        <v>1275</v>
      </c>
      <c r="B194" s="4" t="s">
        <v>1276</v>
      </c>
      <c r="C194" s="3">
        <v>2</v>
      </c>
      <c r="D194" s="4" t="s">
        <v>24</v>
      </c>
      <c r="E194" s="5"/>
      <c r="F194" s="3" t="s">
        <v>9</v>
      </c>
      <c r="G194" s="1"/>
    </row>
    <row r="195" ht="14.25">
      <c r="A195" s="3" t="s">
        <v>1277</v>
      </c>
      <c r="B195" s="4" t="s">
        <v>1278</v>
      </c>
      <c r="C195" s="3">
        <v>3</v>
      </c>
      <c r="D195" s="4" t="s">
        <v>8</v>
      </c>
      <c r="E195" s="5"/>
      <c r="F195" s="3" t="s">
        <v>9</v>
      </c>
      <c r="G195" s="1"/>
    </row>
    <row r="196" ht="14.25">
      <c r="A196" s="3" t="s">
        <v>1279</v>
      </c>
      <c r="B196" s="4" t="s">
        <v>1280</v>
      </c>
      <c r="C196" s="3">
        <v>3</v>
      </c>
      <c r="D196" s="4" t="s">
        <v>1015</v>
      </c>
      <c r="E196" s="5"/>
      <c r="F196" s="3" t="s">
        <v>15</v>
      </c>
      <c r="G196" s="1"/>
    </row>
    <row r="197" ht="14.25">
      <c r="A197" s="3" t="s">
        <v>1281</v>
      </c>
      <c r="B197" s="4" t="s">
        <v>1282</v>
      </c>
      <c r="C197" s="3">
        <v>2</v>
      </c>
      <c r="D197" s="4" t="s">
        <v>1015</v>
      </c>
      <c r="E197" s="5"/>
      <c r="F197" s="3" t="s">
        <v>15</v>
      </c>
      <c r="G197" s="1"/>
    </row>
    <row r="198" ht="14.25">
      <c r="A198" s="3" t="s">
        <v>1283</v>
      </c>
      <c r="B198" s="4" t="s">
        <v>1284</v>
      </c>
      <c r="C198" s="3">
        <v>1</v>
      </c>
      <c r="D198" s="4" t="s">
        <v>1015</v>
      </c>
      <c r="E198" s="5" t="s">
        <v>109</v>
      </c>
      <c r="F198" s="3" t="s">
        <v>15</v>
      </c>
      <c r="G198" s="1"/>
    </row>
    <row r="199" ht="14.25">
      <c r="A199" s="3" t="s">
        <v>1285</v>
      </c>
      <c r="B199" s="4" t="s">
        <v>1286</v>
      </c>
      <c r="C199" s="3">
        <v>1</v>
      </c>
      <c r="D199" s="4" t="s">
        <v>1015</v>
      </c>
      <c r="E199" s="5"/>
      <c r="F199" s="3" t="s">
        <v>15</v>
      </c>
      <c r="G199" s="1"/>
    </row>
    <row r="200" ht="14.25">
      <c r="A200" s="3" t="s">
        <v>1287</v>
      </c>
      <c r="B200" s="4" t="s">
        <v>1288</v>
      </c>
      <c r="C200" s="3">
        <v>3</v>
      </c>
      <c r="D200" s="4" t="s">
        <v>18</v>
      </c>
      <c r="E200" s="5"/>
      <c r="F200" s="3" t="s">
        <v>15</v>
      </c>
      <c r="G200" s="1"/>
    </row>
    <row r="201" ht="14.25">
      <c r="A201" s="3" t="s">
        <v>1289</v>
      </c>
      <c r="B201" s="4" t="s">
        <v>1290</v>
      </c>
      <c r="C201" s="3">
        <v>2</v>
      </c>
      <c r="D201" s="4" t="s">
        <v>18</v>
      </c>
      <c r="E201" s="5"/>
      <c r="F201" s="3" t="s">
        <v>15</v>
      </c>
      <c r="G201" s="1"/>
    </row>
    <row r="202" ht="14.25">
      <c r="A202" s="3" t="s">
        <v>1291</v>
      </c>
      <c r="B202" s="4" t="s">
        <v>1292</v>
      </c>
      <c r="C202" s="3">
        <v>2</v>
      </c>
      <c r="D202" s="4" t="s">
        <v>18</v>
      </c>
      <c r="E202" s="5"/>
      <c r="F202" s="3" t="s">
        <v>15</v>
      </c>
      <c r="G202" s="1"/>
    </row>
    <row r="203" ht="14.25">
      <c r="A203" s="3" t="s">
        <v>1293</v>
      </c>
      <c r="B203" s="4" t="s">
        <v>1294</v>
      </c>
      <c r="C203" s="3">
        <v>1</v>
      </c>
      <c r="D203" s="4" t="s">
        <v>18</v>
      </c>
      <c r="E203" s="5" t="s">
        <v>109</v>
      </c>
      <c r="F203" s="3" t="s">
        <v>15</v>
      </c>
      <c r="G203" s="1"/>
    </row>
    <row r="204" ht="14.25">
      <c r="A204" s="3" t="s">
        <v>1295</v>
      </c>
      <c r="B204" s="4" t="s">
        <v>1296</v>
      </c>
      <c r="C204" s="3">
        <v>1</v>
      </c>
      <c r="D204" s="4" t="s">
        <v>46</v>
      </c>
      <c r="E204" s="5" t="s">
        <v>109</v>
      </c>
      <c r="F204" s="3" t="s">
        <v>15</v>
      </c>
      <c r="G204" s="1"/>
    </row>
    <row r="205" ht="14.25">
      <c r="A205" s="3" t="s">
        <v>1297</v>
      </c>
      <c r="B205" s="4" t="s">
        <v>1298</v>
      </c>
      <c r="C205" s="3">
        <v>3</v>
      </c>
      <c r="D205" s="4" t="s">
        <v>43</v>
      </c>
      <c r="E205" s="5"/>
      <c r="F205" s="3" t="s">
        <v>15</v>
      </c>
      <c r="G205" s="1"/>
    </row>
    <row r="206" ht="14.25">
      <c r="A206" s="3" t="s">
        <v>1299</v>
      </c>
      <c r="B206" s="4" t="s">
        <v>1300</v>
      </c>
      <c r="C206" s="3">
        <v>3</v>
      </c>
      <c r="D206" s="4" t="s">
        <v>38</v>
      </c>
      <c r="E206" s="5"/>
      <c r="F206" s="3" t="s">
        <v>15</v>
      </c>
      <c r="G206" s="1"/>
    </row>
    <row r="207" ht="14.25">
      <c r="A207" s="3" t="s">
        <v>1301</v>
      </c>
      <c r="B207" s="4" t="s">
        <v>1302</v>
      </c>
      <c r="C207" s="3">
        <v>3</v>
      </c>
      <c r="D207" s="4" t="s">
        <v>1303</v>
      </c>
      <c r="E207" s="5"/>
      <c r="F207" s="3" t="s">
        <v>15</v>
      </c>
      <c r="G207" s="1"/>
    </row>
    <row r="208" ht="14.25">
      <c r="A208" s="3" t="s">
        <v>1304</v>
      </c>
      <c r="B208" s="4" t="s">
        <v>1305</v>
      </c>
      <c r="C208" s="3">
        <v>2</v>
      </c>
      <c r="D208" s="4" t="s">
        <v>1015</v>
      </c>
      <c r="E208" s="5"/>
      <c r="F208" s="3" t="s">
        <v>29</v>
      </c>
      <c r="G208" s="1"/>
    </row>
    <row r="209" ht="14.25">
      <c r="A209" s="3" t="s">
        <v>1306</v>
      </c>
      <c r="B209" s="4" t="s">
        <v>1307</v>
      </c>
      <c r="C209" s="3">
        <v>2</v>
      </c>
      <c r="D209" s="4" t="s">
        <v>1015</v>
      </c>
      <c r="E209" s="5"/>
      <c r="F209" s="3" t="s">
        <v>29</v>
      </c>
      <c r="G209" s="1"/>
    </row>
    <row r="210" ht="14.25">
      <c r="A210" s="3" t="s">
        <v>1308</v>
      </c>
      <c r="B210" s="4" t="s">
        <v>1309</v>
      </c>
      <c r="C210" s="3">
        <v>2</v>
      </c>
      <c r="D210" s="4" t="s">
        <v>1015</v>
      </c>
      <c r="E210" s="5"/>
      <c r="F210" s="3" t="s">
        <v>29</v>
      </c>
      <c r="G210" s="1"/>
    </row>
    <row r="211" ht="14.25">
      <c r="A211" s="3" t="s">
        <v>1310</v>
      </c>
      <c r="B211" s="4" t="s">
        <v>1311</v>
      </c>
      <c r="C211" s="3">
        <v>1</v>
      </c>
      <c r="D211" s="4" t="s">
        <v>1015</v>
      </c>
      <c r="E211" s="5"/>
      <c r="F211" s="3" t="s">
        <v>29</v>
      </c>
      <c r="G211" s="1"/>
    </row>
    <row r="212" ht="14.25">
      <c r="A212" s="3" t="s">
        <v>1312</v>
      </c>
      <c r="B212" s="4" t="s">
        <v>1313</v>
      </c>
      <c r="C212" s="3">
        <v>0</v>
      </c>
      <c r="D212" s="4" t="s">
        <v>1015</v>
      </c>
      <c r="E212" s="5"/>
      <c r="F212" s="3" t="s">
        <v>29</v>
      </c>
      <c r="G212" s="1"/>
    </row>
    <row r="213" ht="14.25">
      <c r="A213" s="3" t="s">
        <v>1314</v>
      </c>
      <c r="B213" s="4" t="s">
        <v>1315</v>
      </c>
      <c r="C213" s="3">
        <v>1</v>
      </c>
      <c r="D213" s="4" t="s">
        <v>1015</v>
      </c>
      <c r="E213" s="5"/>
      <c r="F213" s="3" t="s">
        <v>29</v>
      </c>
      <c r="G213" s="1"/>
    </row>
    <row r="214" ht="14.25">
      <c r="A214" s="3" t="s">
        <v>1316</v>
      </c>
      <c r="B214" s="4" t="s">
        <v>1317</v>
      </c>
      <c r="C214" s="3">
        <v>3</v>
      </c>
      <c r="D214" s="4" t="s">
        <v>18</v>
      </c>
      <c r="E214" s="5"/>
      <c r="F214" s="3" t="s">
        <v>29</v>
      </c>
      <c r="G214" s="1"/>
    </row>
    <row r="215" ht="14.25">
      <c r="A215" s="3" t="s">
        <v>1318</v>
      </c>
      <c r="B215" s="4" t="s">
        <v>1319</v>
      </c>
      <c r="C215" s="3">
        <v>2</v>
      </c>
      <c r="D215" s="4" t="s">
        <v>18</v>
      </c>
      <c r="E215" s="5"/>
      <c r="F215" s="3" t="s">
        <v>29</v>
      </c>
      <c r="G215" s="1"/>
    </row>
    <row r="216" ht="14.25">
      <c r="A216" s="3" t="s">
        <v>1320</v>
      </c>
      <c r="B216" s="4" t="s">
        <v>1321</v>
      </c>
      <c r="C216" s="3">
        <v>1</v>
      </c>
      <c r="D216" s="4" t="s">
        <v>18</v>
      </c>
      <c r="E216" s="5"/>
      <c r="F216" s="3" t="s">
        <v>29</v>
      </c>
      <c r="G216" s="1"/>
    </row>
    <row r="217" ht="14.25">
      <c r="A217" s="3" t="s">
        <v>1322</v>
      </c>
      <c r="B217" s="4" t="s">
        <v>1323</v>
      </c>
      <c r="C217" s="3">
        <v>1</v>
      </c>
      <c r="D217" s="4" t="s">
        <v>18</v>
      </c>
      <c r="E217" s="5"/>
      <c r="F217" s="3" t="s">
        <v>29</v>
      </c>
      <c r="G217" s="1"/>
    </row>
    <row r="218" ht="14.25">
      <c r="A218" s="3" t="s">
        <v>1324</v>
      </c>
      <c r="B218" s="4" t="s">
        <v>1325</v>
      </c>
      <c r="C218" s="3">
        <v>1</v>
      </c>
      <c r="D218" s="4" t="s">
        <v>18</v>
      </c>
      <c r="E218" s="5"/>
      <c r="F218" s="3" t="s">
        <v>29</v>
      </c>
      <c r="G218" s="1"/>
    </row>
    <row r="219" ht="14.25">
      <c r="A219" s="3" t="s">
        <v>1326</v>
      </c>
      <c r="B219" s="4" t="s">
        <v>1327</v>
      </c>
      <c r="C219" s="3">
        <v>0</v>
      </c>
      <c r="D219" s="4" t="s">
        <v>18</v>
      </c>
      <c r="E219" s="5"/>
      <c r="F219" s="3" t="s">
        <v>29</v>
      </c>
      <c r="G219" s="1"/>
    </row>
    <row r="220" ht="14.25">
      <c r="A220" s="3" t="s">
        <v>1328</v>
      </c>
      <c r="B220" s="4" t="s">
        <v>1329</v>
      </c>
      <c r="C220" s="3">
        <v>3</v>
      </c>
      <c r="D220" s="4" t="s">
        <v>46</v>
      </c>
      <c r="E220" s="5"/>
      <c r="F220" s="3" t="s">
        <v>29</v>
      </c>
      <c r="G220" s="1"/>
    </row>
    <row r="221" ht="14.25">
      <c r="A221" s="3" t="s">
        <v>1330</v>
      </c>
      <c r="B221" s="4" t="s">
        <v>1331</v>
      </c>
      <c r="C221" s="3">
        <v>2</v>
      </c>
      <c r="D221" s="4" t="s">
        <v>46</v>
      </c>
      <c r="E221" s="5"/>
      <c r="F221" s="3" t="s">
        <v>29</v>
      </c>
      <c r="G221" s="1"/>
    </row>
    <row r="222" ht="14.25">
      <c r="A222" s="3" t="s">
        <v>1332</v>
      </c>
      <c r="B222" s="4" t="s">
        <v>1333</v>
      </c>
      <c r="C222" s="3">
        <v>1</v>
      </c>
      <c r="D222" s="4" t="s">
        <v>46</v>
      </c>
      <c r="E222" s="5"/>
      <c r="F222" s="3" t="s">
        <v>29</v>
      </c>
      <c r="G222" s="1"/>
    </row>
    <row r="223" ht="14.25">
      <c r="A223" s="3" t="s">
        <v>1334</v>
      </c>
      <c r="B223" s="4" t="s">
        <v>1335</v>
      </c>
      <c r="C223" s="3">
        <v>1</v>
      </c>
      <c r="D223" s="4" t="s">
        <v>43</v>
      </c>
      <c r="E223" s="5"/>
      <c r="F223" s="3" t="s">
        <v>29</v>
      </c>
      <c r="G223" s="1"/>
    </row>
    <row r="224" ht="14.25">
      <c r="A224" s="3" t="s">
        <v>1336</v>
      </c>
      <c r="B224" s="4" t="s">
        <v>1337</v>
      </c>
      <c r="C224" s="3">
        <v>0</v>
      </c>
      <c r="D224" s="4" t="s">
        <v>43</v>
      </c>
      <c r="E224" s="5"/>
      <c r="F224" s="3" t="s">
        <v>29</v>
      </c>
      <c r="G224" s="1"/>
    </row>
    <row r="225" ht="14.25">
      <c r="A225" s="3" t="s">
        <v>1338</v>
      </c>
      <c r="B225" s="4" t="s">
        <v>1339</v>
      </c>
      <c r="C225" s="3">
        <v>1</v>
      </c>
      <c r="D225" s="4" t="s">
        <v>24</v>
      </c>
      <c r="E225" s="5"/>
      <c r="F225" s="3" t="s">
        <v>29</v>
      </c>
      <c r="G225" s="1"/>
    </row>
    <row r="226" ht="14.25">
      <c r="A226" s="3" t="s">
        <v>1340</v>
      </c>
      <c r="B226" s="4" t="s">
        <v>1341</v>
      </c>
      <c r="C226" s="3">
        <v>0</v>
      </c>
      <c r="D226" s="4" t="s">
        <v>24</v>
      </c>
      <c r="E226" s="5"/>
      <c r="F226" s="3" t="s">
        <v>29</v>
      </c>
      <c r="G226" s="1"/>
    </row>
    <row r="227" ht="14.25">
      <c r="A227" s="3" t="s">
        <v>1342</v>
      </c>
      <c r="B227" s="4" t="s">
        <v>360</v>
      </c>
      <c r="C227" s="3">
        <v>1</v>
      </c>
      <c r="D227" s="4" t="s">
        <v>24</v>
      </c>
      <c r="E227" s="5"/>
      <c r="F227" s="3" t="s">
        <v>29</v>
      </c>
      <c r="G227" s="1"/>
    </row>
    <row r="228" ht="14.25">
      <c r="A228" s="3" t="s">
        <v>1343</v>
      </c>
      <c r="B228" s="4" t="s">
        <v>294</v>
      </c>
      <c r="C228" s="3">
        <v>2</v>
      </c>
      <c r="D228" s="4" t="s">
        <v>8</v>
      </c>
      <c r="E228" s="5"/>
      <c r="F228" s="3" t="s">
        <v>29</v>
      </c>
      <c r="G228" s="1"/>
    </row>
    <row r="229" ht="14.25">
      <c r="A229" s="3" t="s">
        <v>1344</v>
      </c>
      <c r="B229" s="4" t="s">
        <v>298</v>
      </c>
      <c r="C229" s="3">
        <v>1</v>
      </c>
      <c r="D229" s="4" t="s">
        <v>8</v>
      </c>
      <c r="E229" s="5"/>
      <c r="F229" s="3" t="s">
        <v>29</v>
      </c>
      <c r="G229" s="1"/>
    </row>
    <row r="230" ht="14.25">
      <c r="A230" s="3" t="s">
        <v>1345</v>
      </c>
      <c r="B230" s="4" t="s">
        <v>1346</v>
      </c>
      <c r="C230" s="3">
        <v>2</v>
      </c>
      <c r="D230" s="4" t="s">
        <v>1015</v>
      </c>
      <c r="E230" s="5"/>
      <c r="F230" s="3" t="s">
        <v>49</v>
      </c>
      <c r="G230" s="1"/>
    </row>
    <row r="231" ht="14.25">
      <c r="A231" s="3" t="s">
        <v>1347</v>
      </c>
      <c r="B231" s="4" t="s">
        <v>1348</v>
      </c>
      <c r="C231" s="3">
        <v>1</v>
      </c>
      <c r="D231" s="4" t="s">
        <v>1015</v>
      </c>
      <c r="E231" s="4"/>
      <c r="F231" s="3" t="s">
        <v>49</v>
      </c>
      <c r="G231" s="1"/>
    </row>
    <row r="232" ht="14.25">
      <c r="A232" s="3" t="s">
        <v>1349</v>
      </c>
      <c r="B232" s="4" t="s">
        <v>1350</v>
      </c>
      <c r="C232" s="3">
        <v>1</v>
      </c>
      <c r="D232" s="4" t="s">
        <v>1015</v>
      </c>
      <c r="E232" s="4"/>
      <c r="F232" s="3" t="s">
        <v>49</v>
      </c>
      <c r="G232" s="1"/>
    </row>
    <row r="233" ht="14.25">
      <c r="A233" s="3" t="s">
        <v>1351</v>
      </c>
      <c r="B233" s="4" t="s">
        <v>1352</v>
      </c>
      <c r="C233" s="3">
        <v>0</v>
      </c>
      <c r="D233" s="4" t="s">
        <v>1015</v>
      </c>
      <c r="E233" s="4" t="s">
        <v>84</v>
      </c>
      <c r="F233" s="3" t="s">
        <v>49</v>
      </c>
      <c r="G233" s="1"/>
    </row>
    <row r="234" ht="14.25">
      <c r="A234" s="3" t="s">
        <v>1353</v>
      </c>
      <c r="B234" s="4" t="s">
        <v>1354</v>
      </c>
      <c r="C234" s="3">
        <v>0</v>
      </c>
      <c r="D234" s="4" t="s">
        <v>1015</v>
      </c>
      <c r="E234" s="4" t="s">
        <v>59</v>
      </c>
      <c r="F234" s="3" t="s">
        <v>49</v>
      </c>
      <c r="G234" s="1"/>
    </row>
    <row r="235" ht="14.25">
      <c r="A235" s="3" t="s">
        <v>1355</v>
      </c>
      <c r="B235" s="4" t="s">
        <v>1356</v>
      </c>
      <c r="C235" s="3">
        <v>0</v>
      </c>
      <c r="D235" s="4" t="s">
        <v>1015</v>
      </c>
      <c r="E235" s="4" t="s">
        <v>54</v>
      </c>
      <c r="F235" s="3" t="s">
        <v>49</v>
      </c>
      <c r="G235" s="1"/>
    </row>
    <row r="236" ht="14.25">
      <c r="A236" s="3" t="s">
        <v>1357</v>
      </c>
      <c r="B236" s="4" t="s">
        <v>1358</v>
      </c>
      <c r="C236" s="3">
        <v>0</v>
      </c>
      <c r="D236" s="4" t="s">
        <v>1015</v>
      </c>
      <c r="E236" s="4" t="s">
        <v>59</v>
      </c>
      <c r="F236" s="3" t="s">
        <v>49</v>
      </c>
      <c r="G236" s="1"/>
    </row>
    <row r="237" ht="14.25">
      <c r="A237" s="3" t="s">
        <v>1359</v>
      </c>
      <c r="B237" s="4" t="s">
        <v>1360</v>
      </c>
      <c r="C237" s="3">
        <v>2</v>
      </c>
      <c r="D237" s="4" t="s">
        <v>18</v>
      </c>
      <c r="E237" s="5"/>
      <c r="F237" s="3" t="s">
        <v>49</v>
      </c>
      <c r="G237" s="1"/>
    </row>
    <row r="238" ht="14.25">
      <c r="A238" s="3" t="s">
        <v>1361</v>
      </c>
      <c r="B238" s="4" t="s">
        <v>1362</v>
      </c>
      <c r="C238" s="3">
        <v>2</v>
      </c>
      <c r="D238" s="4" t="s">
        <v>18</v>
      </c>
      <c r="E238" s="4"/>
      <c r="F238" s="3" t="s">
        <v>49</v>
      </c>
      <c r="G238" s="1"/>
    </row>
    <row r="239" ht="14.25">
      <c r="A239" s="3" t="s">
        <v>1363</v>
      </c>
      <c r="B239" s="4" t="s">
        <v>1364</v>
      </c>
      <c r="C239" s="3">
        <v>1</v>
      </c>
      <c r="D239" s="4" t="s">
        <v>18</v>
      </c>
      <c r="E239" s="4"/>
      <c r="F239" s="3" t="s">
        <v>49</v>
      </c>
      <c r="G239" s="1"/>
    </row>
    <row r="240" ht="14.25">
      <c r="A240" s="3" t="s">
        <v>1365</v>
      </c>
      <c r="B240" s="4" t="s">
        <v>1366</v>
      </c>
      <c r="C240" s="3">
        <v>0</v>
      </c>
      <c r="D240" s="4" t="s">
        <v>18</v>
      </c>
      <c r="E240" s="4" t="s">
        <v>84</v>
      </c>
      <c r="F240" s="3" t="s">
        <v>49</v>
      </c>
      <c r="G240" s="1"/>
    </row>
    <row r="241" ht="14.25">
      <c r="A241" s="3" t="s">
        <v>1367</v>
      </c>
      <c r="B241" s="4" t="s">
        <v>1368</v>
      </c>
      <c r="C241" s="3">
        <v>0</v>
      </c>
      <c r="D241" s="4" t="s">
        <v>18</v>
      </c>
      <c r="E241" s="4" t="s">
        <v>152</v>
      </c>
      <c r="F241" s="3" t="s">
        <v>49</v>
      </c>
      <c r="G241" s="1"/>
    </row>
    <row r="242" ht="14.25">
      <c r="A242" s="3" t="s">
        <v>1369</v>
      </c>
      <c r="B242" s="4" t="s">
        <v>1370</v>
      </c>
      <c r="C242" s="3">
        <v>0</v>
      </c>
      <c r="D242" s="4" t="s">
        <v>18</v>
      </c>
      <c r="E242" s="4" t="s">
        <v>54</v>
      </c>
      <c r="F242" s="3" t="s">
        <v>49</v>
      </c>
      <c r="G242" s="1"/>
    </row>
    <row r="243" ht="14.25">
      <c r="A243" s="3" t="s">
        <v>1371</v>
      </c>
      <c r="B243" s="4" t="s">
        <v>1372</v>
      </c>
      <c r="C243" s="3">
        <v>0</v>
      </c>
      <c r="D243" s="4" t="s">
        <v>18</v>
      </c>
      <c r="E243" s="4" t="s">
        <v>152</v>
      </c>
      <c r="F243" s="3" t="s">
        <v>49</v>
      </c>
      <c r="G243" s="1"/>
    </row>
    <row r="244" ht="14.25">
      <c r="A244" s="3" t="s">
        <v>1373</v>
      </c>
      <c r="B244" s="4" t="s">
        <v>1374</v>
      </c>
      <c r="C244" s="3">
        <v>2</v>
      </c>
      <c r="D244" s="4" t="s">
        <v>46</v>
      </c>
      <c r="E244" s="5"/>
      <c r="F244" s="3" t="s">
        <v>49</v>
      </c>
      <c r="G244" s="1"/>
    </row>
    <row r="245" ht="14.25">
      <c r="A245" s="3" t="s">
        <v>1375</v>
      </c>
      <c r="B245" s="4" t="s">
        <v>1376</v>
      </c>
      <c r="C245" s="3">
        <v>2</v>
      </c>
      <c r="D245" s="4" t="s">
        <v>46</v>
      </c>
      <c r="E245" s="4"/>
      <c r="F245" s="3" t="s">
        <v>49</v>
      </c>
      <c r="G245" s="1"/>
    </row>
    <row r="246" ht="14.25">
      <c r="A246" s="3" t="s">
        <v>1377</v>
      </c>
      <c r="B246" s="4" t="s">
        <v>1378</v>
      </c>
      <c r="C246" s="3">
        <v>1</v>
      </c>
      <c r="D246" s="4" t="s">
        <v>46</v>
      </c>
      <c r="E246" s="4"/>
      <c r="F246" s="3" t="s">
        <v>49</v>
      </c>
      <c r="G246" s="1"/>
    </row>
    <row r="247" ht="14.25">
      <c r="A247" s="3" t="s">
        <v>1379</v>
      </c>
      <c r="B247" s="4" t="s">
        <v>1380</v>
      </c>
      <c r="C247" s="3">
        <v>0</v>
      </c>
      <c r="D247" s="4" t="s">
        <v>46</v>
      </c>
      <c r="E247" s="4" t="s">
        <v>152</v>
      </c>
      <c r="F247" s="3" t="s">
        <v>49</v>
      </c>
      <c r="G247" s="1"/>
    </row>
    <row r="248" ht="14.25">
      <c r="A248" s="3" t="s">
        <v>1381</v>
      </c>
      <c r="B248" s="4" t="s">
        <v>1382</v>
      </c>
      <c r="C248" s="3">
        <v>0</v>
      </c>
      <c r="D248" s="4" t="s">
        <v>46</v>
      </c>
      <c r="E248" s="4" t="s">
        <v>59</v>
      </c>
      <c r="F248" s="3" t="s">
        <v>49</v>
      </c>
      <c r="G248" s="1"/>
    </row>
    <row r="249" ht="14.25">
      <c r="A249" s="3" t="s">
        <v>1383</v>
      </c>
      <c r="B249" s="4" t="s">
        <v>1384</v>
      </c>
      <c r="C249" s="3">
        <v>0</v>
      </c>
      <c r="D249" s="4" t="s">
        <v>46</v>
      </c>
      <c r="E249" s="4" t="s">
        <v>54</v>
      </c>
      <c r="F249" s="3" t="s">
        <v>49</v>
      </c>
      <c r="G249" s="1"/>
    </row>
    <row r="250" ht="14.25">
      <c r="A250" s="3" t="s">
        <v>1385</v>
      </c>
      <c r="B250" s="4" t="s">
        <v>1386</v>
      </c>
      <c r="C250" s="3">
        <v>0</v>
      </c>
      <c r="D250" s="4" t="s">
        <v>46</v>
      </c>
      <c r="E250" s="4" t="s">
        <v>84</v>
      </c>
      <c r="F250" s="3" t="s">
        <v>49</v>
      </c>
      <c r="G250" s="1"/>
    </row>
    <row r="251" ht="14.25">
      <c r="A251" s="3" t="s">
        <v>1387</v>
      </c>
      <c r="B251" s="4" t="s">
        <v>1388</v>
      </c>
      <c r="C251" s="3">
        <v>2</v>
      </c>
      <c r="D251" s="4" t="s">
        <v>43</v>
      </c>
      <c r="E251" s="5"/>
      <c r="F251" s="3" t="s">
        <v>49</v>
      </c>
      <c r="G251" s="1"/>
    </row>
    <row r="252" ht="14.25">
      <c r="A252" s="3" t="s">
        <v>1389</v>
      </c>
      <c r="B252" s="4" t="s">
        <v>1390</v>
      </c>
      <c r="C252" s="3">
        <v>2</v>
      </c>
      <c r="D252" s="4" t="s">
        <v>43</v>
      </c>
      <c r="E252" s="5"/>
      <c r="F252" s="3" t="s">
        <v>49</v>
      </c>
      <c r="G252" s="1"/>
    </row>
    <row r="253" ht="14.25">
      <c r="A253" s="3" t="s">
        <v>1391</v>
      </c>
      <c r="B253" s="4" t="s">
        <v>1392</v>
      </c>
      <c r="C253" s="3">
        <v>2</v>
      </c>
      <c r="D253" s="4" t="s">
        <v>43</v>
      </c>
      <c r="E253" s="5"/>
      <c r="F253" s="3" t="s">
        <v>49</v>
      </c>
      <c r="G253" s="1"/>
    </row>
    <row r="254" ht="14.25">
      <c r="A254" s="3" t="s">
        <v>1393</v>
      </c>
      <c r="B254" s="4" t="s">
        <v>1394</v>
      </c>
      <c r="C254" s="3">
        <v>1</v>
      </c>
      <c r="D254" s="4" t="s">
        <v>43</v>
      </c>
      <c r="E254" s="4"/>
      <c r="F254" s="3" t="s">
        <v>49</v>
      </c>
      <c r="G254" s="1"/>
    </row>
    <row r="255" ht="14.25">
      <c r="A255" s="3" t="s">
        <v>1395</v>
      </c>
      <c r="B255" s="4" t="s">
        <v>1396</v>
      </c>
      <c r="C255" s="3">
        <v>1</v>
      </c>
      <c r="D255" s="4" t="s">
        <v>43</v>
      </c>
      <c r="E255" s="5"/>
      <c r="F255" s="3" t="s">
        <v>49</v>
      </c>
      <c r="G255" s="1"/>
    </row>
    <row r="256" ht="14.25">
      <c r="A256" s="3" t="s">
        <v>1397</v>
      </c>
      <c r="B256" s="4" t="s">
        <v>1398</v>
      </c>
      <c r="C256" s="3">
        <v>0</v>
      </c>
      <c r="D256" s="4" t="s">
        <v>43</v>
      </c>
      <c r="E256" s="4" t="s">
        <v>84</v>
      </c>
      <c r="F256" s="3" t="s">
        <v>49</v>
      </c>
      <c r="G256" s="1"/>
    </row>
    <row r="257" ht="14.25">
      <c r="A257" s="3" t="s">
        <v>1399</v>
      </c>
      <c r="B257" s="4" t="s">
        <v>1400</v>
      </c>
      <c r="C257" s="3">
        <v>3</v>
      </c>
      <c r="D257" s="4" t="s">
        <v>24</v>
      </c>
      <c r="E257" s="5"/>
      <c r="F257" s="3" t="s">
        <v>49</v>
      </c>
      <c r="G257" s="1"/>
    </row>
    <row r="258" ht="14.25">
      <c r="A258" s="3" t="s">
        <v>1401</v>
      </c>
      <c r="B258" s="4" t="s">
        <v>376</v>
      </c>
      <c r="C258" s="3">
        <v>2</v>
      </c>
      <c r="D258" s="4" t="s">
        <v>24</v>
      </c>
      <c r="E258" s="5"/>
      <c r="F258" s="3" t="s">
        <v>49</v>
      </c>
      <c r="G258" s="1"/>
    </row>
    <row r="259" ht="14.25">
      <c r="A259" s="3" t="s">
        <v>1402</v>
      </c>
      <c r="B259" s="4" t="s">
        <v>1403</v>
      </c>
      <c r="C259" s="3">
        <v>2</v>
      </c>
      <c r="D259" s="4" t="s">
        <v>24</v>
      </c>
      <c r="E259" s="5"/>
      <c r="F259" s="3" t="s">
        <v>49</v>
      </c>
      <c r="G259" s="1"/>
    </row>
    <row r="260" ht="14.25">
      <c r="A260" s="3" t="s">
        <v>1404</v>
      </c>
      <c r="B260" s="4" t="s">
        <v>1405</v>
      </c>
      <c r="C260" s="3">
        <v>1</v>
      </c>
      <c r="D260" s="4" t="s">
        <v>24</v>
      </c>
      <c r="E260" s="4"/>
      <c r="F260" s="3" t="s">
        <v>49</v>
      </c>
      <c r="G260" s="1"/>
    </row>
    <row r="261" ht="14.25">
      <c r="A261" s="3" t="s">
        <v>1406</v>
      </c>
      <c r="B261" s="4" t="s">
        <v>384</v>
      </c>
      <c r="C261" s="3">
        <v>1</v>
      </c>
      <c r="D261" s="4" t="s">
        <v>24</v>
      </c>
      <c r="E261" s="5"/>
      <c r="F261" s="3" t="s">
        <v>49</v>
      </c>
      <c r="G261" s="1"/>
    </row>
    <row r="262" ht="14.25">
      <c r="A262" s="3" t="s">
        <v>1407</v>
      </c>
      <c r="B262" s="4" t="s">
        <v>1408</v>
      </c>
      <c r="C262" s="3">
        <v>0</v>
      </c>
      <c r="D262" s="4" t="s">
        <v>24</v>
      </c>
      <c r="E262" s="4" t="s">
        <v>152</v>
      </c>
      <c r="F262" s="3" t="s">
        <v>49</v>
      </c>
      <c r="G262" s="1"/>
    </row>
    <row r="263" ht="14.25">
      <c r="A263" s="3" t="s">
        <v>1409</v>
      </c>
      <c r="B263" s="4" t="s">
        <v>1410</v>
      </c>
      <c r="C263" s="3">
        <v>2</v>
      </c>
      <c r="D263" s="4" t="s">
        <v>38</v>
      </c>
      <c r="E263" s="4"/>
      <c r="F263" s="3" t="s">
        <v>49</v>
      </c>
      <c r="G263" s="1"/>
    </row>
    <row r="264" ht="14.25">
      <c r="A264" s="3" t="s">
        <v>1411</v>
      </c>
      <c r="B264" s="4" t="s">
        <v>1412</v>
      </c>
      <c r="C264" s="3">
        <v>1</v>
      </c>
      <c r="D264" s="4" t="s">
        <v>38</v>
      </c>
      <c r="E264" s="4"/>
      <c r="F264" s="3" t="s">
        <v>49</v>
      </c>
      <c r="G264" s="1"/>
    </row>
    <row r="265" ht="14.25">
      <c r="A265" s="3" t="s">
        <v>1413</v>
      </c>
      <c r="B265" s="4" t="s">
        <v>659</v>
      </c>
      <c r="C265" s="3">
        <v>0</v>
      </c>
      <c r="D265" s="4" t="s">
        <v>38</v>
      </c>
      <c r="E265" s="4" t="s">
        <v>84</v>
      </c>
      <c r="F265" s="3" t="s">
        <v>49</v>
      </c>
      <c r="G265" s="1"/>
    </row>
    <row r="266" ht="14.25">
      <c r="A266" s="3" t="s">
        <v>1414</v>
      </c>
      <c r="B266" s="4" t="s">
        <v>1415</v>
      </c>
      <c r="C266" s="3">
        <v>0</v>
      </c>
      <c r="D266" s="4" t="s">
        <v>8</v>
      </c>
      <c r="E266" s="4" t="s">
        <v>59</v>
      </c>
      <c r="F266" s="3" t="s">
        <v>49</v>
      </c>
      <c r="G266" s="1"/>
    </row>
    <row r="267" ht="14.25">
      <c r="A267" s="3" t="s">
        <v>1416</v>
      </c>
      <c r="B267" s="4" t="s">
        <v>1417</v>
      </c>
      <c r="C267" s="3">
        <v>2</v>
      </c>
      <c r="D267" s="4" t="s">
        <v>1303</v>
      </c>
      <c r="E267" s="5"/>
      <c r="F267" s="3" t="s">
        <v>49</v>
      </c>
      <c r="G267" s="1"/>
    </row>
    <row r="268" ht="14.25">
      <c r="A268" s="3" t="s">
        <v>1418</v>
      </c>
      <c r="B268" s="4" t="s">
        <v>1419</v>
      </c>
      <c r="C268" s="3">
        <v>1</v>
      </c>
      <c r="D268" s="4" t="s">
        <v>1303</v>
      </c>
      <c r="E268" s="5"/>
      <c r="F268" s="3" t="s">
        <v>49</v>
      </c>
      <c r="G268" s="1"/>
    </row>
    <row r="269" ht="14.25">
      <c r="A269" s="3" t="s">
        <v>1420</v>
      </c>
      <c r="B269" s="4" t="s">
        <v>1421</v>
      </c>
      <c r="C269" s="3">
        <v>0</v>
      </c>
      <c r="D269" s="4" t="s">
        <v>1303</v>
      </c>
      <c r="E269" s="5"/>
      <c r="F269" s="3" t="s">
        <v>49</v>
      </c>
      <c r="G269" s="1"/>
    </row>
    <row r="270" ht="14.25">
      <c r="A270" s="3" t="s">
        <v>1422</v>
      </c>
      <c r="B270" s="4" t="s">
        <v>1266</v>
      </c>
      <c r="C270" s="3">
        <v>3</v>
      </c>
      <c r="D270" s="4" t="s">
        <v>1015</v>
      </c>
      <c r="E270" s="5"/>
      <c r="F270" s="3" t="s">
        <v>93</v>
      </c>
      <c r="G270" s="1"/>
    </row>
    <row r="271" ht="14.25">
      <c r="A271" s="3" t="s">
        <v>1423</v>
      </c>
      <c r="B271" s="4" t="s">
        <v>1268</v>
      </c>
      <c r="C271" s="3">
        <v>3</v>
      </c>
      <c r="D271" s="4" t="s">
        <v>18</v>
      </c>
      <c r="E271" s="5"/>
      <c r="F271" s="3" t="s">
        <v>93</v>
      </c>
      <c r="G271" s="1"/>
    </row>
    <row r="272" ht="14.25">
      <c r="A272" s="3" t="s">
        <v>1424</v>
      </c>
      <c r="B272" s="4" t="s">
        <v>1270</v>
      </c>
      <c r="C272" s="3">
        <v>3</v>
      </c>
      <c r="D272" s="4" t="s">
        <v>46</v>
      </c>
      <c r="E272" s="5"/>
      <c r="F272" s="3" t="s">
        <v>93</v>
      </c>
      <c r="G272" s="1"/>
    </row>
    <row r="273" ht="14.25">
      <c r="A273" s="3" t="s">
        <v>1425</v>
      </c>
      <c r="B273" s="4" t="s">
        <v>1272</v>
      </c>
      <c r="C273" s="3">
        <v>3</v>
      </c>
      <c r="D273" s="4" t="s">
        <v>43</v>
      </c>
      <c r="E273" s="5"/>
      <c r="F273" s="3" t="s">
        <v>93</v>
      </c>
      <c r="G273" s="1"/>
    </row>
    <row r="274" ht="14.25">
      <c r="A274" s="3" t="s">
        <v>1426</v>
      </c>
      <c r="B274" s="4" t="s">
        <v>1274</v>
      </c>
      <c r="C274" s="3">
        <v>3</v>
      </c>
      <c r="D274" s="4" t="s">
        <v>24</v>
      </c>
      <c r="E274" s="5"/>
      <c r="F274" s="3" t="s">
        <v>93</v>
      </c>
      <c r="G274" s="1"/>
    </row>
    <row r="275" ht="14.25">
      <c r="A275" s="3" t="s">
        <v>1427</v>
      </c>
      <c r="B275" s="4" t="s">
        <v>1278</v>
      </c>
      <c r="C275" s="3">
        <v>3</v>
      </c>
      <c r="D275" s="4" t="s">
        <v>8</v>
      </c>
      <c r="E275" s="5"/>
      <c r="F275" s="3" t="s">
        <v>93</v>
      </c>
      <c r="G275" s="1"/>
    </row>
    <row r="276" ht="14.25">
      <c r="A276" s="3" t="s">
        <v>1428</v>
      </c>
      <c r="B276" s="4" t="s">
        <v>1282</v>
      </c>
      <c r="C276" s="3">
        <v>2</v>
      </c>
      <c r="D276" s="4" t="s">
        <v>1015</v>
      </c>
      <c r="E276" s="5"/>
      <c r="F276" s="3" t="s">
        <v>93</v>
      </c>
      <c r="G276" s="1"/>
    </row>
    <row r="277" ht="14.25">
      <c r="A277" s="3" t="s">
        <v>1429</v>
      </c>
      <c r="B277" s="4" t="s">
        <v>1290</v>
      </c>
      <c r="C277" s="3">
        <v>2</v>
      </c>
      <c r="D277" s="4" t="s">
        <v>18</v>
      </c>
      <c r="E277" s="5"/>
      <c r="F277" s="3" t="s">
        <v>93</v>
      </c>
      <c r="G277" s="1"/>
    </row>
    <row r="278" ht="14.25">
      <c r="A278" s="3" t="s">
        <v>1430</v>
      </c>
      <c r="B278" s="4" t="s">
        <v>1325</v>
      </c>
      <c r="C278" s="3">
        <v>1</v>
      </c>
      <c r="D278" s="4" t="s">
        <v>18</v>
      </c>
      <c r="E278" s="5"/>
      <c r="F278" s="3" t="s">
        <v>93</v>
      </c>
      <c r="G278" s="1"/>
    </row>
    <row r="279" ht="14.25">
      <c r="A279" s="3" t="s">
        <v>1431</v>
      </c>
      <c r="B279" s="4" t="s">
        <v>1298</v>
      </c>
      <c r="C279" s="3">
        <v>3</v>
      </c>
      <c r="D279" s="4" t="s">
        <v>43</v>
      </c>
      <c r="E279" s="5"/>
      <c r="F279" s="3" t="s">
        <v>93</v>
      </c>
      <c r="G279" s="1"/>
    </row>
    <row r="280" ht="14.25">
      <c r="A280" s="3" t="s">
        <v>1432</v>
      </c>
      <c r="B280" s="4" t="s">
        <v>1300</v>
      </c>
      <c r="C280" s="3">
        <v>3</v>
      </c>
      <c r="D280" s="4" t="s">
        <v>38</v>
      </c>
      <c r="E280" s="5"/>
      <c r="F280" s="3" t="s">
        <v>93</v>
      </c>
      <c r="G280" s="1"/>
    </row>
    <row r="281" ht="14.25">
      <c r="A281" s="3" t="s">
        <v>1433</v>
      </c>
      <c r="B281" s="4" t="s">
        <v>1302</v>
      </c>
      <c r="C281" s="3">
        <v>3</v>
      </c>
      <c r="D281" s="4" t="s">
        <v>1303</v>
      </c>
      <c r="E281" s="5"/>
      <c r="F281" s="3" t="s">
        <v>93</v>
      </c>
      <c r="G281" s="1"/>
    </row>
    <row r="283" ht="14.25">
      <c r="A283" s="3" t="s">
        <v>1434</v>
      </c>
      <c r="B283" s="4" t="s">
        <v>1435</v>
      </c>
      <c r="C283" s="3">
        <v>3</v>
      </c>
      <c r="D283" s="4" t="s">
        <v>182</v>
      </c>
      <c r="E283" s="5"/>
      <c r="F283" s="3" t="s">
        <v>9</v>
      </c>
      <c r="G283" s="1"/>
    </row>
    <row r="284" ht="14.25">
      <c r="A284" s="3" t="s">
        <v>1436</v>
      </c>
      <c r="B284" s="4" t="s">
        <v>1437</v>
      </c>
      <c r="C284" s="3">
        <v>2</v>
      </c>
      <c r="D284" s="4" t="s">
        <v>182</v>
      </c>
      <c r="E284" s="5"/>
      <c r="F284" s="3" t="s">
        <v>9</v>
      </c>
      <c r="G284" s="1"/>
    </row>
    <row r="285" ht="14.25">
      <c r="A285" s="3" t="s">
        <v>1438</v>
      </c>
      <c r="B285" s="4" t="s">
        <v>822</v>
      </c>
      <c r="C285" s="3">
        <v>2</v>
      </c>
      <c r="D285" s="4" t="s">
        <v>182</v>
      </c>
      <c r="E285" s="5"/>
      <c r="F285" s="3" t="s">
        <v>9</v>
      </c>
      <c r="G285" s="1"/>
    </row>
    <row r="286" ht="14.25">
      <c r="A286" s="3" t="s">
        <v>1439</v>
      </c>
      <c r="B286" s="4" t="s">
        <v>1440</v>
      </c>
      <c r="C286" s="3">
        <v>3</v>
      </c>
      <c r="D286" s="4" t="s">
        <v>1303</v>
      </c>
      <c r="E286" s="5"/>
      <c r="F286" s="3" t="s">
        <v>9</v>
      </c>
      <c r="G286" s="1"/>
    </row>
    <row r="287" ht="14.25">
      <c r="A287" s="3" t="s">
        <v>1441</v>
      </c>
      <c r="B287" s="4" t="s">
        <v>1442</v>
      </c>
      <c r="C287" s="3">
        <v>3</v>
      </c>
      <c r="D287" s="4" t="s">
        <v>21</v>
      </c>
      <c r="E287" s="5"/>
      <c r="F287" s="3" t="s">
        <v>9</v>
      </c>
      <c r="G287" s="1"/>
    </row>
    <row r="288" ht="14.25">
      <c r="A288" s="3" t="s">
        <v>1443</v>
      </c>
      <c r="B288" s="4" t="s">
        <v>1444</v>
      </c>
      <c r="C288" s="3">
        <v>3</v>
      </c>
      <c r="D288" s="4" t="s">
        <v>38</v>
      </c>
      <c r="E288" s="5"/>
      <c r="F288" s="3" t="s">
        <v>9</v>
      </c>
      <c r="G288" s="1"/>
    </row>
    <row r="289" ht="14.25">
      <c r="A289" s="3" t="s">
        <v>1445</v>
      </c>
      <c r="B289" s="4" t="s">
        <v>1446</v>
      </c>
      <c r="C289" s="3">
        <v>1</v>
      </c>
      <c r="D289" s="4" t="s">
        <v>38</v>
      </c>
      <c r="E289" s="5"/>
      <c r="F289" s="3" t="s">
        <v>9</v>
      </c>
      <c r="G289" s="1"/>
    </row>
    <row r="290" ht="14.25">
      <c r="A290" s="3" t="s">
        <v>1447</v>
      </c>
      <c r="B290" s="4" t="s">
        <v>546</v>
      </c>
      <c r="C290" s="3">
        <v>3</v>
      </c>
      <c r="D290" s="4" t="s">
        <v>8</v>
      </c>
      <c r="E290" s="5"/>
      <c r="F290" s="3" t="s">
        <v>9</v>
      </c>
      <c r="G290" s="1"/>
    </row>
    <row r="291" ht="14.25">
      <c r="A291" s="3" t="s">
        <v>1448</v>
      </c>
      <c r="B291" s="4" t="s">
        <v>1449</v>
      </c>
      <c r="C291" s="3">
        <v>3</v>
      </c>
      <c r="D291" s="4" t="s">
        <v>182</v>
      </c>
      <c r="E291" s="5"/>
      <c r="F291" s="3" t="s">
        <v>15</v>
      </c>
      <c r="G291" s="1"/>
    </row>
    <row r="292" ht="14.25">
      <c r="A292" s="3" t="s">
        <v>1450</v>
      </c>
      <c r="B292" s="4" t="s">
        <v>1451</v>
      </c>
      <c r="C292" s="3">
        <v>1</v>
      </c>
      <c r="D292" s="4" t="s">
        <v>182</v>
      </c>
      <c r="E292" s="5"/>
      <c r="F292" s="3" t="s">
        <v>15</v>
      </c>
      <c r="G292" s="1"/>
    </row>
    <row r="293" ht="14.25">
      <c r="A293" s="3" t="s">
        <v>1452</v>
      </c>
      <c r="B293" s="4" t="s">
        <v>1453</v>
      </c>
      <c r="C293" s="3">
        <v>1</v>
      </c>
      <c r="D293" s="4" t="s">
        <v>182</v>
      </c>
      <c r="E293" s="5" t="s">
        <v>109</v>
      </c>
      <c r="F293" s="3" t="s">
        <v>15</v>
      </c>
      <c r="G293" s="1"/>
    </row>
    <row r="294" ht="14.25">
      <c r="A294" s="3" t="s">
        <v>1454</v>
      </c>
      <c r="B294" s="4" t="s">
        <v>1455</v>
      </c>
      <c r="C294" s="3">
        <v>2</v>
      </c>
      <c r="D294" s="4" t="s">
        <v>1303</v>
      </c>
      <c r="E294" s="5"/>
      <c r="F294" s="3" t="s">
        <v>15</v>
      </c>
      <c r="G294" s="1"/>
    </row>
    <row r="295" ht="14.25">
      <c r="A295" s="3" t="s">
        <v>1456</v>
      </c>
      <c r="B295" s="4" t="s">
        <v>1457</v>
      </c>
      <c r="C295" s="3">
        <v>2</v>
      </c>
      <c r="D295" s="4" t="s">
        <v>1303</v>
      </c>
      <c r="E295" s="5"/>
      <c r="F295" s="3" t="s">
        <v>15</v>
      </c>
      <c r="G295" s="1"/>
    </row>
    <row r="296" ht="14.25">
      <c r="A296" s="3" t="s">
        <v>1458</v>
      </c>
      <c r="B296" s="4" t="s">
        <v>1459</v>
      </c>
      <c r="C296" s="3">
        <v>1</v>
      </c>
      <c r="D296" s="4" t="s">
        <v>1303</v>
      </c>
      <c r="E296" s="5" t="s">
        <v>109</v>
      </c>
      <c r="F296" s="3" t="s">
        <v>15</v>
      </c>
      <c r="G296" s="1"/>
    </row>
    <row r="297" ht="14.25">
      <c r="A297" s="3" t="s">
        <v>1460</v>
      </c>
      <c r="B297" s="4" t="s">
        <v>1461</v>
      </c>
      <c r="C297" s="3">
        <v>1</v>
      </c>
      <c r="D297" s="4" t="s">
        <v>1303</v>
      </c>
      <c r="E297" s="5"/>
      <c r="F297" s="3" t="s">
        <v>15</v>
      </c>
      <c r="G297" s="1"/>
    </row>
    <row r="298" ht="14.25">
      <c r="A298" s="3" t="s">
        <v>1462</v>
      </c>
      <c r="B298" s="4" t="s">
        <v>1463</v>
      </c>
      <c r="C298" s="3">
        <v>2</v>
      </c>
      <c r="D298" s="4" t="s">
        <v>21</v>
      </c>
      <c r="E298" s="5"/>
      <c r="F298" s="3" t="s">
        <v>15</v>
      </c>
      <c r="G298" s="1"/>
    </row>
    <row r="299" ht="14.25">
      <c r="A299" s="3" t="s">
        <v>1464</v>
      </c>
      <c r="B299" s="4" t="s">
        <v>1465</v>
      </c>
      <c r="C299" s="3">
        <v>1</v>
      </c>
      <c r="D299" s="4" t="s">
        <v>21</v>
      </c>
      <c r="E299" s="5" t="s">
        <v>109</v>
      </c>
      <c r="F299" s="3" t="s">
        <v>15</v>
      </c>
      <c r="G299" s="1"/>
    </row>
    <row r="300" ht="14.25">
      <c r="A300" s="3" t="s">
        <v>1466</v>
      </c>
      <c r="B300" s="4" t="s">
        <v>1467</v>
      </c>
      <c r="C300" s="3">
        <v>2</v>
      </c>
      <c r="D300" s="4" t="s">
        <v>38</v>
      </c>
      <c r="E300" s="5"/>
      <c r="F300" s="3" t="s">
        <v>15</v>
      </c>
      <c r="G300" s="1"/>
    </row>
    <row r="301" ht="14.25">
      <c r="A301" s="3" t="s">
        <v>1468</v>
      </c>
      <c r="B301" s="4" t="s">
        <v>563</v>
      </c>
      <c r="C301" s="3">
        <v>2</v>
      </c>
      <c r="D301" s="4" t="s">
        <v>8</v>
      </c>
      <c r="E301" s="5"/>
      <c r="F301" s="3" t="s">
        <v>15</v>
      </c>
      <c r="G301" s="1"/>
    </row>
    <row r="302" ht="14.25">
      <c r="A302" s="3" t="s">
        <v>1469</v>
      </c>
      <c r="B302" s="4" t="s">
        <v>1470</v>
      </c>
      <c r="C302" s="3">
        <v>3</v>
      </c>
      <c r="D302" s="4" t="s">
        <v>43</v>
      </c>
      <c r="E302" s="5"/>
      <c r="F302" s="3" t="s">
        <v>15</v>
      </c>
      <c r="G302" s="1"/>
    </row>
    <row r="303" ht="14.25">
      <c r="A303" s="3" t="s">
        <v>1471</v>
      </c>
      <c r="B303" s="4" t="s">
        <v>1472</v>
      </c>
      <c r="C303" s="3">
        <v>3</v>
      </c>
      <c r="D303" s="4" t="s">
        <v>182</v>
      </c>
      <c r="E303" s="5"/>
      <c r="F303" s="3" t="s">
        <v>29</v>
      </c>
      <c r="G303" s="1"/>
    </row>
    <row r="304" ht="14.25">
      <c r="A304" s="3" t="s">
        <v>1473</v>
      </c>
      <c r="B304" s="4" t="s">
        <v>832</v>
      </c>
      <c r="C304" s="3">
        <v>3</v>
      </c>
      <c r="D304" s="4" t="s">
        <v>182</v>
      </c>
      <c r="E304" s="5"/>
      <c r="F304" s="3" t="s">
        <v>29</v>
      </c>
      <c r="G304" s="1"/>
    </row>
    <row r="305" ht="14.25">
      <c r="A305" s="3" t="s">
        <v>1474</v>
      </c>
      <c r="B305" s="4" t="s">
        <v>1475</v>
      </c>
      <c r="C305" s="3">
        <v>2</v>
      </c>
      <c r="D305" s="4" t="s">
        <v>182</v>
      </c>
      <c r="E305" s="5"/>
      <c r="F305" s="3" t="s">
        <v>29</v>
      </c>
      <c r="G305" s="1"/>
    </row>
    <row r="306" ht="14.25">
      <c r="A306" s="3" t="s">
        <v>1476</v>
      </c>
      <c r="B306" s="4" t="s">
        <v>1477</v>
      </c>
      <c r="C306" s="3">
        <v>2</v>
      </c>
      <c r="D306" s="4" t="s">
        <v>182</v>
      </c>
      <c r="E306" s="5"/>
      <c r="F306" s="3" t="s">
        <v>29</v>
      </c>
      <c r="G306" s="1"/>
    </row>
    <row r="307" ht="14.25">
      <c r="A307" s="3" t="s">
        <v>1478</v>
      </c>
      <c r="B307" s="4" t="s">
        <v>1479</v>
      </c>
      <c r="C307" s="3">
        <v>2</v>
      </c>
      <c r="D307" s="4" t="s">
        <v>182</v>
      </c>
      <c r="E307" s="5"/>
      <c r="F307" s="3" t="s">
        <v>29</v>
      </c>
      <c r="G307" s="1"/>
    </row>
    <row r="308" ht="14.25">
      <c r="A308" s="3" t="s">
        <v>1480</v>
      </c>
      <c r="B308" s="4" t="s">
        <v>1481</v>
      </c>
      <c r="C308" s="3">
        <v>0</v>
      </c>
      <c r="D308" s="4" t="s">
        <v>182</v>
      </c>
      <c r="E308" s="5"/>
      <c r="F308" s="3" t="s">
        <v>29</v>
      </c>
      <c r="G308" s="1"/>
    </row>
    <row r="309" ht="14.25">
      <c r="A309" s="3" t="s">
        <v>1482</v>
      </c>
      <c r="B309" s="4" t="s">
        <v>1483</v>
      </c>
      <c r="C309" s="3">
        <v>3</v>
      </c>
      <c r="D309" s="4" t="s">
        <v>1303</v>
      </c>
      <c r="E309" s="5"/>
      <c r="F309" s="3" t="s">
        <v>29</v>
      </c>
      <c r="G309" s="1"/>
    </row>
    <row r="310" ht="14.25">
      <c r="A310" s="3" t="s">
        <v>1484</v>
      </c>
      <c r="B310" s="4" t="s">
        <v>1485</v>
      </c>
      <c r="C310" s="3">
        <v>2</v>
      </c>
      <c r="D310" s="4" t="s">
        <v>1303</v>
      </c>
      <c r="E310" s="5"/>
      <c r="F310" s="3" t="s">
        <v>29</v>
      </c>
      <c r="G310" s="1"/>
    </row>
    <row r="311" ht="14.25">
      <c r="A311" s="3" t="s">
        <v>1486</v>
      </c>
      <c r="B311" s="4" t="s">
        <v>1487</v>
      </c>
      <c r="C311" s="3">
        <v>2</v>
      </c>
      <c r="D311" s="4" t="s">
        <v>1303</v>
      </c>
      <c r="E311" s="5"/>
      <c r="F311" s="3" t="s">
        <v>29</v>
      </c>
      <c r="G311" s="1"/>
    </row>
    <row r="312" ht="14.25">
      <c r="A312" s="3" t="s">
        <v>1488</v>
      </c>
      <c r="B312" s="4" t="s">
        <v>1489</v>
      </c>
      <c r="C312" s="3">
        <v>1</v>
      </c>
      <c r="D312" s="4" t="s">
        <v>1303</v>
      </c>
      <c r="E312" s="5"/>
      <c r="F312" s="3" t="s">
        <v>29</v>
      </c>
      <c r="G312" s="1"/>
    </row>
    <row r="313" ht="14.25">
      <c r="A313" s="3" t="s">
        <v>1490</v>
      </c>
      <c r="B313" s="4" t="s">
        <v>1491</v>
      </c>
      <c r="C313" s="3">
        <v>0</v>
      </c>
      <c r="D313" s="4" t="s">
        <v>1303</v>
      </c>
      <c r="E313" s="5"/>
      <c r="F313" s="3" t="s">
        <v>29</v>
      </c>
      <c r="G313" s="1"/>
    </row>
    <row r="314" ht="14.25">
      <c r="A314" s="3" t="s">
        <v>1492</v>
      </c>
      <c r="B314" s="4" t="s">
        <v>1493</v>
      </c>
      <c r="C314" s="3">
        <v>3</v>
      </c>
      <c r="D314" s="4" t="s">
        <v>21</v>
      </c>
      <c r="E314" s="5"/>
      <c r="F314" s="3" t="s">
        <v>29</v>
      </c>
      <c r="G314" s="1"/>
    </row>
    <row r="315" ht="14.25">
      <c r="A315" s="3" t="s">
        <v>1494</v>
      </c>
      <c r="B315" s="4" t="s">
        <v>1495</v>
      </c>
      <c r="C315" s="3">
        <v>3</v>
      </c>
      <c r="D315" s="4" t="s">
        <v>21</v>
      </c>
      <c r="E315" s="5"/>
      <c r="F315" s="3" t="s">
        <v>29</v>
      </c>
      <c r="G315" s="1"/>
    </row>
    <row r="316" ht="14.25">
      <c r="A316" s="3" t="s">
        <v>1496</v>
      </c>
      <c r="B316" s="4" t="s">
        <v>1497</v>
      </c>
      <c r="C316" s="3">
        <v>2</v>
      </c>
      <c r="D316" s="4" t="s">
        <v>21</v>
      </c>
      <c r="E316" s="5"/>
      <c r="F316" s="3" t="s">
        <v>29</v>
      </c>
      <c r="G316" s="1"/>
    </row>
    <row r="317" ht="14.25">
      <c r="A317" s="3" t="s">
        <v>1498</v>
      </c>
      <c r="B317" s="4" t="s">
        <v>1499</v>
      </c>
      <c r="C317" s="3">
        <v>1</v>
      </c>
      <c r="D317" s="4" t="s">
        <v>21</v>
      </c>
      <c r="E317" s="5"/>
      <c r="F317" s="3" t="s">
        <v>29</v>
      </c>
      <c r="G317" s="1"/>
    </row>
    <row r="318" ht="14.25">
      <c r="A318" s="3" t="s">
        <v>1500</v>
      </c>
      <c r="B318" s="4" t="s">
        <v>1501</v>
      </c>
      <c r="C318" s="3">
        <v>1</v>
      </c>
      <c r="D318" s="4" t="s">
        <v>21</v>
      </c>
      <c r="E318" s="5"/>
      <c r="F318" s="3" t="s">
        <v>29</v>
      </c>
      <c r="G318" s="1"/>
    </row>
    <row r="319" ht="14.25">
      <c r="A319" s="3" t="s">
        <v>1502</v>
      </c>
      <c r="B319" s="4" t="s">
        <v>1503</v>
      </c>
      <c r="C319" s="3">
        <v>0</v>
      </c>
      <c r="D319" s="4" t="s">
        <v>21</v>
      </c>
      <c r="E319" s="5"/>
      <c r="F319" s="3" t="s">
        <v>29</v>
      </c>
      <c r="G319" s="1"/>
    </row>
    <row r="320" ht="14.25">
      <c r="A320" s="3" t="s">
        <v>1504</v>
      </c>
      <c r="B320" s="4" t="s">
        <v>633</v>
      </c>
      <c r="C320" s="3">
        <v>1</v>
      </c>
      <c r="D320" s="4" t="s">
        <v>38</v>
      </c>
      <c r="E320" s="5"/>
      <c r="F320" s="3" t="s">
        <v>29</v>
      </c>
      <c r="G320" s="1"/>
    </row>
    <row r="321" ht="14.25">
      <c r="A321" s="3" t="s">
        <v>1505</v>
      </c>
      <c r="B321" s="4" t="s">
        <v>1506</v>
      </c>
      <c r="C321" s="3">
        <v>0</v>
      </c>
      <c r="D321" s="4" t="s">
        <v>38</v>
      </c>
      <c r="E321" s="5"/>
      <c r="F321" s="3" t="s">
        <v>29</v>
      </c>
      <c r="G321" s="1"/>
    </row>
    <row r="322" ht="14.25">
      <c r="A322" s="3" t="s">
        <v>1507</v>
      </c>
      <c r="B322" s="4" t="s">
        <v>302</v>
      </c>
      <c r="C322" s="3">
        <v>3</v>
      </c>
      <c r="D322" s="4" t="s">
        <v>8</v>
      </c>
      <c r="E322" s="5"/>
      <c r="F322" s="3" t="s">
        <v>29</v>
      </c>
      <c r="G322" s="1"/>
    </row>
    <row r="323" ht="14.25">
      <c r="A323" s="3" t="s">
        <v>1508</v>
      </c>
      <c r="B323" s="4" t="s">
        <v>589</v>
      </c>
      <c r="C323" s="3">
        <v>0</v>
      </c>
      <c r="D323" s="4" t="s">
        <v>8</v>
      </c>
      <c r="E323" s="5"/>
      <c r="F323" s="3" t="s">
        <v>29</v>
      </c>
      <c r="G323" s="1"/>
    </row>
    <row r="324" ht="14.25">
      <c r="A324" s="3" t="s">
        <v>1509</v>
      </c>
      <c r="B324" s="4" t="s">
        <v>1510</v>
      </c>
      <c r="C324" s="3">
        <v>2</v>
      </c>
      <c r="D324" s="4" t="s">
        <v>43</v>
      </c>
      <c r="E324" s="5"/>
      <c r="F324" s="3" t="s">
        <v>29</v>
      </c>
      <c r="G324" s="1"/>
    </row>
    <row r="325" ht="14.25">
      <c r="A325" s="3" t="s">
        <v>1511</v>
      </c>
      <c r="B325" s="4" t="s">
        <v>1512</v>
      </c>
      <c r="C325" s="3">
        <v>2</v>
      </c>
      <c r="D325" s="4" t="s">
        <v>182</v>
      </c>
      <c r="E325" s="5"/>
      <c r="F325" s="3" t="s">
        <v>49</v>
      </c>
      <c r="G325" s="1"/>
    </row>
    <row r="326" ht="14.25">
      <c r="A326" s="3" t="s">
        <v>1513</v>
      </c>
      <c r="B326" s="4" t="s">
        <v>838</v>
      </c>
      <c r="C326" s="3">
        <v>2</v>
      </c>
      <c r="D326" s="4" t="s">
        <v>182</v>
      </c>
      <c r="E326" s="5"/>
      <c r="F326" s="3" t="s">
        <v>49</v>
      </c>
      <c r="G326" s="1"/>
    </row>
    <row r="327" ht="14.25">
      <c r="A327" s="3" t="s">
        <v>1514</v>
      </c>
      <c r="B327" s="4" t="s">
        <v>1515</v>
      </c>
      <c r="C327" s="3">
        <v>1</v>
      </c>
      <c r="D327" s="4" t="s">
        <v>182</v>
      </c>
      <c r="E327" s="5"/>
      <c r="F327" s="3" t="s">
        <v>49</v>
      </c>
      <c r="G327" s="1"/>
    </row>
    <row r="328" ht="14.25">
      <c r="A328" s="3" t="s">
        <v>1516</v>
      </c>
      <c r="B328" s="4" t="s">
        <v>846</v>
      </c>
      <c r="C328" s="3">
        <v>1</v>
      </c>
      <c r="D328" s="4" t="s">
        <v>182</v>
      </c>
      <c r="E328" s="5"/>
      <c r="F328" s="3" t="s">
        <v>49</v>
      </c>
      <c r="G328" s="1"/>
    </row>
    <row r="329" ht="14.25">
      <c r="A329" s="3" t="s">
        <v>1517</v>
      </c>
      <c r="B329" s="4" t="s">
        <v>1518</v>
      </c>
      <c r="C329" s="3">
        <v>1</v>
      </c>
      <c r="D329" s="4" t="s">
        <v>182</v>
      </c>
      <c r="E329" s="5"/>
      <c r="F329" s="3" t="s">
        <v>49</v>
      </c>
      <c r="G329" s="1"/>
    </row>
    <row r="330" ht="14.25">
      <c r="A330" s="3" t="s">
        <v>1519</v>
      </c>
      <c r="B330" s="4" t="s">
        <v>1520</v>
      </c>
      <c r="C330" s="3">
        <v>1</v>
      </c>
      <c r="D330" s="4" t="s">
        <v>182</v>
      </c>
      <c r="E330" s="5"/>
      <c r="F330" s="3" t="s">
        <v>49</v>
      </c>
      <c r="G330" s="1"/>
    </row>
    <row r="331" ht="14.25">
      <c r="A331" s="3" t="s">
        <v>1521</v>
      </c>
      <c r="B331" s="4" t="s">
        <v>1522</v>
      </c>
      <c r="C331" s="3">
        <v>0</v>
      </c>
      <c r="D331" s="4" t="s">
        <v>182</v>
      </c>
      <c r="E331" s="5"/>
      <c r="F331" s="3" t="s">
        <v>49</v>
      </c>
      <c r="G331" s="1"/>
    </row>
    <row r="332" ht="14.25">
      <c r="A332" s="3" t="s">
        <v>1523</v>
      </c>
      <c r="B332" s="4" t="s">
        <v>1524</v>
      </c>
      <c r="C332" s="3">
        <v>0</v>
      </c>
      <c r="D332" s="4" t="s">
        <v>182</v>
      </c>
      <c r="E332" s="4" t="s">
        <v>84</v>
      </c>
      <c r="F332" s="3" t="s">
        <v>49</v>
      </c>
      <c r="G332" s="1"/>
    </row>
    <row r="333" ht="14.25">
      <c r="A333" s="3" t="s">
        <v>1525</v>
      </c>
      <c r="B333" s="4" t="s">
        <v>1526</v>
      </c>
      <c r="C333" s="3">
        <v>0</v>
      </c>
      <c r="D333" s="4" t="s">
        <v>182</v>
      </c>
      <c r="E333" s="4" t="s">
        <v>152</v>
      </c>
      <c r="F333" s="3" t="s">
        <v>49</v>
      </c>
      <c r="G333" s="1"/>
    </row>
    <row r="334" ht="14.25">
      <c r="A334" s="3" t="s">
        <v>1527</v>
      </c>
      <c r="B334" s="4" t="s">
        <v>1528</v>
      </c>
      <c r="C334" s="3">
        <v>0</v>
      </c>
      <c r="D334" s="4" t="s">
        <v>182</v>
      </c>
      <c r="E334" s="4" t="s">
        <v>59</v>
      </c>
      <c r="F334" s="3" t="s">
        <v>49</v>
      </c>
      <c r="G334" s="1"/>
    </row>
    <row r="335" ht="14.25">
      <c r="A335" s="3" t="s">
        <v>1529</v>
      </c>
      <c r="B335" s="4" t="s">
        <v>1530</v>
      </c>
      <c r="C335" s="3">
        <v>0</v>
      </c>
      <c r="D335" s="4" t="s">
        <v>182</v>
      </c>
      <c r="E335" s="4" t="s">
        <v>54</v>
      </c>
      <c r="F335" s="3" t="s">
        <v>49</v>
      </c>
      <c r="G335" s="1"/>
    </row>
    <row r="336" ht="14.25">
      <c r="A336" s="3" t="s">
        <v>1531</v>
      </c>
      <c r="B336" s="4" t="s">
        <v>1532</v>
      </c>
      <c r="C336" s="3">
        <v>3</v>
      </c>
      <c r="D336" s="4" t="s">
        <v>1303</v>
      </c>
      <c r="E336" s="5"/>
      <c r="F336" s="3" t="s">
        <v>49</v>
      </c>
      <c r="G336" s="1"/>
    </row>
    <row r="337" ht="14.25">
      <c r="A337" s="3" t="s">
        <v>1533</v>
      </c>
      <c r="B337" s="4" t="s">
        <v>1534</v>
      </c>
      <c r="C337" s="3">
        <v>2</v>
      </c>
      <c r="D337" s="4" t="s">
        <v>1303</v>
      </c>
      <c r="E337" s="5"/>
      <c r="F337" s="3" t="s">
        <v>49</v>
      </c>
      <c r="G337" s="1"/>
    </row>
    <row r="338" ht="14.25">
      <c r="A338" s="3" t="s">
        <v>1535</v>
      </c>
      <c r="B338" s="4" t="s">
        <v>1536</v>
      </c>
      <c r="C338" s="3">
        <v>1</v>
      </c>
      <c r="D338" s="4" t="s">
        <v>1303</v>
      </c>
      <c r="E338" s="5"/>
      <c r="F338" s="3" t="s">
        <v>49</v>
      </c>
      <c r="G338" s="1"/>
    </row>
    <row r="339" ht="14.25">
      <c r="A339" s="3" t="s">
        <v>1537</v>
      </c>
      <c r="B339" s="4" t="s">
        <v>1538</v>
      </c>
      <c r="C339" s="3">
        <v>1</v>
      </c>
      <c r="D339" s="4" t="s">
        <v>1303</v>
      </c>
      <c r="E339" s="5"/>
      <c r="F339" s="3" t="s">
        <v>49</v>
      </c>
      <c r="G339" s="1"/>
    </row>
    <row r="340" ht="14.25">
      <c r="A340" s="3" t="s">
        <v>1539</v>
      </c>
      <c r="B340" s="4" t="s">
        <v>1540</v>
      </c>
      <c r="C340" s="3">
        <v>0</v>
      </c>
      <c r="D340" s="4" t="s">
        <v>1303</v>
      </c>
      <c r="E340" s="4" t="s">
        <v>84</v>
      </c>
      <c r="F340" s="3" t="s">
        <v>49</v>
      </c>
      <c r="G340" s="1"/>
    </row>
    <row r="341" ht="14.25">
      <c r="A341" s="3" t="s">
        <v>1541</v>
      </c>
      <c r="B341" s="4" t="s">
        <v>1542</v>
      </c>
      <c r="C341" s="3">
        <v>0</v>
      </c>
      <c r="D341" s="4" t="s">
        <v>1303</v>
      </c>
      <c r="E341" s="4" t="s">
        <v>152</v>
      </c>
      <c r="F341" s="3" t="s">
        <v>49</v>
      </c>
      <c r="G341" s="1"/>
    </row>
    <row r="342" ht="14.25">
      <c r="A342" s="3" t="s">
        <v>1543</v>
      </c>
      <c r="B342" s="4" t="s">
        <v>1544</v>
      </c>
      <c r="C342" s="3">
        <v>0</v>
      </c>
      <c r="D342" s="4" t="s">
        <v>1303</v>
      </c>
      <c r="E342" s="4" t="s">
        <v>59</v>
      </c>
      <c r="F342" s="3" t="s">
        <v>49</v>
      </c>
      <c r="G342" s="1"/>
    </row>
    <row r="343" ht="14.25">
      <c r="A343" s="3" t="s">
        <v>1545</v>
      </c>
      <c r="B343" s="4" t="s">
        <v>1546</v>
      </c>
      <c r="C343" s="3">
        <v>0</v>
      </c>
      <c r="D343" s="4" t="s">
        <v>1303</v>
      </c>
      <c r="E343" s="4" t="s">
        <v>54</v>
      </c>
      <c r="F343" s="3" t="s">
        <v>49</v>
      </c>
      <c r="G343" s="1"/>
    </row>
    <row r="344" ht="14.25">
      <c r="A344" s="3" t="s">
        <v>1547</v>
      </c>
      <c r="B344" s="4" t="s">
        <v>1548</v>
      </c>
      <c r="C344" s="3">
        <v>2</v>
      </c>
      <c r="D344" s="4" t="s">
        <v>21</v>
      </c>
      <c r="E344" s="5"/>
      <c r="F344" s="3" t="s">
        <v>49</v>
      </c>
      <c r="G344" s="1"/>
    </row>
    <row r="345" ht="14.25">
      <c r="A345" s="3" t="s">
        <v>1549</v>
      </c>
      <c r="B345" s="4" t="s">
        <v>1550</v>
      </c>
      <c r="C345" s="3">
        <v>2</v>
      </c>
      <c r="D345" s="4" t="s">
        <v>21</v>
      </c>
      <c r="E345" s="5"/>
      <c r="F345" s="3" t="s">
        <v>49</v>
      </c>
      <c r="G345" s="1"/>
    </row>
    <row r="346" ht="14.25">
      <c r="A346" s="3" t="s">
        <v>1551</v>
      </c>
      <c r="B346" s="4" t="s">
        <v>1552</v>
      </c>
      <c r="C346" s="3">
        <v>1</v>
      </c>
      <c r="D346" s="4" t="s">
        <v>21</v>
      </c>
      <c r="E346" s="5"/>
      <c r="F346" s="3" t="s">
        <v>49</v>
      </c>
      <c r="G346" s="1"/>
    </row>
    <row r="347" ht="14.25">
      <c r="A347" s="3" t="s">
        <v>1553</v>
      </c>
      <c r="B347" s="4" t="s">
        <v>1554</v>
      </c>
      <c r="C347" s="3">
        <v>1</v>
      </c>
      <c r="D347" s="4" t="s">
        <v>21</v>
      </c>
      <c r="E347" s="5"/>
      <c r="F347" s="3" t="s">
        <v>49</v>
      </c>
      <c r="G347" s="1"/>
    </row>
    <row r="348" ht="14.25">
      <c r="A348" s="3" t="s">
        <v>1555</v>
      </c>
      <c r="B348" s="4" t="s">
        <v>1556</v>
      </c>
      <c r="C348" s="3">
        <v>0</v>
      </c>
      <c r="D348" s="4" t="s">
        <v>21</v>
      </c>
      <c r="E348" s="4" t="s">
        <v>84</v>
      </c>
      <c r="F348" s="3" t="s">
        <v>49</v>
      </c>
      <c r="G348" s="1"/>
    </row>
    <row r="349" ht="14.25">
      <c r="A349" s="3" t="s">
        <v>1557</v>
      </c>
      <c r="B349" s="4" t="s">
        <v>1558</v>
      </c>
      <c r="C349" s="3">
        <v>0</v>
      </c>
      <c r="D349" s="4" t="s">
        <v>21</v>
      </c>
      <c r="E349" s="4" t="s">
        <v>152</v>
      </c>
      <c r="F349" s="3" t="s">
        <v>49</v>
      </c>
      <c r="G349" s="1"/>
    </row>
    <row r="350" ht="14.25">
      <c r="A350" s="3" t="s">
        <v>1559</v>
      </c>
      <c r="B350" s="4" t="s">
        <v>1560</v>
      </c>
      <c r="C350" s="3">
        <v>0</v>
      </c>
      <c r="D350" s="4" t="s">
        <v>21</v>
      </c>
      <c r="E350" s="4" t="s">
        <v>59</v>
      </c>
      <c r="F350" s="3" t="s">
        <v>49</v>
      </c>
      <c r="G350" s="1"/>
    </row>
    <row r="351" ht="14.25">
      <c r="A351" s="3" t="s">
        <v>1561</v>
      </c>
      <c r="B351" s="4" t="s">
        <v>1562</v>
      </c>
      <c r="C351" s="3">
        <v>0</v>
      </c>
      <c r="D351" s="4" t="s">
        <v>21</v>
      </c>
      <c r="E351" s="4" t="s">
        <v>54</v>
      </c>
      <c r="F351" s="3" t="s">
        <v>49</v>
      </c>
      <c r="G351" s="1"/>
    </row>
    <row r="352" ht="14.25">
      <c r="A352" s="3" t="s">
        <v>1563</v>
      </c>
      <c r="B352" s="4" t="s">
        <v>1564</v>
      </c>
      <c r="C352" s="3">
        <v>3</v>
      </c>
      <c r="D352" s="4" t="s">
        <v>38</v>
      </c>
      <c r="E352" s="5"/>
      <c r="F352" s="3" t="s">
        <v>49</v>
      </c>
      <c r="G352" s="1"/>
    </row>
    <row r="353" ht="14.25">
      <c r="A353" s="3" t="s">
        <v>1565</v>
      </c>
      <c r="B353" s="4" t="s">
        <v>1566</v>
      </c>
      <c r="C353" s="3">
        <v>2</v>
      </c>
      <c r="D353" s="4" t="s">
        <v>38</v>
      </c>
      <c r="E353" s="5"/>
      <c r="F353" s="3" t="s">
        <v>49</v>
      </c>
      <c r="G353" s="1"/>
    </row>
    <row r="354" ht="14.25">
      <c r="A354" s="3" t="s">
        <v>1567</v>
      </c>
      <c r="B354" s="4" t="s">
        <v>1568</v>
      </c>
      <c r="C354" s="3">
        <v>1</v>
      </c>
      <c r="D354" s="4" t="s">
        <v>38</v>
      </c>
      <c r="E354" s="5"/>
      <c r="F354" s="3" t="s">
        <v>49</v>
      </c>
      <c r="G354" s="1"/>
    </row>
    <row r="355" ht="14.25">
      <c r="A355" s="3" t="s">
        <v>1569</v>
      </c>
      <c r="B355" s="4" t="s">
        <v>1570</v>
      </c>
      <c r="C355" s="3">
        <v>0</v>
      </c>
      <c r="D355" s="4" t="s">
        <v>38</v>
      </c>
      <c r="E355" s="4" t="s">
        <v>152</v>
      </c>
      <c r="F355" s="3" t="s">
        <v>49</v>
      </c>
      <c r="G355" s="1"/>
    </row>
    <row r="356" ht="14.25">
      <c r="A356" s="3" t="s">
        <v>1571</v>
      </c>
      <c r="B356" s="4" t="s">
        <v>671</v>
      </c>
      <c r="C356" s="3">
        <v>0</v>
      </c>
      <c r="D356" s="4" t="s">
        <v>38</v>
      </c>
      <c r="E356" s="4" t="s">
        <v>59</v>
      </c>
      <c r="F356" s="3" t="s">
        <v>49</v>
      </c>
      <c r="G356" s="1"/>
    </row>
    <row r="357" ht="14.25">
      <c r="A357" s="3" t="s">
        <v>1572</v>
      </c>
      <c r="B357" s="4" t="s">
        <v>573</v>
      </c>
      <c r="C357" s="3">
        <v>2</v>
      </c>
      <c r="D357" s="4" t="s">
        <v>8</v>
      </c>
      <c r="E357" s="5"/>
      <c r="F357" s="3" t="s">
        <v>49</v>
      </c>
      <c r="G357" s="1"/>
    </row>
    <row r="358" ht="14.25">
      <c r="A358" s="3" t="s">
        <v>1573</v>
      </c>
      <c r="B358" s="4" t="s">
        <v>317</v>
      </c>
      <c r="C358" s="3">
        <v>1</v>
      </c>
      <c r="D358" s="4" t="s">
        <v>8</v>
      </c>
      <c r="E358" s="5"/>
      <c r="F358" s="3" t="s">
        <v>49</v>
      </c>
      <c r="G358" s="1"/>
    </row>
    <row r="359" ht="14.25">
      <c r="A359" s="3" t="s">
        <v>1574</v>
      </c>
      <c r="B359" s="4" t="s">
        <v>585</v>
      </c>
      <c r="C359" s="3">
        <v>1</v>
      </c>
      <c r="D359" s="4" t="s">
        <v>8</v>
      </c>
      <c r="E359" s="5"/>
      <c r="F359" s="3" t="s">
        <v>49</v>
      </c>
      <c r="G359" s="1"/>
    </row>
    <row r="360" ht="14.25">
      <c r="A360" s="3" t="s">
        <v>1575</v>
      </c>
      <c r="B360" s="4" t="s">
        <v>1576</v>
      </c>
      <c r="C360" s="3">
        <v>1</v>
      </c>
      <c r="D360" s="4" t="s">
        <v>8</v>
      </c>
      <c r="E360" s="5"/>
      <c r="F360" s="3" t="s">
        <v>49</v>
      </c>
      <c r="G360" s="1"/>
    </row>
    <row r="361" ht="14.25">
      <c r="A361" s="3" t="s">
        <v>1577</v>
      </c>
      <c r="B361" s="4" t="s">
        <v>1578</v>
      </c>
      <c r="C361" s="3">
        <v>0</v>
      </c>
      <c r="D361" s="4" t="s">
        <v>8</v>
      </c>
      <c r="E361" s="4" t="s">
        <v>84</v>
      </c>
      <c r="F361" s="3" t="s">
        <v>49</v>
      </c>
      <c r="G361" s="1"/>
    </row>
    <row r="362" ht="14.25">
      <c r="A362" s="3" t="s">
        <v>1579</v>
      </c>
      <c r="B362" s="4" t="s">
        <v>1580</v>
      </c>
      <c r="C362" s="3">
        <v>0</v>
      </c>
      <c r="D362" s="4" t="s">
        <v>8</v>
      </c>
      <c r="E362" s="4" t="s">
        <v>59</v>
      </c>
      <c r="F362" s="3" t="s">
        <v>49</v>
      </c>
      <c r="G362" s="1"/>
    </row>
    <row r="363" ht="14.25">
      <c r="A363" s="3" t="s">
        <v>1581</v>
      </c>
      <c r="B363" s="4" t="s">
        <v>1582</v>
      </c>
      <c r="C363" s="3">
        <v>1</v>
      </c>
      <c r="D363" s="4" t="s">
        <v>43</v>
      </c>
      <c r="E363" s="5"/>
      <c r="F363" s="3" t="s">
        <v>49</v>
      </c>
      <c r="G363" s="1"/>
    </row>
    <row r="364" ht="14.25">
      <c r="A364" s="3" t="s">
        <v>1583</v>
      </c>
      <c r="B364" s="4" t="s">
        <v>1584</v>
      </c>
      <c r="C364" s="3">
        <v>0</v>
      </c>
      <c r="D364" s="4" t="s">
        <v>43</v>
      </c>
      <c r="E364" s="5"/>
      <c r="F364" s="3" t="s">
        <v>49</v>
      </c>
      <c r="G364" s="1"/>
    </row>
    <row r="365" ht="14.25">
      <c r="A365" s="3" t="s">
        <v>1585</v>
      </c>
      <c r="B365" s="4" t="s">
        <v>1435</v>
      </c>
      <c r="C365" s="3">
        <v>3</v>
      </c>
      <c r="D365" s="4" t="s">
        <v>182</v>
      </c>
      <c r="E365" s="5"/>
      <c r="F365" s="3" t="s">
        <v>93</v>
      </c>
      <c r="G365" s="1"/>
    </row>
    <row r="366" ht="14.25">
      <c r="A366" s="3" t="s">
        <v>1586</v>
      </c>
      <c r="B366" s="4" t="s">
        <v>1437</v>
      </c>
      <c r="C366" s="3">
        <v>2</v>
      </c>
      <c r="D366" s="4" t="s">
        <v>182</v>
      </c>
      <c r="E366" s="5"/>
      <c r="F366" s="3" t="s">
        <v>93</v>
      </c>
      <c r="G366" s="1"/>
    </row>
    <row r="367" ht="14.25">
      <c r="A367" s="3" t="s">
        <v>1587</v>
      </c>
      <c r="B367" s="4" t="s">
        <v>822</v>
      </c>
      <c r="C367" s="3">
        <v>2</v>
      </c>
      <c r="D367" s="4" t="s">
        <v>182</v>
      </c>
      <c r="E367" s="5"/>
      <c r="F367" s="3" t="s">
        <v>93</v>
      </c>
      <c r="G367" s="1"/>
    </row>
    <row r="368" ht="14.25">
      <c r="A368" s="3" t="s">
        <v>1588</v>
      </c>
      <c r="B368" s="4" t="s">
        <v>1440</v>
      </c>
      <c r="C368" s="3">
        <v>3</v>
      </c>
      <c r="D368" s="4" t="s">
        <v>1303</v>
      </c>
      <c r="E368" s="5"/>
      <c r="F368" s="3" t="s">
        <v>93</v>
      </c>
      <c r="G368" s="1"/>
    </row>
    <row r="369" ht="14.25">
      <c r="A369" s="3" t="s">
        <v>1589</v>
      </c>
      <c r="B369" s="4" t="s">
        <v>1442</v>
      </c>
      <c r="C369" s="3">
        <v>3</v>
      </c>
      <c r="D369" s="4" t="s">
        <v>21</v>
      </c>
      <c r="E369" s="5"/>
      <c r="F369" s="3" t="s">
        <v>93</v>
      </c>
      <c r="G369" s="1"/>
    </row>
    <row r="370" ht="14.25">
      <c r="A370" s="3" t="s">
        <v>1590</v>
      </c>
      <c r="B370" s="4" t="s">
        <v>1444</v>
      </c>
      <c r="C370" s="3">
        <v>3</v>
      </c>
      <c r="D370" s="4" t="s">
        <v>38</v>
      </c>
      <c r="E370" s="5"/>
      <c r="F370" s="3" t="s">
        <v>93</v>
      </c>
      <c r="G370" s="1"/>
    </row>
    <row r="371" ht="14.25">
      <c r="A371" s="3" t="s">
        <v>1591</v>
      </c>
      <c r="B371" s="4" t="s">
        <v>546</v>
      </c>
      <c r="C371" s="3">
        <v>3</v>
      </c>
      <c r="D371" s="4" t="s">
        <v>8</v>
      </c>
      <c r="E371" s="5"/>
      <c r="F371" s="3" t="s">
        <v>93</v>
      </c>
      <c r="G371" s="1"/>
    </row>
    <row r="372" ht="14.25">
      <c r="A372" s="3" t="s">
        <v>1592</v>
      </c>
      <c r="B372" s="4" t="s">
        <v>1449</v>
      </c>
      <c r="C372" s="3">
        <v>3</v>
      </c>
      <c r="D372" s="4" t="s">
        <v>182</v>
      </c>
      <c r="E372" s="5"/>
      <c r="F372" s="3" t="s">
        <v>93</v>
      </c>
      <c r="G372" s="1"/>
    </row>
    <row r="373" ht="14.25">
      <c r="A373" s="3" t="s">
        <v>1593</v>
      </c>
      <c r="B373" s="4" t="s">
        <v>1467</v>
      </c>
      <c r="C373" s="3">
        <v>2</v>
      </c>
      <c r="D373" s="4" t="s">
        <v>38</v>
      </c>
      <c r="E373" s="5"/>
      <c r="F373" s="3" t="s">
        <v>93</v>
      </c>
      <c r="G373" s="1"/>
    </row>
    <row r="374" ht="14.25">
      <c r="A374" s="3" t="s">
        <v>1594</v>
      </c>
      <c r="B374" s="4" t="s">
        <v>563</v>
      </c>
      <c r="C374" s="3">
        <v>2</v>
      </c>
      <c r="D374" s="4" t="s">
        <v>8</v>
      </c>
      <c r="E374" s="5"/>
      <c r="F374" s="3" t="s">
        <v>93</v>
      </c>
      <c r="G374" s="1"/>
    </row>
    <row r="375" ht="14.25">
      <c r="A375" s="3" t="s">
        <v>1595</v>
      </c>
      <c r="B375" s="4" t="s">
        <v>1470</v>
      </c>
      <c r="C375" s="3">
        <v>3</v>
      </c>
      <c r="D375" s="4" t="s">
        <v>43</v>
      </c>
      <c r="E375" s="5"/>
      <c r="F375" s="3" t="s">
        <v>93</v>
      </c>
      <c r="G375" s="1"/>
    </row>
    <row r="376" ht="14.25">
      <c r="A376" s="3" t="s">
        <v>1596</v>
      </c>
      <c r="B376" s="4" t="s">
        <v>1477</v>
      </c>
      <c r="C376" s="3">
        <v>2</v>
      </c>
      <c r="D376" s="4" t="s">
        <v>182</v>
      </c>
      <c r="E376" s="5"/>
      <c r="F376" s="3" t="s">
        <v>93</v>
      </c>
      <c r="G376" s="1"/>
    </row>
    <row r="378" ht="14.25">
      <c r="A378" s="3" t="s">
        <v>1597</v>
      </c>
      <c r="B378" s="4" t="s">
        <v>1598</v>
      </c>
      <c r="C378" s="3">
        <v>3</v>
      </c>
      <c r="D378" s="4" t="s">
        <v>12</v>
      </c>
      <c r="E378" s="5"/>
      <c r="F378" s="3" t="s">
        <v>9</v>
      </c>
      <c r="G378" s="1"/>
    </row>
    <row r="379" ht="14.25">
      <c r="A379" s="3" t="s">
        <v>1599</v>
      </c>
      <c r="B379" s="4" t="s">
        <v>1600</v>
      </c>
      <c r="C379" s="3">
        <v>3</v>
      </c>
      <c r="D379" s="4" t="s">
        <v>43</v>
      </c>
      <c r="E379" s="5"/>
      <c r="F379" s="3" t="s">
        <v>9</v>
      </c>
      <c r="G379" s="1"/>
    </row>
    <row r="380" ht="14.25">
      <c r="A380" s="3" t="s">
        <v>1601</v>
      </c>
      <c r="B380" s="4" t="s">
        <v>1602</v>
      </c>
      <c r="C380" s="3">
        <v>2</v>
      </c>
      <c r="D380" s="4" t="s">
        <v>43</v>
      </c>
      <c r="E380" s="5"/>
      <c r="F380" s="3" t="s">
        <v>9</v>
      </c>
      <c r="G380" s="1"/>
    </row>
    <row r="381" ht="14.25">
      <c r="A381" s="3" t="s">
        <v>1603</v>
      </c>
      <c r="B381" s="4" t="s">
        <v>1604</v>
      </c>
      <c r="C381" s="3">
        <v>3</v>
      </c>
      <c r="D381" s="4" t="s">
        <v>182</v>
      </c>
      <c r="E381" s="5"/>
      <c r="F381" s="3" t="s">
        <v>9</v>
      </c>
      <c r="G381" s="1"/>
    </row>
    <row r="382" ht="14.25">
      <c r="A382" s="3" t="s">
        <v>1605</v>
      </c>
      <c r="B382" s="4" t="s">
        <v>1606</v>
      </c>
      <c r="C382" s="3">
        <v>3</v>
      </c>
      <c r="D382" s="4" t="s">
        <v>38</v>
      </c>
      <c r="E382" s="5"/>
      <c r="F382" s="3" t="s">
        <v>9</v>
      </c>
      <c r="G382" s="1"/>
    </row>
    <row r="383" ht="14.25">
      <c r="A383" s="3" t="s">
        <v>1607</v>
      </c>
      <c r="B383" s="4" t="s">
        <v>1608</v>
      </c>
      <c r="C383" s="3">
        <v>3</v>
      </c>
      <c r="D383" s="4" t="s">
        <v>1303</v>
      </c>
      <c r="E383" s="5"/>
      <c r="F383" s="3" t="s">
        <v>9</v>
      </c>
      <c r="G383" s="1"/>
    </row>
    <row r="384" ht="14.25">
      <c r="A384" s="3" t="s">
        <v>1609</v>
      </c>
      <c r="B384" s="4" t="s">
        <v>1610</v>
      </c>
      <c r="C384" s="3">
        <v>3</v>
      </c>
      <c r="D384" s="4" t="s">
        <v>1015</v>
      </c>
      <c r="E384" s="5"/>
      <c r="F384" s="3" t="s">
        <v>9</v>
      </c>
      <c r="G384" s="1"/>
    </row>
    <row r="385" ht="14.25">
      <c r="A385" s="3" t="s">
        <v>1611</v>
      </c>
      <c r="B385" s="4" t="s">
        <v>1612</v>
      </c>
      <c r="C385" s="3">
        <v>3</v>
      </c>
      <c r="D385" s="4" t="s">
        <v>18</v>
      </c>
      <c r="E385" s="5"/>
      <c r="F385" s="3" t="s">
        <v>9</v>
      </c>
      <c r="G385" s="1"/>
    </row>
    <row r="386" ht="14.25">
      <c r="A386" s="3" t="s">
        <v>1613</v>
      </c>
      <c r="B386" s="4" t="s">
        <v>1614</v>
      </c>
      <c r="C386" s="3">
        <v>3</v>
      </c>
      <c r="D386" s="4" t="s">
        <v>1615</v>
      </c>
      <c r="E386" s="5"/>
      <c r="F386" s="3" t="s">
        <v>15</v>
      </c>
      <c r="G386" s="1"/>
    </row>
    <row r="387" ht="14.25">
      <c r="A387" s="3" t="s">
        <v>1616</v>
      </c>
      <c r="B387" s="4" t="s">
        <v>1617</v>
      </c>
      <c r="C387" s="3">
        <v>2</v>
      </c>
      <c r="D387" s="4" t="s">
        <v>1615</v>
      </c>
      <c r="E387" s="5"/>
      <c r="F387" s="3" t="s">
        <v>15</v>
      </c>
      <c r="G387" s="1"/>
    </row>
    <row r="388" ht="14.25">
      <c r="A388" s="3" t="s">
        <v>1618</v>
      </c>
      <c r="B388" s="4" t="s">
        <v>1619</v>
      </c>
      <c r="C388" s="3">
        <v>1</v>
      </c>
      <c r="D388" s="4" t="s">
        <v>1615</v>
      </c>
      <c r="E388" s="5" t="s">
        <v>109</v>
      </c>
      <c r="F388" s="3" t="s">
        <v>15</v>
      </c>
      <c r="G388" s="1"/>
    </row>
    <row r="389" ht="14.25">
      <c r="A389" s="3" t="s">
        <v>1620</v>
      </c>
      <c r="B389" s="4" t="s">
        <v>1621</v>
      </c>
      <c r="C389" s="3">
        <v>2</v>
      </c>
      <c r="D389" s="4" t="s">
        <v>12</v>
      </c>
      <c r="E389" s="5"/>
      <c r="F389" s="3" t="s">
        <v>15</v>
      </c>
      <c r="G389" s="1"/>
    </row>
    <row r="390" ht="14.25">
      <c r="A390" s="3" t="s">
        <v>1622</v>
      </c>
      <c r="B390" s="4" t="s">
        <v>1623</v>
      </c>
      <c r="C390" s="3">
        <v>1</v>
      </c>
      <c r="D390" s="4" t="s">
        <v>12</v>
      </c>
      <c r="E390" s="5" t="s">
        <v>109</v>
      </c>
      <c r="F390" s="3" t="s">
        <v>15</v>
      </c>
      <c r="G390" s="1"/>
    </row>
    <row r="391" ht="14.25">
      <c r="A391" s="3" t="s">
        <v>1624</v>
      </c>
      <c r="B391" s="4" t="s">
        <v>1625</v>
      </c>
      <c r="C391" s="3">
        <v>2</v>
      </c>
      <c r="D391" s="4" t="s">
        <v>43</v>
      </c>
      <c r="E391" s="5"/>
      <c r="F391" s="3" t="s">
        <v>15</v>
      </c>
      <c r="G391" s="1"/>
    </row>
    <row r="392" ht="14.25">
      <c r="A392" s="3" t="s">
        <v>1626</v>
      </c>
      <c r="B392" s="4" t="s">
        <v>1627</v>
      </c>
      <c r="C392" s="3">
        <v>1</v>
      </c>
      <c r="D392" s="4" t="s">
        <v>43</v>
      </c>
      <c r="E392" s="5"/>
      <c r="F392" s="3" t="s">
        <v>15</v>
      </c>
      <c r="G392" s="1"/>
    </row>
    <row r="393" ht="14.25">
      <c r="A393" s="3" t="s">
        <v>1628</v>
      </c>
      <c r="B393" s="4" t="s">
        <v>1629</v>
      </c>
      <c r="C393" s="3">
        <v>0</v>
      </c>
      <c r="D393" s="4" t="s">
        <v>43</v>
      </c>
      <c r="E393" s="5"/>
      <c r="F393" s="3" t="s">
        <v>15</v>
      </c>
      <c r="G393" s="1"/>
    </row>
    <row r="394" ht="14.25">
      <c r="A394" s="3" t="s">
        <v>1630</v>
      </c>
      <c r="B394" s="4" t="s">
        <v>820</v>
      </c>
      <c r="C394" s="3">
        <v>2</v>
      </c>
      <c r="D394" s="4" t="s">
        <v>182</v>
      </c>
      <c r="E394" s="5"/>
      <c r="F394" s="3" t="s">
        <v>15</v>
      </c>
      <c r="G394" s="1"/>
    </row>
    <row r="395" ht="14.25">
      <c r="A395" s="3" t="s">
        <v>1631</v>
      </c>
      <c r="B395" s="4" t="s">
        <v>1632</v>
      </c>
      <c r="C395" s="3">
        <v>2</v>
      </c>
      <c r="D395" s="4" t="s">
        <v>182</v>
      </c>
      <c r="E395" s="5"/>
      <c r="F395" s="3" t="s">
        <v>15</v>
      </c>
      <c r="G395" s="1"/>
    </row>
    <row r="396" ht="14.25">
      <c r="A396" s="3" t="s">
        <v>1633</v>
      </c>
      <c r="B396" s="4" t="s">
        <v>496</v>
      </c>
      <c r="C396" s="3">
        <v>3</v>
      </c>
      <c r="D396" s="4" t="s">
        <v>24</v>
      </c>
      <c r="E396" s="5"/>
      <c r="F396" s="3" t="s">
        <v>15</v>
      </c>
      <c r="G396" s="1"/>
    </row>
    <row r="397" ht="14.25">
      <c r="A397" s="3" t="s">
        <v>1634</v>
      </c>
      <c r="B397" s="4" t="s">
        <v>296</v>
      </c>
      <c r="C397" s="3">
        <v>2</v>
      </c>
      <c r="D397" s="4" t="s">
        <v>8</v>
      </c>
      <c r="E397" s="5"/>
      <c r="F397" s="3" t="s">
        <v>15</v>
      </c>
      <c r="G397" s="1"/>
    </row>
    <row r="398" ht="14.25">
      <c r="A398" s="3" t="s">
        <v>1635</v>
      </c>
      <c r="B398" s="4" t="s">
        <v>1636</v>
      </c>
      <c r="C398" s="3">
        <v>3</v>
      </c>
      <c r="D398" s="4" t="s">
        <v>1615</v>
      </c>
      <c r="E398" s="5"/>
      <c r="F398" s="3" t="s">
        <v>29</v>
      </c>
      <c r="G398" s="1"/>
    </row>
    <row r="399" ht="14.25">
      <c r="A399" s="3" t="s">
        <v>1637</v>
      </c>
      <c r="B399" s="4" t="s">
        <v>1638</v>
      </c>
      <c r="C399" s="3">
        <v>3</v>
      </c>
      <c r="D399" s="4" t="s">
        <v>1615</v>
      </c>
      <c r="E399" s="5"/>
      <c r="F399" s="3" t="s">
        <v>29</v>
      </c>
      <c r="G399" s="1"/>
    </row>
    <row r="400" ht="14.25">
      <c r="A400" s="3" t="s">
        <v>1639</v>
      </c>
      <c r="B400" s="4" t="s">
        <v>1640</v>
      </c>
      <c r="C400" s="3">
        <v>3</v>
      </c>
      <c r="D400" s="4" t="s">
        <v>1615</v>
      </c>
      <c r="E400" s="5"/>
      <c r="F400" s="3" t="s">
        <v>29</v>
      </c>
      <c r="G400" s="1"/>
    </row>
    <row r="401" ht="14.25">
      <c r="A401" s="3" t="s">
        <v>1641</v>
      </c>
      <c r="B401" s="4" t="s">
        <v>1642</v>
      </c>
      <c r="C401" s="3">
        <v>2</v>
      </c>
      <c r="D401" s="4" t="s">
        <v>1615</v>
      </c>
      <c r="E401" s="5"/>
      <c r="F401" s="3" t="s">
        <v>29</v>
      </c>
      <c r="G401" s="1"/>
    </row>
    <row r="402" ht="14.25">
      <c r="A402" s="3" t="s">
        <v>1643</v>
      </c>
      <c r="B402" s="4" t="s">
        <v>1644</v>
      </c>
      <c r="C402" s="3">
        <v>2</v>
      </c>
      <c r="D402" s="4" t="s">
        <v>1615</v>
      </c>
      <c r="E402" s="5"/>
      <c r="F402" s="3" t="s">
        <v>29</v>
      </c>
      <c r="G402" s="1"/>
    </row>
    <row r="403" ht="14.25">
      <c r="A403" s="3" t="s">
        <v>1645</v>
      </c>
      <c r="B403" s="4" t="s">
        <v>1646</v>
      </c>
      <c r="C403" s="3">
        <v>0</v>
      </c>
      <c r="D403" s="4" t="s">
        <v>1615</v>
      </c>
      <c r="E403" s="5"/>
      <c r="F403" s="3" t="s">
        <v>29</v>
      </c>
      <c r="G403" s="1"/>
    </row>
    <row r="404" ht="14.25">
      <c r="A404" s="3" t="s">
        <v>1647</v>
      </c>
      <c r="B404" s="4" t="s">
        <v>1648</v>
      </c>
      <c r="C404" s="3">
        <v>3</v>
      </c>
      <c r="D404" s="4" t="s">
        <v>12</v>
      </c>
      <c r="E404" s="5"/>
      <c r="F404" s="3" t="s">
        <v>29</v>
      </c>
      <c r="G404" s="1"/>
    </row>
    <row r="405" ht="14.25">
      <c r="A405" s="3" t="s">
        <v>1649</v>
      </c>
      <c r="B405" s="4" t="s">
        <v>1650</v>
      </c>
      <c r="C405" s="3">
        <v>3</v>
      </c>
      <c r="D405" s="4" t="s">
        <v>12</v>
      </c>
      <c r="E405" s="5"/>
      <c r="F405" s="3" t="s">
        <v>29</v>
      </c>
      <c r="G405" s="1"/>
    </row>
    <row r="406" ht="14.25">
      <c r="A406" s="3" t="s">
        <v>1651</v>
      </c>
      <c r="B406" s="4" t="s">
        <v>1652</v>
      </c>
      <c r="C406" s="3">
        <v>2</v>
      </c>
      <c r="D406" s="4" t="s">
        <v>12</v>
      </c>
      <c r="E406" s="5"/>
      <c r="F406" s="3" t="s">
        <v>29</v>
      </c>
      <c r="G406" s="1"/>
    </row>
    <row r="407" ht="14.25">
      <c r="A407" s="3" t="s">
        <v>1653</v>
      </c>
      <c r="B407" s="4" t="s">
        <v>1654</v>
      </c>
      <c r="C407" s="3">
        <v>2</v>
      </c>
      <c r="D407" s="4" t="s">
        <v>12</v>
      </c>
      <c r="E407" s="5"/>
      <c r="F407" s="3" t="s">
        <v>29</v>
      </c>
      <c r="G407" s="1"/>
    </row>
    <row r="408" ht="14.25">
      <c r="A408" s="3" t="s">
        <v>1655</v>
      </c>
      <c r="B408" s="4" t="s">
        <v>1656</v>
      </c>
      <c r="C408" s="3">
        <v>2</v>
      </c>
      <c r="D408" s="4" t="s">
        <v>12</v>
      </c>
      <c r="E408" s="5"/>
      <c r="F408" s="3" t="s">
        <v>29</v>
      </c>
      <c r="G408" s="1"/>
    </row>
    <row r="409" ht="14.25">
      <c r="A409" s="3" t="s">
        <v>1657</v>
      </c>
      <c r="B409" s="4" t="s">
        <v>1658</v>
      </c>
      <c r="C409" s="3">
        <v>1</v>
      </c>
      <c r="D409" s="4" t="s">
        <v>12</v>
      </c>
      <c r="E409" s="5"/>
      <c r="F409" s="3" t="s">
        <v>29</v>
      </c>
      <c r="G409" s="1"/>
    </row>
    <row r="410" ht="14.25">
      <c r="A410" s="3" t="s">
        <v>1659</v>
      </c>
      <c r="B410" s="4" t="s">
        <v>1660</v>
      </c>
      <c r="C410" s="3">
        <v>1</v>
      </c>
      <c r="D410" s="4" t="s">
        <v>12</v>
      </c>
      <c r="E410" s="5"/>
      <c r="F410" s="3" t="s">
        <v>29</v>
      </c>
      <c r="G410" s="1"/>
    </row>
    <row r="411" ht="14.25">
      <c r="A411" s="3" t="s">
        <v>1661</v>
      </c>
      <c r="B411" s="4" t="s">
        <v>1662</v>
      </c>
      <c r="C411" s="3">
        <v>0</v>
      </c>
      <c r="D411" s="4" t="s">
        <v>12</v>
      </c>
      <c r="E411" s="5"/>
      <c r="F411" s="3" t="s">
        <v>29</v>
      </c>
      <c r="G411" s="1"/>
    </row>
    <row r="412" ht="14.25">
      <c r="A412" s="3" t="s">
        <v>1663</v>
      </c>
      <c r="B412" s="4" t="s">
        <v>1664</v>
      </c>
      <c r="C412" s="3">
        <v>2</v>
      </c>
      <c r="D412" s="4" t="s">
        <v>43</v>
      </c>
      <c r="E412" s="5"/>
      <c r="F412" s="3" t="s">
        <v>29</v>
      </c>
      <c r="G412" s="1"/>
    </row>
    <row r="413" ht="14.25">
      <c r="A413" s="3" t="s">
        <v>1665</v>
      </c>
      <c r="B413" s="4" t="s">
        <v>1666</v>
      </c>
      <c r="C413" s="3">
        <v>3</v>
      </c>
      <c r="D413" s="4" t="s">
        <v>182</v>
      </c>
      <c r="E413" s="5"/>
      <c r="F413" s="3" t="s">
        <v>29</v>
      </c>
      <c r="G413" s="1"/>
    </row>
    <row r="414" ht="14.25">
      <c r="A414" s="3" t="s">
        <v>1667</v>
      </c>
      <c r="B414" s="4" t="s">
        <v>1668</v>
      </c>
      <c r="C414" s="3">
        <v>1</v>
      </c>
      <c r="D414" s="4" t="s">
        <v>182</v>
      </c>
      <c r="E414" s="5"/>
      <c r="F414" s="3" t="s">
        <v>29</v>
      </c>
      <c r="G414" s="1"/>
    </row>
    <row r="415" ht="14.25">
      <c r="A415" s="3" t="s">
        <v>1669</v>
      </c>
      <c r="B415" s="4" t="s">
        <v>1670</v>
      </c>
      <c r="C415" s="3">
        <v>2</v>
      </c>
      <c r="D415" s="4" t="s">
        <v>38</v>
      </c>
      <c r="E415" s="5"/>
      <c r="F415" s="3" t="s">
        <v>29</v>
      </c>
      <c r="G415" s="1"/>
    </row>
    <row r="416" ht="14.25">
      <c r="A416" s="3" t="s">
        <v>1671</v>
      </c>
      <c r="B416" s="4" t="s">
        <v>1672</v>
      </c>
      <c r="C416" s="3">
        <v>1</v>
      </c>
      <c r="D416" s="4" t="s">
        <v>38</v>
      </c>
      <c r="E416" s="5"/>
      <c r="F416" s="3" t="s">
        <v>29</v>
      </c>
      <c r="G416" s="1"/>
    </row>
    <row r="417" ht="14.25">
      <c r="A417" s="3" t="s">
        <v>1673</v>
      </c>
      <c r="B417" s="4" t="s">
        <v>1674</v>
      </c>
      <c r="C417" s="3">
        <v>1</v>
      </c>
      <c r="D417" s="4" t="s">
        <v>38</v>
      </c>
      <c r="E417" s="5"/>
      <c r="F417" s="3" t="s">
        <v>29</v>
      </c>
      <c r="G417" s="1"/>
    </row>
    <row r="418" ht="14.25">
      <c r="A418" s="3" t="s">
        <v>1675</v>
      </c>
      <c r="B418" s="4" t="s">
        <v>1676</v>
      </c>
      <c r="C418" s="3">
        <v>1</v>
      </c>
      <c r="D418" s="4" t="s">
        <v>1303</v>
      </c>
      <c r="E418" s="5"/>
      <c r="F418" s="3" t="s">
        <v>29</v>
      </c>
      <c r="G418" s="1"/>
    </row>
    <row r="419" ht="14.25">
      <c r="A419" s="3" t="s">
        <v>1677</v>
      </c>
      <c r="B419" s="4" t="s">
        <v>1678</v>
      </c>
      <c r="C419" s="3">
        <v>1</v>
      </c>
      <c r="D419" s="4" t="s">
        <v>1015</v>
      </c>
      <c r="E419" s="5"/>
      <c r="F419" s="3" t="s">
        <v>29</v>
      </c>
      <c r="G419" s="1"/>
    </row>
    <row r="420" ht="14.25">
      <c r="A420" s="3" t="s">
        <v>1679</v>
      </c>
      <c r="B420" s="4" t="s">
        <v>1680</v>
      </c>
      <c r="C420" s="3">
        <v>2</v>
      </c>
      <c r="D420" s="4" t="s">
        <v>1615</v>
      </c>
      <c r="E420" s="5"/>
      <c r="F420" s="3" t="s">
        <v>49</v>
      </c>
      <c r="G420" s="1"/>
    </row>
    <row r="421" ht="14.25">
      <c r="A421" s="3" t="s">
        <v>1681</v>
      </c>
      <c r="B421" s="4" t="s">
        <v>1682</v>
      </c>
      <c r="C421" s="3">
        <v>2</v>
      </c>
      <c r="D421" s="4" t="s">
        <v>1615</v>
      </c>
      <c r="E421" s="5"/>
      <c r="F421" s="3" t="s">
        <v>49</v>
      </c>
      <c r="G421" s="1"/>
    </row>
    <row r="422" ht="14.25">
      <c r="A422" s="3" t="s">
        <v>1683</v>
      </c>
      <c r="B422" s="4" t="s">
        <v>1684</v>
      </c>
      <c r="C422" s="3">
        <v>2</v>
      </c>
      <c r="D422" s="4" t="s">
        <v>1615</v>
      </c>
      <c r="E422" s="5"/>
      <c r="F422" s="3" t="s">
        <v>49</v>
      </c>
      <c r="G422" s="1"/>
    </row>
    <row r="423" ht="14.25">
      <c r="A423" s="3" t="s">
        <v>1685</v>
      </c>
      <c r="B423" s="4" t="s">
        <v>1686</v>
      </c>
      <c r="C423" s="3">
        <v>1</v>
      </c>
      <c r="D423" s="4" t="s">
        <v>1615</v>
      </c>
      <c r="E423" s="5"/>
      <c r="F423" s="3" t="s">
        <v>49</v>
      </c>
      <c r="G423" s="1"/>
    </row>
    <row r="424" ht="14.25">
      <c r="A424" s="3" t="s">
        <v>1687</v>
      </c>
      <c r="B424" s="4" t="s">
        <v>1688</v>
      </c>
      <c r="C424" s="3">
        <v>1</v>
      </c>
      <c r="D424" s="4" t="s">
        <v>1615</v>
      </c>
      <c r="E424" s="5"/>
      <c r="F424" s="3" t="s">
        <v>49</v>
      </c>
      <c r="G424" s="1"/>
    </row>
    <row r="425" ht="14.25">
      <c r="A425" s="3" t="s">
        <v>1689</v>
      </c>
      <c r="B425" s="4" t="s">
        <v>1690</v>
      </c>
      <c r="C425" s="3">
        <v>1</v>
      </c>
      <c r="D425" s="4" t="s">
        <v>1615</v>
      </c>
      <c r="E425" s="5"/>
      <c r="F425" s="3" t="s">
        <v>49</v>
      </c>
      <c r="G425" s="1"/>
    </row>
    <row r="426" ht="14.25">
      <c r="A426" s="3" t="s">
        <v>1691</v>
      </c>
      <c r="B426" s="4" t="s">
        <v>1692</v>
      </c>
      <c r="C426" s="3">
        <v>1</v>
      </c>
      <c r="D426" s="4" t="s">
        <v>1615</v>
      </c>
      <c r="E426" s="5"/>
      <c r="F426" s="3" t="s">
        <v>49</v>
      </c>
      <c r="G426" s="1"/>
    </row>
    <row r="427" ht="14.25">
      <c r="A427" s="3" t="s">
        <v>1693</v>
      </c>
      <c r="B427" s="4" t="s">
        <v>1694</v>
      </c>
      <c r="C427" s="3">
        <v>1</v>
      </c>
      <c r="D427" s="4" t="s">
        <v>1615</v>
      </c>
      <c r="E427" s="5"/>
      <c r="F427" s="3" t="s">
        <v>49</v>
      </c>
      <c r="G427" s="1"/>
    </row>
    <row r="428" ht="14.25">
      <c r="A428" s="3" t="s">
        <v>1695</v>
      </c>
      <c r="B428" s="4" t="s">
        <v>1696</v>
      </c>
      <c r="C428" s="3">
        <v>0</v>
      </c>
      <c r="D428" s="4" t="s">
        <v>1615</v>
      </c>
      <c r="E428" s="5"/>
      <c r="F428" s="3" t="s">
        <v>49</v>
      </c>
      <c r="G428" s="1"/>
    </row>
    <row r="429" ht="14.25">
      <c r="A429" s="3" t="s">
        <v>1697</v>
      </c>
      <c r="B429" s="4" t="s">
        <v>1698</v>
      </c>
      <c r="C429" s="3">
        <v>0</v>
      </c>
      <c r="D429" s="4" t="s">
        <v>1615</v>
      </c>
      <c r="E429" s="4" t="s">
        <v>84</v>
      </c>
      <c r="F429" s="3" t="s">
        <v>49</v>
      </c>
      <c r="G429" s="1"/>
    </row>
    <row r="430" ht="14.25">
      <c r="A430" s="3" t="s">
        <v>1699</v>
      </c>
      <c r="B430" s="4" t="s">
        <v>1700</v>
      </c>
      <c r="C430" s="3">
        <v>0</v>
      </c>
      <c r="D430" s="4" t="s">
        <v>1615</v>
      </c>
      <c r="E430" s="4" t="s">
        <v>152</v>
      </c>
      <c r="F430" s="3" t="s">
        <v>49</v>
      </c>
      <c r="G430" s="1"/>
    </row>
    <row r="431" ht="14.25">
      <c r="A431" s="3" t="s">
        <v>1701</v>
      </c>
      <c r="B431" s="4" t="s">
        <v>1702</v>
      </c>
      <c r="C431" s="3">
        <v>0</v>
      </c>
      <c r="D431" s="4" t="s">
        <v>1615</v>
      </c>
      <c r="E431" s="4" t="s">
        <v>54</v>
      </c>
      <c r="F431" s="3" t="s">
        <v>49</v>
      </c>
      <c r="G431" s="1"/>
    </row>
    <row r="432" ht="14.25">
      <c r="A432" s="3" t="s">
        <v>1703</v>
      </c>
      <c r="B432" s="4" t="s">
        <v>1704</v>
      </c>
      <c r="C432" s="3">
        <v>0</v>
      </c>
      <c r="D432" s="4" t="s">
        <v>1615</v>
      </c>
      <c r="E432" s="4" t="s">
        <v>59</v>
      </c>
      <c r="F432" s="3" t="s">
        <v>49</v>
      </c>
      <c r="G432" s="1"/>
    </row>
    <row r="433" ht="14.25">
      <c r="A433" s="3" t="s">
        <v>1705</v>
      </c>
      <c r="B433" s="4" t="s">
        <v>1706</v>
      </c>
      <c r="C433" s="3">
        <v>2</v>
      </c>
      <c r="D433" s="4" t="s">
        <v>12</v>
      </c>
      <c r="E433" s="5"/>
      <c r="F433" s="3" t="s">
        <v>49</v>
      </c>
      <c r="G433" s="1"/>
    </row>
    <row r="434" ht="14.25">
      <c r="A434" s="3" t="s">
        <v>1707</v>
      </c>
      <c r="B434" s="4" t="s">
        <v>1708</v>
      </c>
      <c r="C434" s="3">
        <v>1</v>
      </c>
      <c r="D434" s="4" t="s">
        <v>12</v>
      </c>
      <c r="E434" s="5"/>
      <c r="F434" s="3" t="s">
        <v>49</v>
      </c>
      <c r="G434" s="1"/>
    </row>
    <row r="435" ht="14.25">
      <c r="A435" s="3" t="s">
        <v>1709</v>
      </c>
      <c r="B435" s="4" t="s">
        <v>1710</v>
      </c>
      <c r="C435" s="3">
        <v>1</v>
      </c>
      <c r="D435" s="4" t="s">
        <v>12</v>
      </c>
      <c r="E435" s="5"/>
      <c r="F435" s="3" t="s">
        <v>49</v>
      </c>
      <c r="G435" s="1"/>
    </row>
    <row r="436" ht="14.25">
      <c r="A436" s="3" t="s">
        <v>1711</v>
      </c>
      <c r="B436" s="4" t="s">
        <v>1712</v>
      </c>
      <c r="C436" s="3">
        <v>0</v>
      </c>
      <c r="D436" s="4" t="s">
        <v>12</v>
      </c>
      <c r="E436" s="4" t="s">
        <v>84</v>
      </c>
      <c r="F436" s="3" t="s">
        <v>49</v>
      </c>
      <c r="G436" s="1"/>
    </row>
    <row r="437" ht="14.25">
      <c r="A437" s="3" t="s">
        <v>1713</v>
      </c>
      <c r="B437" s="4" t="s">
        <v>1714</v>
      </c>
      <c r="C437" s="3">
        <v>0</v>
      </c>
      <c r="D437" s="4" t="s">
        <v>12</v>
      </c>
      <c r="E437" s="4" t="s">
        <v>152</v>
      </c>
      <c r="F437" s="3" t="s">
        <v>49</v>
      </c>
      <c r="G437" s="1"/>
    </row>
    <row r="438" ht="14.25">
      <c r="A438" s="3" t="s">
        <v>1715</v>
      </c>
      <c r="B438" s="4" t="s">
        <v>1716</v>
      </c>
      <c r="C438" s="3">
        <v>0</v>
      </c>
      <c r="D438" s="4" t="s">
        <v>12</v>
      </c>
      <c r="E438" s="4" t="s">
        <v>54</v>
      </c>
      <c r="F438" s="3" t="s">
        <v>49</v>
      </c>
      <c r="G438" s="1"/>
    </row>
    <row r="439" ht="14.25">
      <c r="A439" s="3" t="s">
        <v>1717</v>
      </c>
      <c r="B439" s="4" t="s">
        <v>1718</v>
      </c>
      <c r="C439" s="3">
        <v>0</v>
      </c>
      <c r="D439" s="4" t="s">
        <v>12</v>
      </c>
      <c r="E439" s="4" t="s">
        <v>59</v>
      </c>
      <c r="F439" s="3" t="s">
        <v>49</v>
      </c>
      <c r="G439" s="1"/>
    </row>
    <row r="440" ht="14.25">
      <c r="A440" s="3" t="s">
        <v>1719</v>
      </c>
      <c r="B440" s="4" t="s">
        <v>1720</v>
      </c>
      <c r="C440" s="3">
        <v>3</v>
      </c>
      <c r="D440" s="4" t="s">
        <v>43</v>
      </c>
      <c r="E440" s="5"/>
      <c r="F440" s="3" t="s">
        <v>49</v>
      </c>
      <c r="G440" s="1"/>
    </row>
    <row r="441" ht="14.25">
      <c r="A441" s="3" t="s">
        <v>1721</v>
      </c>
      <c r="B441" s="4" t="s">
        <v>1722</v>
      </c>
      <c r="C441" s="3">
        <v>1</v>
      </c>
      <c r="D441" s="4" t="s">
        <v>43</v>
      </c>
      <c r="E441" s="5"/>
      <c r="F441" s="3" t="s">
        <v>49</v>
      </c>
      <c r="G441" s="1"/>
    </row>
    <row r="442" ht="14.25">
      <c r="A442" s="3" t="s">
        <v>1723</v>
      </c>
      <c r="B442" s="4" t="s">
        <v>1724</v>
      </c>
      <c r="C442" s="3">
        <v>0</v>
      </c>
      <c r="D442" s="4" t="s">
        <v>43</v>
      </c>
      <c r="E442" s="4" t="s">
        <v>59</v>
      </c>
      <c r="F442" s="3" t="s">
        <v>49</v>
      </c>
      <c r="G442" s="1"/>
    </row>
    <row r="443" ht="14.25">
      <c r="A443" s="3" t="s">
        <v>1725</v>
      </c>
      <c r="B443" s="4" t="s">
        <v>1726</v>
      </c>
      <c r="C443" s="3">
        <v>1</v>
      </c>
      <c r="D443" s="4" t="s">
        <v>182</v>
      </c>
      <c r="E443" s="5"/>
      <c r="F443" s="3" t="s">
        <v>49</v>
      </c>
      <c r="G443" s="1"/>
    </row>
    <row r="444" ht="14.25">
      <c r="A444" s="3" t="s">
        <v>1727</v>
      </c>
      <c r="B444" s="4" t="s">
        <v>1728</v>
      </c>
      <c r="C444" s="3">
        <v>0</v>
      </c>
      <c r="D444" s="4" t="s">
        <v>182</v>
      </c>
      <c r="E444" s="5"/>
      <c r="F444" s="3" t="s">
        <v>49</v>
      </c>
      <c r="G444" s="1"/>
    </row>
    <row r="445" ht="14.25">
      <c r="A445" s="3" t="s">
        <v>1729</v>
      </c>
      <c r="B445" s="4" t="s">
        <v>1730</v>
      </c>
      <c r="C445" s="3">
        <v>0</v>
      </c>
      <c r="D445" s="4" t="s">
        <v>182</v>
      </c>
      <c r="E445" s="4" t="s">
        <v>84</v>
      </c>
      <c r="F445" s="3" t="s">
        <v>49</v>
      </c>
      <c r="G445" s="1"/>
    </row>
    <row r="446" ht="14.25">
      <c r="A446" s="3" t="s">
        <v>1731</v>
      </c>
      <c r="B446" s="4" t="s">
        <v>374</v>
      </c>
      <c r="C446" s="3">
        <v>2</v>
      </c>
      <c r="D446" s="4" t="s">
        <v>24</v>
      </c>
      <c r="E446" s="5"/>
      <c r="F446" s="3" t="s">
        <v>49</v>
      </c>
      <c r="G446" s="1"/>
    </row>
    <row r="447" ht="14.25">
      <c r="A447" s="3" t="s">
        <v>1732</v>
      </c>
      <c r="B447" s="4" t="s">
        <v>382</v>
      </c>
      <c r="C447" s="3">
        <v>1</v>
      </c>
      <c r="D447" s="4" t="s">
        <v>24</v>
      </c>
      <c r="E447" s="5"/>
      <c r="F447" s="3" t="s">
        <v>49</v>
      </c>
      <c r="G447" s="1"/>
    </row>
    <row r="448" ht="14.25">
      <c r="A448" s="3" t="s">
        <v>1733</v>
      </c>
      <c r="B448" s="4" t="s">
        <v>392</v>
      </c>
      <c r="C448" s="3">
        <v>0</v>
      </c>
      <c r="D448" s="4" t="s">
        <v>24</v>
      </c>
      <c r="E448" s="4" t="s">
        <v>84</v>
      </c>
      <c r="F448" s="3" t="s">
        <v>49</v>
      </c>
      <c r="G448" s="1"/>
    </row>
    <row r="449" ht="14.25">
      <c r="A449" s="3" t="s">
        <v>1734</v>
      </c>
      <c r="B449" s="4" t="s">
        <v>1735</v>
      </c>
      <c r="C449" s="3">
        <v>0</v>
      </c>
      <c r="D449" s="4" t="s">
        <v>38</v>
      </c>
      <c r="E449" s="5"/>
      <c r="F449" s="3" t="s">
        <v>49</v>
      </c>
      <c r="G449" s="1"/>
    </row>
    <row r="450" ht="14.25">
      <c r="A450" s="3" t="s">
        <v>1736</v>
      </c>
      <c r="B450" s="4" t="s">
        <v>1737</v>
      </c>
      <c r="C450" s="3">
        <v>3</v>
      </c>
      <c r="D450" s="4" t="s">
        <v>8</v>
      </c>
      <c r="E450" s="5"/>
      <c r="F450" s="3" t="s">
        <v>49</v>
      </c>
      <c r="G450" s="1"/>
    </row>
    <row r="451" ht="14.25">
      <c r="A451" s="3" t="s">
        <v>1738</v>
      </c>
      <c r="B451" s="4" t="s">
        <v>1739</v>
      </c>
      <c r="C451" s="3">
        <v>1</v>
      </c>
      <c r="D451" s="4" t="s">
        <v>8</v>
      </c>
      <c r="E451" s="5"/>
      <c r="F451" s="3" t="s">
        <v>49</v>
      </c>
      <c r="G451" s="1"/>
    </row>
    <row r="452" ht="14.25">
      <c r="A452" s="3" t="s">
        <v>1740</v>
      </c>
      <c r="B452" s="4" t="s">
        <v>328</v>
      </c>
      <c r="C452" s="3">
        <v>0</v>
      </c>
      <c r="D452" s="4" t="s">
        <v>8</v>
      </c>
      <c r="E452" s="4" t="s">
        <v>152</v>
      </c>
      <c r="F452" s="3" t="s">
        <v>49</v>
      </c>
      <c r="G452" s="1"/>
    </row>
    <row r="453" ht="14.25">
      <c r="A453" s="3" t="s">
        <v>1741</v>
      </c>
      <c r="B453" s="4" t="s">
        <v>1742</v>
      </c>
      <c r="C453" s="3">
        <v>2</v>
      </c>
      <c r="D453" s="4" t="s">
        <v>1303</v>
      </c>
      <c r="E453" s="5"/>
      <c r="F453" s="3" t="s">
        <v>49</v>
      </c>
      <c r="G453" s="1"/>
    </row>
    <row r="454" ht="14.25">
      <c r="A454" s="3" t="s">
        <v>1743</v>
      </c>
      <c r="B454" s="4" t="s">
        <v>1744</v>
      </c>
      <c r="C454" s="3">
        <v>0</v>
      </c>
      <c r="D454" s="4" t="s">
        <v>1303</v>
      </c>
      <c r="E454" s="4" t="s">
        <v>59</v>
      </c>
      <c r="F454" s="3" t="s">
        <v>49</v>
      </c>
      <c r="G454" s="1"/>
    </row>
    <row r="455" ht="14.25">
      <c r="A455" s="3" t="s">
        <v>1745</v>
      </c>
      <c r="B455" s="4" t="s">
        <v>1746</v>
      </c>
      <c r="C455" s="3">
        <v>2</v>
      </c>
      <c r="D455" s="4" t="s">
        <v>1015</v>
      </c>
      <c r="E455" s="5"/>
      <c r="F455" s="3" t="s">
        <v>49</v>
      </c>
      <c r="G455" s="1"/>
    </row>
    <row r="456" ht="14.25">
      <c r="A456" s="3" t="s">
        <v>1747</v>
      </c>
      <c r="B456" s="4" t="s">
        <v>1748</v>
      </c>
      <c r="C456" s="3">
        <v>0</v>
      </c>
      <c r="D456" s="4" t="s">
        <v>1015</v>
      </c>
      <c r="E456" s="4" t="s">
        <v>152</v>
      </c>
      <c r="F456" s="3" t="s">
        <v>49</v>
      </c>
      <c r="G456" s="1"/>
    </row>
    <row r="457" ht="14.25">
      <c r="A457" s="3" t="s">
        <v>1749</v>
      </c>
      <c r="B457" s="4" t="s">
        <v>1750</v>
      </c>
      <c r="C457" s="3">
        <v>2</v>
      </c>
      <c r="D457" s="4" t="s">
        <v>18</v>
      </c>
      <c r="E457" s="5"/>
      <c r="F457" s="3" t="s">
        <v>49</v>
      </c>
      <c r="G457" s="1"/>
    </row>
    <row r="458" ht="14.25">
      <c r="A458" s="3" t="s">
        <v>1751</v>
      </c>
      <c r="B458" s="4" t="s">
        <v>1752</v>
      </c>
      <c r="C458" s="3">
        <v>1</v>
      </c>
      <c r="D458" s="4" t="s">
        <v>18</v>
      </c>
      <c r="E458" s="5"/>
      <c r="F458" s="3" t="s">
        <v>49</v>
      </c>
      <c r="G458" s="1"/>
    </row>
    <row r="459" ht="14.25">
      <c r="A459" s="3" t="s">
        <v>1753</v>
      </c>
      <c r="B459" s="4" t="s">
        <v>1754</v>
      </c>
      <c r="C459" s="3">
        <v>0</v>
      </c>
      <c r="D459" s="4" t="s">
        <v>18</v>
      </c>
      <c r="E459" s="4" t="s">
        <v>59</v>
      </c>
      <c r="F459" s="3" t="s">
        <v>49</v>
      </c>
      <c r="G459" s="1"/>
    </row>
    <row r="460" ht="14.25">
      <c r="A460" s="3" t="s">
        <v>1755</v>
      </c>
      <c r="B460" s="4" t="s">
        <v>1598</v>
      </c>
      <c r="C460" s="3">
        <v>3</v>
      </c>
      <c r="D460" s="4" t="s">
        <v>12</v>
      </c>
      <c r="E460" s="5"/>
      <c r="F460" s="3" t="s">
        <v>93</v>
      </c>
      <c r="G460" s="1"/>
    </row>
    <row r="461" ht="14.25">
      <c r="A461" s="3" t="s">
        <v>1756</v>
      </c>
      <c r="B461" s="4" t="s">
        <v>1600</v>
      </c>
      <c r="C461" s="3">
        <v>3</v>
      </c>
      <c r="D461" s="4" t="s">
        <v>43</v>
      </c>
      <c r="E461" s="5"/>
      <c r="F461" s="3" t="s">
        <v>93</v>
      </c>
      <c r="G461" s="1"/>
    </row>
    <row r="462" ht="14.25">
      <c r="A462" s="3" t="s">
        <v>1757</v>
      </c>
      <c r="B462" s="4" t="s">
        <v>1602</v>
      </c>
      <c r="C462" s="3">
        <v>2</v>
      </c>
      <c r="D462" s="4" t="s">
        <v>43</v>
      </c>
      <c r="E462" s="5"/>
      <c r="F462" s="3" t="s">
        <v>93</v>
      </c>
      <c r="G462" s="1"/>
    </row>
    <row r="463" ht="14.25">
      <c r="A463" s="3" t="s">
        <v>1758</v>
      </c>
      <c r="B463" s="4" t="s">
        <v>1604</v>
      </c>
      <c r="C463" s="3">
        <v>3</v>
      </c>
      <c r="D463" s="4" t="s">
        <v>182</v>
      </c>
      <c r="E463" s="5"/>
      <c r="F463" s="3" t="s">
        <v>93</v>
      </c>
      <c r="G463" s="1"/>
    </row>
    <row r="464" ht="14.25">
      <c r="A464" s="3" t="s">
        <v>1759</v>
      </c>
      <c r="B464" s="4" t="s">
        <v>1606</v>
      </c>
      <c r="C464" s="3">
        <v>3</v>
      </c>
      <c r="D464" s="4" t="s">
        <v>38</v>
      </c>
      <c r="E464" s="5"/>
      <c r="F464" s="3" t="s">
        <v>93</v>
      </c>
      <c r="G464" s="1"/>
    </row>
    <row r="465" ht="14.25">
      <c r="A465" s="3" t="s">
        <v>1760</v>
      </c>
      <c r="B465" s="4" t="s">
        <v>1608</v>
      </c>
      <c r="C465" s="3">
        <v>3</v>
      </c>
      <c r="D465" s="4" t="s">
        <v>1303</v>
      </c>
      <c r="E465" s="5"/>
      <c r="F465" s="3" t="s">
        <v>93</v>
      </c>
      <c r="G465" s="1"/>
    </row>
    <row r="466" ht="14.25">
      <c r="A466" s="3" t="s">
        <v>1761</v>
      </c>
      <c r="B466" s="4" t="s">
        <v>1610</v>
      </c>
      <c r="C466" s="3">
        <v>3</v>
      </c>
      <c r="D466" s="4" t="s">
        <v>1015</v>
      </c>
      <c r="E466" s="5"/>
      <c r="F466" s="3" t="s">
        <v>93</v>
      </c>
      <c r="G466" s="1"/>
    </row>
    <row r="467" ht="14.25">
      <c r="A467" s="3" t="s">
        <v>1762</v>
      </c>
      <c r="B467" s="4" t="s">
        <v>1612</v>
      </c>
      <c r="C467" s="3">
        <v>3</v>
      </c>
      <c r="D467" s="4" t="s">
        <v>18</v>
      </c>
      <c r="E467" s="5"/>
      <c r="F467" s="3" t="s">
        <v>93</v>
      </c>
      <c r="G467" s="1"/>
    </row>
    <row r="468" ht="14.25">
      <c r="A468" s="3" t="s">
        <v>1763</v>
      </c>
      <c r="B468" s="4" t="s">
        <v>1614</v>
      </c>
      <c r="C468" s="3">
        <v>3</v>
      </c>
      <c r="D468" s="4" t="s">
        <v>1615</v>
      </c>
      <c r="E468" s="5"/>
      <c r="F468" s="3" t="s">
        <v>93</v>
      </c>
      <c r="G468" s="1"/>
    </row>
    <row r="469" ht="14.25">
      <c r="A469" s="3" t="s">
        <v>1764</v>
      </c>
      <c r="B469" s="4" t="s">
        <v>1621</v>
      </c>
      <c r="C469" s="3">
        <v>2</v>
      </c>
      <c r="D469" s="4" t="s">
        <v>12</v>
      </c>
      <c r="E469" s="5"/>
      <c r="F469" s="3" t="s">
        <v>93</v>
      </c>
      <c r="G469" s="1"/>
    </row>
    <row r="470" ht="14.25">
      <c r="A470" s="3" t="s">
        <v>1765</v>
      </c>
      <c r="B470" s="4" t="s">
        <v>1629</v>
      </c>
      <c r="C470" s="3">
        <v>0</v>
      </c>
      <c r="D470" s="4" t="s">
        <v>43</v>
      </c>
      <c r="E470" s="5"/>
      <c r="F470" s="3" t="s">
        <v>93</v>
      </c>
      <c r="G470" s="1"/>
    </row>
    <row r="471" ht="14.25">
      <c r="A471" s="3" t="s">
        <v>1766</v>
      </c>
      <c r="B471" s="4" t="s">
        <v>1632</v>
      </c>
      <c r="C471" s="3">
        <v>2</v>
      </c>
      <c r="D471" s="4" t="s">
        <v>182</v>
      </c>
      <c r="E471" s="5"/>
      <c r="F471" s="3" t="s">
        <v>93</v>
      </c>
      <c r="G471" s="1"/>
    </row>
    <row r="473" ht="14.25">
      <c r="A473" s="3" t="s">
        <v>1767</v>
      </c>
      <c r="B473" s="4" t="s">
        <v>1768</v>
      </c>
      <c r="C473" s="3">
        <v>3</v>
      </c>
      <c r="D473" s="4" t="s">
        <v>1769</v>
      </c>
      <c r="E473" s="5"/>
      <c r="F473" s="3" t="s">
        <v>9</v>
      </c>
      <c r="G473" s="1"/>
    </row>
    <row r="474" ht="14.25">
      <c r="A474" s="3" t="s">
        <v>1770</v>
      </c>
      <c r="B474" s="4" t="s">
        <v>1771</v>
      </c>
      <c r="C474" s="3">
        <v>1</v>
      </c>
      <c r="D474" s="4" t="s">
        <v>1769</v>
      </c>
      <c r="E474" s="5"/>
      <c r="F474" s="3" t="s">
        <v>9</v>
      </c>
      <c r="G474" s="1"/>
    </row>
    <row r="475" ht="14.25">
      <c r="A475" s="3" t="s">
        <v>1772</v>
      </c>
      <c r="B475" s="4" t="s">
        <v>1773</v>
      </c>
      <c r="C475" s="3">
        <v>3</v>
      </c>
      <c r="D475" s="4" t="s">
        <v>1018</v>
      </c>
      <c r="E475" s="5"/>
      <c r="F475" s="3" t="s">
        <v>9</v>
      </c>
      <c r="G475" s="1"/>
    </row>
    <row r="476" ht="14.25">
      <c r="A476" s="3" t="s">
        <v>1774</v>
      </c>
      <c r="B476" s="4" t="s">
        <v>1775</v>
      </c>
      <c r="C476" s="3">
        <v>3</v>
      </c>
      <c r="D476" s="4" t="s">
        <v>173</v>
      </c>
      <c r="E476" s="5"/>
      <c r="F476" s="3" t="s">
        <v>9</v>
      </c>
      <c r="G476" s="1"/>
    </row>
    <row r="477" ht="14.25">
      <c r="A477" s="3" t="s">
        <v>1776</v>
      </c>
      <c r="B477" s="4" t="s">
        <v>1777</v>
      </c>
      <c r="C477" s="3">
        <v>2</v>
      </c>
      <c r="D477" s="4" t="s">
        <v>173</v>
      </c>
      <c r="E477" s="5"/>
      <c r="F477" s="3" t="s">
        <v>9</v>
      </c>
      <c r="G477" s="1"/>
    </row>
    <row r="478" ht="14.25">
      <c r="A478" s="3" t="s">
        <v>1778</v>
      </c>
      <c r="B478" s="4" t="s">
        <v>1779</v>
      </c>
      <c r="C478" s="3">
        <v>3</v>
      </c>
      <c r="D478" s="4" t="s">
        <v>1780</v>
      </c>
      <c r="E478" s="5"/>
      <c r="F478" s="3" t="s">
        <v>9</v>
      </c>
      <c r="G478" s="1"/>
    </row>
    <row r="479" ht="14.25">
      <c r="A479" s="3" t="s">
        <v>1781</v>
      </c>
      <c r="B479" s="4" t="s">
        <v>1782</v>
      </c>
      <c r="C479" s="3">
        <v>2</v>
      </c>
      <c r="D479" s="4" t="s">
        <v>1780</v>
      </c>
      <c r="E479" s="5"/>
      <c r="F479" s="3" t="s">
        <v>9</v>
      </c>
      <c r="G479" s="1"/>
    </row>
    <row r="480" ht="14.25">
      <c r="A480" s="3" t="s">
        <v>1783</v>
      </c>
      <c r="B480" s="4" t="s">
        <v>275</v>
      </c>
      <c r="C480" s="3">
        <v>3</v>
      </c>
      <c r="D480" s="4" t="s">
        <v>8</v>
      </c>
      <c r="E480" s="5"/>
      <c r="F480" s="3" t="s">
        <v>9</v>
      </c>
      <c r="G480" s="1"/>
    </row>
    <row r="481" ht="14.25">
      <c r="A481" s="3" t="s">
        <v>1784</v>
      </c>
      <c r="B481" s="4" t="s">
        <v>1785</v>
      </c>
      <c r="C481" s="3">
        <v>3</v>
      </c>
      <c r="D481" s="4" t="s">
        <v>1769</v>
      </c>
      <c r="E481" s="5"/>
      <c r="F481" s="3" t="s">
        <v>15</v>
      </c>
      <c r="G481" s="1"/>
    </row>
    <row r="482" ht="14.25">
      <c r="A482" s="3" t="s">
        <v>1786</v>
      </c>
      <c r="B482" s="4" t="s">
        <v>1787</v>
      </c>
      <c r="C482" s="3">
        <v>2</v>
      </c>
      <c r="D482" s="4" t="s">
        <v>1769</v>
      </c>
      <c r="E482" s="5"/>
      <c r="F482" s="3" t="s">
        <v>15</v>
      </c>
      <c r="G482" s="1"/>
    </row>
    <row r="483" ht="14.25">
      <c r="A483" s="3" t="s">
        <v>1788</v>
      </c>
      <c r="B483" s="4" t="s">
        <v>1789</v>
      </c>
      <c r="C483" s="3">
        <v>2</v>
      </c>
      <c r="D483" s="4" t="s">
        <v>1769</v>
      </c>
      <c r="E483" s="5"/>
      <c r="F483" s="3" t="s">
        <v>15</v>
      </c>
      <c r="G483" s="1"/>
    </row>
    <row r="484" ht="14.25">
      <c r="A484" s="3" t="s">
        <v>1790</v>
      </c>
      <c r="B484" s="4" t="s">
        <v>1791</v>
      </c>
      <c r="C484" s="3">
        <v>1</v>
      </c>
      <c r="D484" s="4" t="s">
        <v>1769</v>
      </c>
      <c r="E484" s="5" t="s">
        <v>109</v>
      </c>
      <c r="F484" s="3" t="s">
        <v>15</v>
      </c>
      <c r="G484" s="1"/>
    </row>
    <row r="485" ht="14.25">
      <c r="A485" s="3" t="s">
        <v>1792</v>
      </c>
      <c r="B485" s="4" t="s">
        <v>1793</v>
      </c>
      <c r="C485" s="3">
        <v>3</v>
      </c>
      <c r="D485" s="4" t="s">
        <v>1018</v>
      </c>
      <c r="E485" s="5"/>
      <c r="F485" s="3" t="s">
        <v>15</v>
      </c>
      <c r="G485" s="1"/>
    </row>
    <row r="486" ht="14.25">
      <c r="A486" s="3" t="s">
        <v>1794</v>
      </c>
      <c r="B486" s="4" t="s">
        <v>1795</v>
      </c>
      <c r="C486" s="3">
        <v>3</v>
      </c>
      <c r="D486" s="4" t="s">
        <v>1018</v>
      </c>
      <c r="E486" s="5"/>
      <c r="F486" s="3" t="s">
        <v>15</v>
      </c>
      <c r="G486" s="1"/>
    </row>
    <row r="487" ht="14.25">
      <c r="A487" s="3" t="s">
        <v>1796</v>
      </c>
      <c r="B487" s="4" t="s">
        <v>1797</v>
      </c>
      <c r="C487" s="3">
        <v>3</v>
      </c>
      <c r="D487" s="4" t="s">
        <v>173</v>
      </c>
      <c r="E487" s="5"/>
      <c r="F487" s="3" t="s">
        <v>15</v>
      </c>
      <c r="G487" s="1"/>
    </row>
    <row r="488" ht="14.25">
      <c r="A488" s="3" t="s">
        <v>1798</v>
      </c>
      <c r="B488" s="4" t="s">
        <v>1799</v>
      </c>
      <c r="C488" s="3">
        <v>1</v>
      </c>
      <c r="D488" s="4" t="s">
        <v>173</v>
      </c>
      <c r="E488" s="5"/>
      <c r="F488" s="3" t="s">
        <v>15</v>
      </c>
      <c r="G488" s="1"/>
    </row>
    <row r="489" ht="14.25">
      <c r="A489" s="3" t="s">
        <v>1800</v>
      </c>
      <c r="B489" s="4" t="s">
        <v>1801</v>
      </c>
      <c r="C489" s="3">
        <v>1</v>
      </c>
      <c r="D489" s="4" t="s">
        <v>173</v>
      </c>
      <c r="E489" s="5" t="s">
        <v>109</v>
      </c>
      <c r="F489" s="3" t="s">
        <v>15</v>
      </c>
      <c r="G489" s="1"/>
    </row>
    <row r="490" ht="14.25">
      <c r="A490" s="3" t="s">
        <v>1802</v>
      </c>
      <c r="B490" s="4" t="s">
        <v>1803</v>
      </c>
      <c r="C490" s="3">
        <v>3</v>
      </c>
      <c r="D490" s="4" t="s">
        <v>1780</v>
      </c>
      <c r="E490" s="5"/>
      <c r="F490" s="3" t="s">
        <v>15</v>
      </c>
      <c r="G490" s="1"/>
    </row>
    <row r="491" ht="14.25">
      <c r="A491" s="3" t="s">
        <v>1804</v>
      </c>
      <c r="B491" s="4" t="s">
        <v>1805</v>
      </c>
      <c r="C491" s="3">
        <v>2</v>
      </c>
      <c r="D491" s="4" t="s">
        <v>1780</v>
      </c>
      <c r="E491" s="5"/>
      <c r="F491" s="3" t="s">
        <v>15</v>
      </c>
      <c r="G491" s="1"/>
    </row>
    <row r="492" ht="14.25">
      <c r="A492" s="3" t="s">
        <v>1806</v>
      </c>
      <c r="B492" s="4" t="s">
        <v>1807</v>
      </c>
      <c r="C492" s="3">
        <v>1</v>
      </c>
      <c r="D492" s="4" t="s">
        <v>1780</v>
      </c>
      <c r="E492" s="5" t="s">
        <v>109</v>
      </c>
      <c r="F492" s="3" t="s">
        <v>15</v>
      </c>
      <c r="G492" s="1"/>
    </row>
    <row r="493" ht="14.25">
      <c r="A493" s="3" t="s">
        <v>1808</v>
      </c>
      <c r="B493" s="4" t="s">
        <v>1809</v>
      </c>
      <c r="C493" s="3">
        <v>3</v>
      </c>
      <c r="D493" s="4" t="s">
        <v>1769</v>
      </c>
      <c r="E493" s="5"/>
      <c r="F493" s="3" t="s">
        <v>29</v>
      </c>
      <c r="G493" s="1"/>
    </row>
    <row r="494" ht="14.25">
      <c r="A494" s="3" t="s">
        <v>1810</v>
      </c>
      <c r="B494" s="4" t="s">
        <v>1811</v>
      </c>
      <c r="C494" s="3">
        <v>3</v>
      </c>
      <c r="D494" s="4" t="s">
        <v>1769</v>
      </c>
      <c r="E494" s="5"/>
      <c r="F494" s="3" t="s">
        <v>29</v>
      </c>
      <c r="G494" s="1"/>
    </row>
    <row r="495" ht="14.25">
      <c r="A495" s="3" t="s">
        <v>1812</v>
      </c>
      <c r="B495" s="4" t="s">
        <v>1813</v>
      </c>
      <c r="C495" s="3">
        <v>3</v>
      </c>
      <c r="D495" s="4" t="s">
        <v>1769</v>
      </c>
      <c r="E495" s="5"/>
      <c r="F495" s="3" t="s">
        <v>29</v>
      </c>
      <c r="G495" s="1"/>
    </row>
    <row r="496" ht="14.25">
      <c r="A496" s="3" t="s">
        <v>1814</v>
      </c>
      <c r="B496" s="4" t="s">
        <v>1815</v>
      </c>
      <c r="C496" s="3">
        <v>2</v>
      </c>
      <c r="D496" s="4" t="s">
        <v>1769</v>
      </c>
      <c r="E496" s="5"/>
      <c r="F496" s="3" t="s">
        <v>29</v>
      </c>
      <c r="G496" s="1"/>
    </row>
    <row r="497" ht="14.25">
      <c r="A497" s="3" t="s">
        <v>1816</v>
      </c>
      <c r="B497" s="4" t="s">
        <v>1817</v>
      </c>
      <c r="C497" s="3">
        <v>2</v>
      </c>
      <c r="D497" s="4" t="s">
        <v>1769</v>
      </c>
      <c r="E497" s="5"/>
      <c r="F497" s="3" t="s">
        <v>29</v>
      </c>
      <c r="G497" s="1"/>
    </row>
    <row r="498" ht="14.25">
      <c r="A498" s="3" t="s">
        <v>1818</v>
      </c>
      <c r="B498" s="4" t="s">
        <v>1819</v>
      </c>
      <c r="C498" s="3">
        <v>0</v>
      </c>
      <c r="D498" s="4" t="s">
        <v>1769</v>
      </c>
      <c r="E498" s="5"/>
      <c r="F498" s="3" t="s">
        <v>29</v>
      </c>
      <c r="G498" s="1"/>
    </row>
    <row r="499" ht="14.25">
      <c r="A499" s="3" t="s">
        <v>1820</v>
      </c>
      <c r="B499" s="4" t="s">
        <v>1821</v>
      </c>
      <c r="C499" s="3">
        <v>3</v>
      </c>
      <c r="D499" s="4" t="s">
        <v>1018</v>
      </c>
      <c r="E499" s="5"/>
      <c r="F499" s="3" t="s">
        <v>29</v>
      </c>
      <c r="G499" s="1"/>
    </row>
    <row r="500" ht="14.25">
      <c r="A500" s="3" t="s">
        <v>1822</v>
      </c>
      <c r="B500" s="4" t="s">
        <v>1823</v>
      </c>
      <c r="C500" s="3">
        <v>2</v>
      </c>
      <c r="D500" s="4" t="s">
        <v>1018</v>
      </c>
      <c r="E500" s="5"/>
      <c r="F500" s="3" t="s">
        <v>29</v>
      </c>
      <c r="G500" s="1"/>
    </row>
    <row r="501" ht="14.25">
      <c r="A501" s="3" t="s">
        <v>1824</v>
      </c>
      <c r="B501" s="4" t="s">
        <v>1825</v>
      </c>
      <c r="C501" s="3">
        <v>2</v>
      </c>
      <c r="D501" s="4" t="s">
        <v>1018</v>
      </c>
      <c r="E501" s="5"/>
      <c r="F501" s="3" t="s">
        <v>29</v>
      </c>
      <c r="G501" s="1"/>
    </row>
    <row r="502" ht="14.25">
      <c r="A502" s="3" t="s">
        <v>1826</v>
      </c>
      <c r="B502" s="4" t="s">
        <v>1827</v>
      </c>
      <c r="C502" s="3">
        <v>2</v>
      </c>
      <c r="D502" s="4" t="s">
        <v>1018</v>
      </c>
      <c r="E502" s="5"/>
      <c r="F502" s="3" t="s">
        <v>29</v>
      </c>
      <c r="G502" s="1"/>
    </row>
    <row r="503" ht="14.25">
      <c r="A503" s="3" t="s">
        <v>1828</v>
      </c>
      <c r="B503" s="4" t="s">
        <v>1829</v>
      </c>
      <c r="C503" s="3">
        <v>1</v>
      </c>
      <c r="D503" s="4" t="s">
        <v>1018</v>
      </c>
      <c r="E503" s="5"/>
      <c r="F503" s="3" t="s">
        <v>29</v>
      </c>
      <c r="G503" s="1"/>
    </row>
    <row r="504" ht="14.25">
      <c r="A504" s="3" t="s">
        <v>1830</v>
      </c>
      <c r="B504" s="4" t="s">
        <v>1831</v>
      </c>
      <c r="C504" s="3">
        <v>2</v>
      </c>
      <c r="D504" s="4" t="s">
        <v>173</v>
      </c>
      <c r="E504" s="5"/>
      <c r="F504" s="3" t="s">
        <v>29</v>
      </c>
      <c r="G504" s="1"/>
    </row>
    <row r="505" ht="14.25">
      <c r="A505" s="3" t="s">
        <v>1832</v>
      </c>
      <c r="B505" s="4" t="s">
        <v>1833</v>
      </c>
      <c r="C505" s="3">
        <v>2</v>
      </c>
      <c r="D505" s="4" t="s">
        <v>173</v>
      </c>
      <c r="E505" s="5"/>
      <c r="F505" s="3" t="s">
        <v>29</v>
      </c>
      <c r="G505" s="1"/>
    </row>
    <row r="506" ht="14.25">
      <c r="A506" s="3" t="s">
        <v>1834</v>
      </c>
      <c r="B506" s="4" t="s">
        <v>1835</v>
      </c>
      <c r="C506" s="3">
        <v>1</v>
      </c>
      <c r="D506" s="4" t="s">
        <v>173</v>
      </c>
      <c r="E506" s="5"/>
      <c r="F506" s="3" t="s">
        <v>29</v>
      </c>
      <c r="G506" s="1"/>
    </row>
    <row r="507" ht="14.25">
      <c r="A507" s="3" t="s">
        <v>1836</v>
      </c>
      <c r="B507" s="4" t="s">
        <v>1837</v>
      </c>
      <c r="C507" s="3">
        <v>0</v>
      </c>
      <c r="D507" s="4" t="s">
        <v>173</v>
      </c>
      <c r="E507" s="5"/>
      <c r="F507" s="3" t="s">
        <v>29</v>
      </c>
      <c r="G507" s="1"/>
    </row>
    <row r="508" ht="14.25">
      <c r="A508" s="3" t="s">
        <v>1838</v>
      </c>
      <c r="B508" s="4" t="s">
        <v>1839</v>
      </c>
      <c r="C508" s="3">
        <v>3</v>
      </c>
      <c r="D508" s="4" t="s">
        <v>1780</v>
      </c>
      <c r="E508" s="5"/>
      <c r="F508" s="3" t="s">
        <v>29</v>
      </c>
      <c r="G508" s="1"/>
    </row>
    <row r="509" ht="14.25">
      <c r="A509" s="3" t="s">
        <v>1840</v>
      </c>
      <c r="B509" s="4" t="s">
        <v>1841</v>
      </c>
      <c r="C509" s="3">
        <v>2</v>
      </c>
      <c r="D509" s="4" t="s">
        <v>1780</v>
      </c>
      <c r="E509" s="5"/>
      <c r="F509" s="3" t="s">
        <v>29</v>
      </c>
      <c r="G509" s="1"/>
    </row>
    <row r="510" ht="14.25">
      <c r="A510" s="3" t="s">
        <v>1842</v>
      </c>
      <c r="B510" s="4" t="s">
        <v>1843</v>
      </c>
      <c r="C510" s="3">
        <v>2</v>
      </c>
      <c r="D510" s="4" t="s">
        <v>1780</v>
      </c>
      <c r="E510" s="5"/>
      <c r="F510" s="3" t="s">
        <v>29</v>
      </c>
      <c r="G510" s="1"/>
    </row>
    <row r="511" ht="14.25">
      <c r="A511" s="3" t="s">
        <v>1844</v>
      </c>
      <c r="B511" s="4" t="s">
        <v>1845</v>
      </c>
      <c r="C511" s="3">
        <v>1</v>
      </c>
      <c r="D511" s="4" t="s">
        <v>1780</v>
      </c>
      <c r="E511" s="5"/>
      <c r="F511" s="3" t="s">
        <v>29</v>
      </c>
      <c r="G511" s="1"/>
    </row>
    <row r="512" ht="14.25">
      <c r="A512" s="3" t="s">
        <v>1846</v>
      </c>
      <c r="B512" s="4" t="s">
        <v>1847</v>
      </c>
      <c r="C512" s="3">
        <v>1</v>
      </c>
      <c r="D512" s="4" t="s">
        <v>1780</v>
      </c>
      <c r="E512" s="5"/>
      <c r="F512" s="3" t="s">
        <v>29</v>
      </c>
      <c r="G512" s="1"/>
    </row>
    <row r="513" ht="14.25">
      <c r="A513" s="3" t="s">
        <v>1848</v>
      </c>
      <c r="B513" s="4" t="s">
        <v>1849</v>
      </c>
      <c r="C513" s="3">
        <v>0</v>
      </c>
      <c r="D513" s="4" t="s">
        <v>1780</v>
      </c>
      <c r="E513" s="5"/>
      <c r="F513" s="3" t="s">
        <v>29</v>
      </c>
      <c r="G513" s="1"/>
    </row>
    <row r="514" ht="14.25">
      <c r="A514" s="3" t="s">
        <v>1850</v>
      </c>
      <c r="B514" s="4" t="s">
        <v>320</v>
      </c>
      <c r="C514" s="3">
        <v>0</v>
      </c>
      <c r="D514" s="4" t="s">
        <v>8</v>
      </c>
      <c r="E514" s="5"/>
      <c r="F514" s="3" t="s">
        <v>29</v>
      </c>
      <c r="G514" s="1"/>
    </row>
    <row r="515" ht="14.25">
      <c r="A515" s="3" t="s">
        <v>1851</v>
      </c>
      <c r="B515" s="4" t="s">
        <v>1852</v>
      </c>
      <c r="C515" s="3">
        <v>3</v>
      </c>
      <c r="D515" s="4" t="s">
        <v>1769</v>
      </c>
      <c r="E515" s="5"/>
      <c r="F515" s="3" t="s">
        <v>49</v>
      </c>
      <c r="G515" s="1"/>
    </row>
    <row r="516" ht="14.25">
      <c r="A516" s="3" t="s">
        <v>1853</v>
      </c>
      <c r="B516" s="4" t="s">
        <v>1854</v>
      </c>
      <c r="C516" s="3">
        <v>2</v>
      </c>
      <c r="D516" s="4" t="s">
        <v>1769</v>
      </c>
      <c r="E516" s="5"/>
      <c r="F516" s="3" t="s">
        <v>49</v>
      </c>
      <c r="G516" s="1"/>
    </row>
    <row r="517" ht="14.25">
      <c r="A517" s="3" t="s">
        <v>1855</v>
      </c>
      <c r="B517" s="4" t="s">
        <v>1856</v>
      </c>
      <c r="C517" s="3">
        <v>2</v>
      </c>
      <c r="D517" s="4" t="s">
        <v>1769</v>
      </c>
      <c r="E517" s="5"/>
      <c r="F517" s="3" t="s">
        <v>49</v>
      </c>
      <c r="G517" s="1"/>
    </row>
    <row r="518" ht="14.25">
      <c r="A518" s="3" t="s">
        <v>1857</v>
      </c>
      <c r="B518" s="4" t="s">
        <v>1858</v>
      </c>
      <c r="C518" s="3">
        <v>2</v>
      </c>
      <c r="D518" s="4" t="s">
        <v>1769</v>
      </c>
      <c r="E518" s="5"/>
      <c r="F518" s="3" t="s">
        <v>49</v>
      </c>
      <c r="G518" s="1"/>
    </row>
    <row r="519" ht="14.25">
      <c r="A519" s="3" t="s">
        <v>1859</v>
      </c>
      <c r="B519" s="4" t="s">
        <v>1860</v>
      </c>
      <c r="C519" s="3">
        <v>1</v>
      </c>
      <c r="D519" s="4" t="s">
        <v>1769</v>
      </c>
      <c r="E519" s="5"/>
      <c r="F519" s="3" t="s">
        <v>49</v>
      </c>
      <c r="G519" s="1"/>
    </row>
    <row r="520" ht="14.25">
      <c r="A520" s="3" t="s">
        <v>1861</v>
      </c>
      <c r="B520" s="4" t="s">
        <v>1862</v>
      </c>
      <c r="C520" s="3">
        <v>1</v>
      </c>
      <c r="D520" s="4" t="s">
        <v>1769</v>
      </c>
      <c r="E520" s="5"/>
      <c r="F520" s="3" t="s">
        <v>49</v>
      </c>
      <c r="G520" s="1"/>
    </row>
    <row r="521" ht="14.25">
      <c r="A521" s="3" t="s">
        <v>1863</v>
      </c>
      <c r="B521" s="4" t="s">
        <v>1864</v>
      </c>
      <c r="C521" s="3">
        <v>1</v>
      </c>
      <c r="D521" s="4" t="s">
        <v>1769</v>
      </c>
      <c r="E521" s="5"/>
      <c r="F521" s="3" t="s">
        <v>49</v>
      </c>
      <c r="G521" s="1"/>
    </row>
    <row r="522" ht="14.25">
      <c r="A522" s="3" t="s">
        <v>1865</v>
      </c>
      <c r="B522" s="4" t="s">
        <v>1866</v>
      </c>
      <c r="C522" s="3">
        <v>1</v>
      </c>
      <c r="D522" s="4" t="s">
        <v>1769</v>
      </c>
      <c r="E522" s="5"/>
      <c r="F522" s="3" t="s">
        <v>49</v>
      </c>
      <c r="G522" s="1"/>
    </row>
    <row r="523" ht="14.25">
      <c r="A523" s="3" t="s">
        <v>1867</v>
      </c>
      <c r="B523" s="4" t="s">
        <v>1868</v>
      </c>
      <c r="C523" s="3">
        <v>1</v>
      </c>
      <c r="D523" s="4" t="s">
        <v>1769</v>
      </c>
      <c r="E523" s="5"/>
      <c r="F523" s="3" t="s">
        <v>49</v>
      </c>
      <c r="G523" s="1"/>
    </row>
    <row r="524" ht="14.25">
      <c r="A524" s="3" t="s">
        <v>1869</v>
      </c>
      <c r="B524" s="4" t="s">
        <v>1870</v>
      </c>
      <c r="C524" s="3">
        <v>1</v>
      </c>
      <c r="D524" s="4" t="s">
        <v>1769</v>
      </c>
      <c r="E524" s="5"/>
      <c r="F524" s="3" t="s">
        <v>49</v>
      </c>
      <c r="G524" s="1"/>
    </row>
    <row r="525" ht="14.25">
      <c r="A525" s="3" t="s">
        <v>1871</v>
      </c>
      <c r="B525" s="4" t="s">
        <v>1872</v>
      </c>
      <c r="C525" s="3">
        <v>1</v>
      </c>
      <c r="D525" s="4" t="s">
        <v>1769</v>
      </c>
      <c r="E525" s="5"/>
      <c r="F525" s="3" t="s">
        <v>49</v>
      </c>
      <c r="G525" s="1"/>
    </row>
    <row r="526" ht="14.25">
      <c r="A526" s="3" t="s">
        <v>1873</v>
      </c>
      <c r="B526" s="4" t="s">
        <v>1874</v>
      </c>
      <c r="C526" s="3">
        <v>0</v>
      </c>
      <c r="D526" s="4" t="s">
        <v>1769</v>
      </c>
      <c r="E526" s="5"/>
      <c r="F526" s="3" t="s">
        <v>49</v>
      </c>
      <c r="G526" s="1"/>
    </row>
    <row r="527" ht="14.25">
      <c r="A527" s="3" t="s">
        <v>1875</v>
      </c>
      <c r="B527" s="4" t="s">
        <v>1876</v>
      </c>
      <c r="C527" s="3">
        <v>0</v>
      </c>
      <c r="D527" s="4" t="s">
        <v>1769</v>
      </c>
      <c r="E527" s="4" t="s">
        <v>84</v>
      </c>
      <c r="F527" s="3" t="s">
        <v>49</v>
      </c>
      <c r="G527" s="1"/>
    </row>
    <row r="528" ht="14.25">
      <c r="A528" s="3" t="s">
        <v>1877</v>
      </c>
      <c r="B528" s="4" t="s">
        <v>1878</v>
      </c>
      <c r="C528" s="3">
        <v>0</v>
      </c>
      <c r="D528" s="4" t="s">
        <v>1769</v>
      </c>
      <c r="E528" s="4" t="s">
        <v>152</v>
      </c>
      <c r="F528" s="3" t="s">
        <v>49</v>
      </c>
      <c r="G528" s="1"/>
    </row>
    <row r="529" ht="14.25">
      <c r="A529" s="3" t="s">
        <v>1879</v>
      </c>
      <c r="B529" s="4" t="s">
        <v>1880</v>
      </c>
      <c r="C529" s="3">
        <v>0</v>
      </c>
      <c r="D529" s="4" t="s">
        <v>1769</v>
      </c>
      <c r="E529" s="4" t="s">
        <v>59</v>
      </c>
      <c r="F529" s="3" t="s">
        <v>49</v>
      </c>
      <c r="G529" s="1"/>
    </row>
    <row r="530" ht="14.25">
      <c r="A530" s="3" t="s">
        <v>1881</v>
      </c>
      <c r="B530" s="4" t="s">
        <v>1882</v>
      </c>
      <c r="C530" s="3">
        <v>0</v>
      </c>
      <c r="D530" s="4" t="s">
        <v>1769</v>
      </c>
      <c r="E530" s="4" t="s">
        <v>84</v>
      </c>
      <c r="F530" s="3" t="s">
        <v>49</v>
      </c>
      <c r="G530" s="1"/>
    </row>
    <row r="531" ht="14.25">
      <c r="A531" s="3" t="s">
        <v>1883</v>
      </c>
      <c r="B531" s="4" t="s">
        <v>1884</v>
      </c>
      <c r="C531" s="3">
        <v>0</v>
      </c>
      <c r="D531" s="4" t="s">
        <v>1769</v>
      </c>
      <c r="E531" s="4" t="s">
        <v>59</v>
      </c>
      <c r="F531" s="3" t="s">
        <v>49</v>
      </c>
      <c r="G531" s="1"/>
    </row>
    <row r="532" ht="14.25">
      <c r="A532" s="3" t="s">
        <v>1885</v>
      </c>
      <c r="B532" s="4" t="s">
        <v>1886</v>
      </c>
      <c r="C532" s="3">
        <v>0</v>
      </c>
      <c r="D532" s="4" t="s">
        <v>1769</v>
      </c>
      <c r="E532" s="4" t="s">
        <v>54</v>
      </c>
      <c r="F532" s="3" t="s">
        <v>49</v>
      </c>
      <c r="G532" s="1"/>
    </row>
    <row r="533" ht="14.25">
      <c r="A533" s="3" t="s">
        <v>1887</v>
      </c>
      <c r="B533" s="4" t="s">
        <v>1888</v>
      </c>
      <c r="C533" s="3">
        <v>3</v>
      </c>
      <c r="D533" s="4" t="s">
        <v>1018</v>
      </c>
      <c r="E533" s="5"/>
      <c r="F533" s="3" t="s">
        <v>49</v>
      </c>
      <c r="G533" s="1"/>
    </row>
    <row r="534" ht="14.25">
      <c r="A534" s="3" t="s">
        <v>1889</v>
      </c>
      <c r="B534" s="4" t="s">
        <v>1890</v>
      </c>
      <c r="C534" s="3">
        <v>2</v>
      </c>
      <c r="D534" s="4" t="s">
        <v>1018</v>
      </c>
      <c r="E534" s="5"/>
      <c r="F534" s="3" t="s">
        <v>49</v>
      </c>
      <c r="G534" s="1"/>
    </row>
    <row r="535" ht="14.25">
      <c r="A535" s="3" t="s">
        <v>1891</v>
      </c>
      <c r="B535" s="4" t="s">
        <v>1892</v>
      </c>
      <c r="C535" s="3">
        <v>2</v>
      </c>
      <c r="D535" s="4" t="s">
        <v>1018</v>
      </c>
      <c r="E535" s="5"/>
      <c r="F535" s="3" t="s">
        <v>49</v>
      </c>
      <c r="G535" s="1"/>
    </row>
    <row r="536" ht="14.25">
      <c r="A536" s="3" t="s">
        <v>1893</v>
      </c>
      <c r="B536" s="4" t="s">
        <v>1894</v>
      </c>
      <c r="C536" s="3">
        <v>2</v>
      </c>
      <c r="D536" s="4" t="s">
        <v>1018</v>
      </c>
      <c r="E536" s="5"/>
      <c r="F536" s="3" t="s">
        <v>49</v>
      </c>
      <c r="G536" s="1"/>
    </row>
    <row r="537" ht="14.25">
      <c r="A537" s="3" t="s">
        <v>1895</v>
      </c>
      <c r="B537" s="4" t="s">
        <v>1896</v>
      </c>
      <c r="C537" s="3">
        <v>1</v>
      </c>
      <c r="D537" s="4" t="s">
        <v>1018</v>
      </c>
      <c r="E537" s="5"/>
      <c r="F537" s="3" t="s">
        <v>49</v>
      </c>
      <c r="G537" s="1"/>
    </row>
    <row r="538" ht="14.25">
      <c r="A538" s="3" t="s">
        <v>1897</v>
      </c>
      <c r="B538" s="4" t="s">
        <v>1898</v>
      </c>
      <c r="C538" s="3">
        <v>1</v>
      </c>
      <c r="D538" s="4" t="s">
        <v>1018</v>
      </c>
      <c r="E538" s="5"/>
      <c r="F538" s="3" t="s">
        <v>49</v>
      </c>
      <c r="G538" s="1"/>
    </row>
    <row r="539" ht="14.25">
      <c r="A539" s="3" t="s">
        <v>1899</v>
      </c>
      <c r="B539" s="4" t="s">
        <v>1900</v>
      </c>
      <c r="C539" s="3">
        <v>1</v>
      </c>
      <c r="D539" s="4" t="s">
        <v>1018</v>
      </c>
      <c r="E539" s="5"/>
      <c r="F539" s="3" t="s">
        <v>49</v>
      </c>
      <c r="G539" s="1"/>
    </row>
    <row r="540" ht="14.25">
      <c r="A540" s="3" t="s">
        <v>1901</v>
      </c>
      <c r="B540" s="4" t="s">
        <v>1902</v>
      </c>
      <c r="C540" s="3">
        <v>1</v>
      </c>
      <c r="D540" s="4" t="s">
        <v>1018</v>
      </c>
      <c r="E540" s="5"/>
      <c r="F540" s="3" t="s">
        <v>49</v>
      </c>
      <c r="G540" s="1"/>
    </row>
    <row r="541" ht="14.25">
      <c r="A541" s="3" t="s">
        <v>1903</v>
      </c>
      <c r="B541" s="4" t="s">
        <v>1904</v>
      </c>
      <c r="C541" s="3">
        <v>1</v>
      </c>
      <c r="D541" s="4" t="s">
        <v>1018</v>
      </c>
      <c r="E541" s="5"/>
      <c r="F541" s="3" t="s">
        <v>49</v>
      </c>
      <c r="G541" s="1"/>
    </row>
    <row r="542" ht="14.25">
      <c r="A542" s="3" t="s">
        <v>1905</v>
      </c>
      <c r="B542" s="4" t="s">
        <v>1906</v>
      </c>
      <c r="C542" s="3">
        <v>1</v>
      </c>
      <c r="D542" s="4" t="s">
        <v>1018</v>
      </c>
      <c r="E542" s="5"/>
      <c r="F542" s="3" t="s">
        <v>49</v>
      </c>
      <c r="G542" s="1"/>
    </row>
    <row r="543" ht="14.25">
      <c r="A543" s="3" t="s">
        <v>1907</v>
      </c>
      <c r="B543" s="4" t="s">
        <v>1908</v>
      </c>
      <c r="C543" s="3">
        <v>0</v>
      </c>
      <c r="D543" s="4" t="s">
        <v>1018</v>
      </c>
      <c r="E543" s="5"/>
      <c r="F543" s="3" t="s">
        <v>49</v>
      </c>
      <c r="G543" s="1"/>
    </row>
    <row r="544" ht="14.25">
      <c r="A544" s="3" t="s">
        <v>1909</v>
      </c>
      <c r="B544" s="4" t="s">
        <v>1910</v>
      </c>
      <c r="C544" s="3">
        <v>0</v>
      </c>
      <c r="D544" s="4" t="s">
        <v>1018</v>
      </c>
      <c r="E544" s="5"/>
      <c r="F544" s="3" t="s">
        <v>49</v>
      </c>
      <c r="G544" s="1"/>
    </row>
    <row r="545" ht="14.25">
      <c r="A545" s="3" t="s">
        <v>1911</v>
      </c>
      <c r="B545" s="4" t="s">
        <v>1912</v>
      </c>
      <c r="C545" s="3">
        <v>0</v>
      </c>
      <c r="D545" s="4" t="s">
        <v>1018</v>
      </c>
      <c r="E545" s="4" t="s">
        <v>84</v>
      </c>
      <c r="F545" s="3" t="s">
        <v>49</v>
      </c>
      <c r="G545" s="1"/>
    </row>
    <row r="546" ht="14.25">
      <c r="A546" s="3" t="s">
        <v>1913</v>
      </c>
      <c r="B546" s="4" t="s">
        <v>1914</v>
      </c>
      <c r="C546" s="3">
        <v>0</v>
      </c>
      <c r="D546" s="4" t="s">
        <v>1018</v>
      </c>
      <c r="E546" s="4" t="s">
        <v>152</v>
      </c>
      <c r="F546" s="3" t="s">
        <v>49</v>
      </c>
      <c r="G546" s="1"/>
    </row>
    <row r="547" ht="14.25">
      <c r="A547" s="3" t="s">
        <v>1915</v>
      </c>
      <c r="B547" s="4" t="s">
        <v>1916</v>
      </c>
      <c r="C547" s="3">
        <v>0</v>
      </c>
      <c r="D547" s="4" t="s">
        <v>1018</v>
      </c>
      <c r="E547" s="4" t="s">
        <v>54</v>
      </c>
      <c r="F547" s="3" t="s">
        <v>49</v>
      </c>
      <c r="G547" s="1"/>
    </row>
    <row r="548" ht="14.25">
      <c r="A548" s="3" t="s">
        <v>1917</v>
      </c>
      <c r="B548" s="4" t="s">
        <v>1918</v>
      </c>
      <c r="C548" s="3">
        <v>0</v>
      </c>
      <c r="D548" s="4" t="s">
        <v>1018</v>
      </c>
      <c r="E548" s="4" t="s">
        <v>59</v>
      </c>
      <c r="F548" s="3" t="s">
        <v>49</v>
      </c>
      <c r="G548" s="1"/>
    </row>
    <row r="549" ht="14.25">
      <c r="A549" s="3" t="s">
        <v>1919</v>
      </c>
      <c r="B549" s="4" t="s">
        <v>1920</v>
      </c>
      <c r="C549" s="3">
        <v>2</v>
      </c>
      <c r="D549" s="4" t="s">
        <v>1018</v>
      </c>
      <c r="E549" s="5"/>
      <c r="F549" s="3" t="s">
        <v>49</v>
      </c>
      <c r="G549" s="1"/>
    </row>
    <row r="550" ht="14.25">
      <c r="A550" s="3" t="s">
        <v>1921</v>
      </c>
      <c r="B550" s="4" t="s">
        <v>1922</v>
      </c>
      <c r="C550" s="3">
        <v>3</v>
      </c>
      <c r="D550" s="4" t="s">
        <v>173</v>
      </c>
      <c r="E550" s="5"/>
      <c r="F550" s="3" t="s">
        <v>49</v>
      </c>
      <c r="G550" s="1"/>
    </row>
    <row r="551" ht="14.25">
      <c r="A551" s="3" t="s">
        <v>1923</v>
      </c>
      <c r="B551" s="4" t="s">
        <v>1924</v>
      </c>
      <c r="C551" s="3">
        <v>3</v>
      </c>
      <c r="D551" s="4" t="s">
        <v>173</v>
      </c>
      <c r="E551" s="5"/>
      <c r="F551" s="3" t="s">
        <v>49</v>
      </c>
      <c r="G551" s="1"/>
    </row>
    <row r="552" ht="14.25">
      <c r="A552" s="3" t="s">
        <v>1925</v>
      </c>
      <c r="B552" s="4" t="s">
        <v>1926</v>
      </c>
      <c r="C552" s="3">
        <v>2</v>
      </c>
      <c r="D552" s="4" t="s">
        <v>173</v>
      </c>
      <c r="E552" s="5"/>
      <c r="F552" s="3" t="s">
        <v>49</v>
      </c>
      <c r="G552" s="1"/>
    </row>
    <row r="553" ht="14.25">
      <c r="A553" s="3" t="s">
        <v>1927</v>
      </c>
      <c r="B553" s="4" t="s">
        <v>1928</v>
      </c>
      <c r="C553" s="3">
        <v>2</v>
      </c>
      <c r="D553" s="4" t="s">
        <v>173</v>
      </c>
      <c r="E553" s="5"/>
      <c r="F553" s="3" t="s">
        <v>49</v>
      </c>
      <c r="G553" s="1"/>
    </row>
    <row r="554" ht="14.25">
      <c r="A554" s="3" t="s">
        <v>1929</v>
      </c>
      <c r="B554" s="4" t="s">
        <v>1930</v>
      </c>
      <c r="C554" s="3">
        <v>2</v>
      </c>
      <c r="D554" s="4" t="s">
        <v>173</v>
      </c>
      <c r="E554" s="5"/>
      <c r="F554" s="3" t="s">
        <v>49</v>
      </c>
      <c r="G554" s="1"/>
    </row>
    <row r="555" ht="14.25">
      <c r="A555" s="3" t="s">
        <v>1931</v>
      </c>
      <c r="B555" s="4" t="s">
        <v>1932</v>
      </c>
      <c r="C555" s="3">
        <v>1</v>
      </c>
      <c r="D555" s="4" t="s">
        <v>173</v>
      </c>
      <c r="E555" s="5"/>
      <c r="F555" s="3" t="s">
        <v>49</v>
      </c>
      <c r="G555" s="1"/>
    </row>
    <row r="556" ht="14.25">
      <c r="A556" s="3" t="s">
        <v>1933</v>
      </c>
      <c r="B556" s="4" t="s">
        <v>1934</v>
      </c>
      <c r="C556" s="3">
        <v>1</v>
      </c>
      <c r="D556" s="4" t="s">
        <v>173</v>
      </c>
      <c r="E556" s="5"/>
      <c r="F556" s="3" t="s">
        <v>49</v>
      </c>
      <c r="G556" s="1"/>
    </row>
    <row r="557" ht="14.25">
      <c r="A557" s="3" t="s">
        <v>1935</v>
      </c>
      <c r="B557" s="4" t="s">
        <v>1936</v>
      </c>
      <c r="C557" s="3">
        <v>1</v>
      </c>
      <c r="D557" s="4" t="s">
        <v>173</v>
      </c>
      <c r="E557" s="5"/>
      <c r="F557" s="3" t="s">
        <v>49</v>
      </c>
      <c r="G557" s="1"/>
    </row>
    <row r="558" ht="14.25">
      <c r="A558" s="3" t="s">
        <v>1937</v>
      </c>
      <c r="B558" s="4" t="s">
        <v>1938</v>
      </c>
      <c r="C558" s="3">
        <v>0</v>
      </c>
      <c r="D558" s="4" t="s">
        <v>173</v>
      </c>
      <c r="E558" s="5"/>
      <c r="F558" s="3" t="s">
        <v>49</v>
      </c>
      <c r="G558" s="1"/>
    </row>
    <row r="559" ht="14.25">
      <c r="A559" s="3" t="s">
        <v>1939</v>
      </c>
      <c r="B559" s="4" t="s">
        <v>1940</v>
      </c>
      <c r="C559" s="3">
        <v>0</v>
      </c>
      <c r="D559" s="4" t="s">
        <v>173</v>
      </c>
      <c r="E559" s="4" t="s">
        <v>59</v>
      </c>
      <c r="F559" s="3" t="s">
        <v>49</v>
      </c>
      <c r="G559" s="1"/>
    </row>
    <row r="560" ht="14.25">
      <c r="A560" s="3" t="s">
        <v>1941</v>
      </c>
      <c r="B560" s="4" t="s">
        <v>1942</v>
      </c>
      <c r="C560" s="3">
        <v>0</v>
      </c>
      <c r="D560" s="4" t="s">
        <v>173</v>
      </c>
      <c r="E560" s="4" t="s">
        <v>84</v>
      </c>
      <c r="F560" s="3" t="s">
        <v>49</v>
      </c>
      <c r="G560" s="1"/>
    </row>
    <row r="561" ht="14.25">
      <c r="A561" s="3" t="s">
        <v>1943</v>
      </c>
      <c r="B561" s="4" t="s">
        <v>1944</v>
      </c>
      <c r="C561" s="3">
        <v>0</v>
      </c>
      <c r="D561" s="4" t="s">
        <v>173</v>
      </c>
      <c r="E561" s="5"/>
      <c r="F561" s="3" t="s">
        <v>49</v>
      </c>
      <c r="G561" s="1"/>
    </row>
    <row r="562" ht="14.25">
      <c r="A562" s="3" t="s">
        <v>1945</v>
      </c>
      <c r="B562" s="4" t="s">
        <v>1946</v>
      </c>
      <c r="C562" s="3">
        <v>2</v>
      </c>
      <c r="D562" s="4" t="s">
        <v>173</v>
      </c>
      <c r="E562" s="5"/>
      <c r="F562" s="3" t="s">
        <v>49</v>
      </c>
      <c r="G562" s="1"/>
    </row>
    <row r="563" ht="14.25">
      <c r="A563" s="3" t="s">
        <v>1947</v>
      </c>
      <c r="B563" s="4" t="s">
        <v>1948</v>
      </c>
      <c r="C563" s="3">
        <v>3</v>
      </c>
      <c r="D563" s="4" t="s">
        <v>173</v>
      </c>
      <c r="E563" s="5"/>
      <c r="F563" s="3" t="s">
        <v>49</v>
      </c>
      <c r="G563" s="1"/>
    </row>
    <row r="564" ht="14.25">
      <c r="A564" s="3" t="s">
        <v>1949</v>
      </c>
      <c r="B564" s="4" t="s">
        <v>1950</v>
      </c>
      <c r="C564" s="3">
        <v>3</v>
      </c>
      <c r="D564" s="4" t="s">
        <v>1780</v>
      </c>
      <c r="E564" s="5"/>
      <c r="F564" s="3" t="s">
        <v>49</v>
      </c>
      <c r="G564" s="1"/>
    </row>
    <row r="565" ht="14.25">
      <c r="A565" s="3" t="s">
        <v>1951</v>
      </c>
      <c r="B565" s="4" t="s">
        <v>1952</v>
      </c>
      <c r="C565" s="3">
        <v>2</v>
      </c>
      <c r="D565" s="4" t="s">
        <v>1780</v>
      </c>
      <c r="E565" s="5"/>
      <c r="F565" s="3" t="s">
        <v>49</v>
      </c>
      <c r="G565" s="1"/>
    </row>
    <row r="566" ht="14.25">
      <c r="A566" s="3" t="s">
        <v>1953</v>
      </c>
      <c r="B566" s="4" t="s">
        <v>1954</v>
      </c>
      <c r="C566" s="3">
        <v>2</v>
      </c>
      <c r="D566" s="4" t="s">
        <v>1780</v>
      </c>
      <c r="E566" s="5"/>
      <c r="F566" s="3" t="s">
        <v>49</v>
      </c>
      <c r="G566" s="1"/>
    </row>
    <row r="567" ht="14.25">
      <c r="A567" s="3" t="s">
        <v>1955</v>
      </c>
      <c r="B567" s="4" t="s">
        <v>1956</v>
      </c>
      <c r="C567" s="3">
        <v>1</v>
      </c>
      <c r="D567" s="4" t="s">
        <v>1780</v>
      </c>
      <c r="E567" s="5"/>
      <c r="F567" s="3" t="s">
        <v>49</v>
      </c>
      <c r="G567" s="1"/>
    </row>
    <row r="568" ht="14.25">
      <c r="A568" s="3" t="s">
        <v>1957</v>
      </c>
      <c r="B568" s="4" t="s">
        <v>1958</v>
      </c>
      <c r="C568" s="3">
        <v>1</v>
      </c>
      <c r="D568" s="4" t="s">
        <v>1780</v>
      </c>
      <c r="E568" s="5"/>
      <c r="F568" s="3" t="s">
        <v>49</v>
      </c>
      <c r="G568" s="1"/>
    </row>
    <row r="569" ht="14.25">
      <c r="A569" s="3" t="s">
        <v>1959</v>
      </c>
      <c r="B569" s="4" t="s">
        <v>1960</v>
      </c>
      <c r="C569" s="3">
        <v>1</v>
      </c>
      <c r="D569" s="4" t="s">
        <v>1780</v>
      </c>
      <c r="E569" s="5"/>
      <c r="F569" s="3" t="s">
        <v>49</v>
      </c>
      <c r="G569" s="1"/>
    </row>
    <row r="570" ht="14.25">
      <c r="A570" s="3" t="s">
        <v>1961</v>
      </c>
      <c r="B570" s="4" t="s">
        <v>1962</v>
      </c>
      <c r="C570" s="3">
        <v>0</v>
      </c>
      <c r="D570" s="4" t="s">
        <v>1780</v>
      </c>
      <c r="E570" s="5"/>
      <c r="F570" s="3" t="s">
        <v>49</v>
      </c>
      <c r="G570" s="1"/>
    </row>
    <row r="571" ht="14.25">
      <c r="A571" s="3" t="s">
        <v>1963</v>
      </c>
      <c r="B571" s="4" t="s">
        <v>1964</v>
      </c>
      <c r="C571" s="3">
        <v>0</v>
      </c>
      <c r="D571" s="4" t="s">
        <v>1780</v>
      </c>
      <c r="E571" s="4" t="s">
        <v>59</v>
      </c>
      <c r="F571" s="3" t="s">
        <v>49</v>
      </c>
      <c r="G571" s="1"/>
    </row>
    <row r="572" ht="14.25">
      <c r="A572" s="3" t="s">
        <v>1965</v>
      </c>
      <c r="B572" s="4" t="s">
        <v>1966</v>
      </c>
      <c r="C572" s="3">
        <v>0</v>
      </c>
      <c r="D572" s="4" t="s">
        <v>1780</v>
      </c>
      <c r="E572" s="4" t="s">
        <v>84</v>
      </c>
      <c r="F572" s="3" t="s">
        <v>49</v>
      </c>
      <c r="G572" s="1"/>
    </row>
    <row r="573" ht="14.25">
      <c r="A573" s="3" t="s">
        <v>1967</v>
      </c>
      <c r="B573" s="4" t="s">
        <v>1968</v>
      </c>
      <c r="C573" s="3">
        <v>3</v>
      </c>
      <c r="D573" s="4" t="s">
        <v>1780</v>
      </c>
      <c r="E573" s="5"/>
      <c r="F573" s="3" t="s">
        <v>49</v>
      </c>
      <c r="G573" s="1"/>
    </row>
    <row r="574" ht="14.25">
      <c r="A574" s="3" t="s">
        <v>1969</v>
      </c>
      <c r="B574" s="4" t="s">
        <v>1970</v>
      </c>
      <c r="C574" s="3">
        <v>2</v>
      </c>
      <c r="D574" s="4" t="s">
        <v>1780</v>
      </c>
      <c r="E574" s="5"/>
      <c r="F574" s="3" t="s">
        <v>49</v>
      </c>
      <c r="G574" s="1"/>
    </row>
    <row r="575" ht="14.25">
      <c r="A575" s="3" t="s">
        <v>1971</v>
      </c>
      <c r="B575" s="4" t="s">
        <v>1972</v>
      </c>
      <c r="C575" s="3">
        <v>1</v>
      </c>
      <c r="D575" s="4" t="s">
        <v>1780</v>
      </c>
      <c r="E575" s="5"/>
      <c r="F575" s="3" t="s">
        <v>49</v>
      </c>
      <c r="G575" s="1"/>
    </row>
    <row r="576" ht="14.25">
      <c r="A576" s="3" t="s">
        <v>1973</v>
      </c>
      <c r="B576" s="4" t="s">
        <v>1974</v>
      </c>
      <c r="C576" s="3">
        <v>3</v>
      </c>
      <c r="D576" s="4" t="s">
        <v>8</v>
      </c>
      <c r="E576" s="5"/>
      <c r="F576" s="3" t="s">
        <v>49</v>
      </c>
      <c r="G576" s="1"/>
    </row>
    <row r="577" ht="14.25">
      <c r="A577" s="3" t="s">
        <v>1975</v>
      </c>
      <c r="B577" s="4" t="s">
        <v>1976</v>
      </c>
      <c r="C577" s="3">
        <v>2</v>
      </c>
      <c r="D577" s="4" t="s">
        <v>8</v>
      </c>
      <c r="E577" s="5"/>
      <c r="F577" s="3" t="s">
        <v>49</v>
      </c>
      <c r="G577" s="1"/>
    </row>
    <row r="578" ht="14.25">
      <c r="A578" s="3" t="s">
        <v>1977</v>
      </c>
      <c r="B578" s="4" t="s">
        <v>309</v>
      </c>
      <c r="C578" s="3">
        <v>2</v>
      </c>
      <c r="D578" s="4" t="s">
        <v>8</v>
      </c>
      <c r="E578" s="5"/>
      <c r="F578" s="3" t="s">
        <v>49</v>
      </c>
      <c r="G578" s="1"/>
    </row>
    <row r="579" ht="14.25">
      <c r="A579" s="3" t="s">
        <v>1978</v>
      </c>
      <c r="B579" s="4" t="s">
        <v>583</v>
      </c>
      <c r="C579" s="3">
        <v>1</v>
      </c>
      <c r="D579" s="4" t="s">
        <v>8</v>
      </c>
      <c r="E579" s="5"/>
      <c r="F579" s="3" t="s">
        <v>49</v>
      </c>
      <c r="G579" s="1"/>
    </row>
    <row r="580" ht="14.25">
      <c r="A580" s="3" t="s">
        <v>1979</v>
      </c>
      <c r="B580" s="4" t="s">
        <v>1980</v>
      </c>
      <c r="C580" s="3">
        <v>1</v>
      </c>
      <c r="D580" s="4" t="s">
        <v>8</v>
      </c>
      <c r="E580" s="5"/>
      <c r="F580" s="3" t="s">
        <v>49</v>
      </c>
      <c r="G580" s="1"/>
    </row>
    <row r="581" ht="14.25">
      <c r="A581" s="3" t="s">
        <v>1981</v>
      </c>
      <c r="B581" s="4" t="s">
        <v>1982</v>
      </c>
      <c r="C581" s="3">
        <v>0</v>
      </c>
      <c r="D581" s="4" t="s">
        <v>8</v>
      </c>
      <c r="E581" s="4" t="s">
        <v>59</v>
      </c>
      <c r="F581" s="3" t="s">
        <v>49</v>
      </c>
      <c r="G581" s="1"/>
    </row>
    <row r="582" ht="14.25">
      <c r="A582" s="3" t="s">
        <v>1983</v>
      </c>
      <c r="B582" s="4" t="s">
        <v>333</v>
      </c>
      <c r="C582" s="3">
        <v>0</v>
      </c>
      <c r="D582" s="4" t="s">
        <v>8</v>
      </c>
      <c r="E582" s="4" t="s">
        <v>59</v>
      </c>
      <c r="F582" s="3" t="s">
        <v>49</v>
      </c>
      <c r="G582" s="1"/>
    </row>
    <row r="583" ht="14.25">
      <c r="A583" s="3" t="s">
        <v>1984</v>
      </c>
      <c r="B583" s="4" t="s">
        <v>571</v>
      </c>
      <c r="C583" s="3">
        <v>3</v>
      </c>
      <c r="D583" s="4" t="s">
        <v>8</v>
      </c>
      <c r="E583" s="5"/>
      <c r="F583" s="3" t="s">
        <v>49</v>
      </c>
      <c r="G583" s="1"/>
    </row>
    <row r="584" ht="14.25">
      <c r="A584" s="3" t="s">
        <v>1985</v>
      </c>
      <c r="B584" s="4" t="s">
        <v>1986</v>
      </c>
      <c r="C584" s="3">
        <v>2</v>
      </c>
      <c r="D584" s="4" t="s">
        <v>8</v>
      </c>
      <c r="E584" s="5"/>
      <c r="F584" s="3" t="s">
        <v>49</v>
      </c>
      <c r="G584" s="1"/>
    </row>
    <row r="585" ht="14.25">
      <c r="A585" s="3" t="s">
        <v>1987</v>
      </c>
      <c r="B585" s="4" t="s">
        <v>1988</v>
      </c>
      <c r="C585" s="3">
        <v>2</v>
      </c>
      <c r="D585" s="4" t="s">
        <v>8</v>
      </c>
      <c r="E585" s="5"/>
      <c r="F585" s="3" t="s">
        <v>49</v>
      </c>
      <c r="G585" s="1"/>
    </row>
    <row r="586" ht="14.25">
      <c r="A586" s="3" t="s">
        <v>1989</v>
      </c>
      <c r="B586" s="4" t="s">
        <v>1768</v>
      </c>
      <c r="C586" s="3">
        <v>3</v>
      </c>
      <c r="D586" s="4" t="s">
        <v>1769</v>
      </c>
      <c r="E586" s="5"/>
      <c r="F586" s="3" t="s">
        <v>93</v>
      </c>
      <c r="G586" s="1"/>
    </row>
    <row r="587" ht="14.25">
      <c r="A587" s="3" t="s">
        <v>1990</v>
      </c>
      <c r="B587" s="4" t="s">
        <v>1771</v>
      </c>
      <c r="C587" s="3">
        <v>1</v>
      </c>
      <c r="D587" s="4" t="s">
        <v>1769</v>
      </c>
      <c r="E587" s="5"/>
      <c r="F587" s="3" t="s">
        <v>93</v>
      </c>
      <c r="G587" s="1"/>
    </row>
    <row r="588" ht="14.25">
      <c r="A588" s="3" t="s">
        <v>1991</v>
      </c>
      <c r="B588" s="4" t="s">
        <v>1773</v>
      </c>
      <c r="C588" s="3">
        <v>3</v>
      </c>
      <c r="D588" s="4" t="s">
        <v>1018</v>
      </c>
      <c r="E588" s="5"/>
      <c r="F588" s="3" t="s">
        <v>93</v>
      </c>
      <c r="G588" s="1"/>
    </row>
    <row r="589" ht="14.25">
      <c r="A589" s="3" t="s">
        <v>1992</v>
      </c>
      <c r="B589" s="4" t="s">
        <v>1775</v>
      </c>
      <c r="C589" s="3">
        <v>3</v>
      </c>
      <c r="D589" s="4" t="s">
        <v>173</v>
      </c>
      <c r="E589" s="5"/>
      <c r="F589" s="3" t="s">
        <v>93</v>
      </c>
      <c r="G589" s="1"/>
    </row>
    <row r="590" ht="14.25">
      <c r="A590" s="3" t="s">
        <v>1993</v>
      </c>
      <c r="B590" s="4" t="s">
        <v>1777</v>
      </c>
      <c r="C590" s="3">
        <v>2</v>
      </c>
      <c r="D590" s="4" t="s">
        <v>173</v>
      </c>
      <c r="E590" s="5"/>
      <c r="F590" s="3" t="s">
        <v>93</v>
      </c>
      <c r="G590" s="1"/>
    </row>
    <row r="591" ht="14.25">
      <c r="A591" s="3" t="s">
        <v>1994</v>
      </c>
      <c r="B591" s="4" t="s">
        <v>1779</v>
      </c>
      <c r="C591" s="3">
        <v>3</v>
      </c>
      <c r="D591" s="4" t="s">
        <v>1780</v>
      </c>
      <c r="E591" s="5"/>
      <c r="F591" s="3" t="s">
        <v>93</v>
      </c>
      <c r="G591" s="1"/>
    </row>
    <row r="592" ht="14.25">
      <c r="A592" s="3" t="s">
        <v>1995</v>
      </c>
      <c r="B592" s="4" t="s">
        <v>1782</v>
      </c>
      <c r="C592" s="3">
        <v>2</v>
      </c>
      <c r="D592" s="4" t="s">
        <v>1780</v>
      </c>
      <c r="E592" s="5"/>
      <c r="F592" s="3" t="s">
        <v>93</v>
      </c>
      <c r="G592" s="1"/>
    </row>
    <row r="593" ht="14.25">
      <c r="A593" s="3" t="s">
        <v>1996</v>
      </c>
      <c r="B593" s="4" t="s">
        <v>275</v>
      </c>
      <c r="C593" s="3">
        <v>3</v>
      </c>
      <c r="D593" s="4" t="s">
        <v>8</v>
      </c>
      <c r="E593" s="5"/>
      <c r="F593" s="3" t="s">
        <v>93</v>
      </c>
      <c r="G593" s="1"/>
    </row>
    <row r="594" ht="14.25">
      <c r="A594" s="3" t="s">
        <v>1997</v>
      </c>
      <c r="B594" s="4" t="s">
        <v>1785</v>
      </c>
      <c r="C594" s="3">
        <v>3</v>
      </c>
      <c r="D594" s="4" t="s">
        <v>1769</v>
      </c>
      <c r="E594" s="5"/>
      <c r="F594" s="3" t="s">
        <v>93</v>
      </c>
      <c r="G594" s="1"/>
    </row>
    <row r="595" ht="14.25">
      <c r="A595" s="3" t="s">
        <v>1998</v>
      </c>
      <c r="B595" s="4" t="s">
        <v>1795</v>
      </c>
      <c r="C595" s="3">
        <v>3</v>
      </c>
      <c r="D595" s="4" t="s">
        <v>1018</v>
      </c>
      <c r="E595" s="5"/>
      <c r="F595" s="3" t="s">
        <v>93</v>
      </c>
      <c r="G595" s="1"/>
    </row>
    <row r="596" ht="14.25">
      <c r="A596" s="3" t="s">
        <v>1999</v>
      </c>
      <c r="B596" s="4" t="s">
        <v>1797</v>
      </c>
      <c r="C596" s="3">
        <v>3</v>
      </c>
      <c r="D596" s="4" t="s">
        <v>173</v>
      </c>
      <c r="E596" s="5"/>
      <c r="F596" s="3" t="s">
        <v>93</v>
      </c>
      <c r="G596" s="1"/>
    </row>
    <row r="597" ht="14.25">
      <c r="A597" s="3" t="s">
        <v>2000</v>
      </c>
      <c r="B597" s="4" t="s">
        <v>1803</v>
      </c>
      <c r="C597" s="3">
        <v>3</v>
      </c>
      <c r="D597" s="4" t="s">
        <v>1780</v>
      </c>
      <c r="E597" s="5"/>
      <c r="F597" s="3" t="s">
        <v>93</v>
      </c>
      <c r="G597" s="1"/>
    </row>
    <row r="599" ht="14.25">
      <c r="A599" s="3" t="s">
        <v>2001</v>
      </c>
      <c r="B599" s="4" t="s">
        <v>2002</v>
      </c>
      <c r="C599" s="3">
        <v>3</v>
      </c>
      <c r="D599" s="4" t="s">
        <v>1175</v>
      </c>
      <c r="E599" s="5"/>
      <c r="F599" s="3" t="s">
        <v>9</v>
      </c>
      <c r="G599" s="1"/>
    </row>
    <row r="600" ht="14.25">
      <c r="A600" s="3" t="s">
        <v>2003</v>
      </c>
      <c r="B600" s="4" t="s">
        <v>2004</v>
      </c>
      <c r="C600" s="3">
        <v>3</v>
      </c>
      <c r="D600" s="4" t="s">
        <v>1175</v>
      </c>
      <c r="E600" s="5"/>
      <c r="F600" s="3" t="s">
        <v>9</v>
      </c>
      <c r="G600" s="1"/>
    </row>
    <row r="601" ht="14.25">
      <c r="A601" s="3" t="s">
        <v>2005</v>
      </c>
      <c r="B601" s="4" t="s">
        <v>2006</v>
      </c>
      <c r="C601" s="3">
        <v>2</v>
      </c>
      <c r="D601" s="4" t="s">
        <v>1175</v>
      </c>
      <c r="E601" s="5"/>
      <c r="F601" s="3" t="s">
        <v>9</v>
      </c>
      <c r="G601" s="1"/>
    </row>
    <row r="602" ht="14.25">
      <c r="A602" s="3" t="s">
        <v>2007</v>
      </c>
      <c r="B602" s="4" t="s">
        <v>2008</v>
      </c>
      <c r="C602" s="3">
        <v>3</v>
      </c>
      <c r="D602" s="4" t="s">
        <v>18</v>
      </c>
      <c r="E602" s="5"/>
      <c r="F602" s="3" t="s">
        <v>9</v>
      </c>
      <c r="G602" s="1"/>
    </row>
    <row r="603" ht="14.25">
      <c r="A603" s="3" t="s">
        <v>2009</v>
      </c>
      <c r="B603" s="4" t="s">
        <v>2010</v>
      </c>
      <c r="C603" s="3">
        <v>3</v>
      </c>
      <c r="D603" s="4" t="s">
        <v>1015</v>
      </c>
      <c r="E603" s="5"/>
      <c r="F603" s="3" t="s">
        <v>9</v>
      </c>
      <c r="G603" s="1"/>
    </row>
    <row r="604" ht="14.25">
      <c r="A604" s="3" t="s">
        <v>2011</v>
      </c>
      <c r="B604" s="4" t="s">
        <v>2012</v>
      </c>
      <c r="C604" s="3">
        <v>1</v>
      </c>
      <c r="D604" s="4" t="s">
        <v>24</v>
      </c>
      <c r="E604" s="5"/>
      <c r="F604" s="3" t="s">
        <v>9</v>
      </c>
      <c r="G604" s="1"/>
    </row>
    <row r="605" ht="14.25">
      <c r="A605" s="3" t="s">
        <v>2013</v>
      </c>
      <c r="B605" s="4" t="s">
        <v>2014</v>
      </c>
      <c r="C605" s="3">
        <v>3</v>
      </c>
      <c r="D605" s="4" t="s">
        <v>173</v>
      </c>
      <c r="E605" s="5"/>
      <c r="F605" s="3" t="s">
        <v>9</v>
      </c>
      <c r="G605" s="1"/>
    </row>
    <row r="606" ht="14.25">
      <c r="A606" s="3" t="s">
        <v>2015</v>
      </c>
      <c r="B606" s="4" t="s">
        <v>2016</v>
      </c>
      <c r="C606" s="3">
        <v>3</v>
      </c>
      <c r="D606" s="4" t="s">
        <v>1769</v>
      </c>
      <c r="E606" s="5"/>
      <c r="F606" s="3" t="s">
        <v>9</v>
      </c>
      <c r="G606" s="1"/>
    </row>
    <row r="607" ht="14.25">
      <c r="A607" s="3" t="s">
        <v>2017</v>
      </c>
      <c r="B607" s="4" t="s">
        <v>2018</v>
      </c>
      <c r="C607" s="3">
        <v>3</v>
      </c>
      <c r="D607" s="4" t="s">
        <v>1175</v>
      </c>
      <c r="E607" s="5"/>
      <c r="F607" s="3" t="s">
        <v>15</v>
      </c>
      <c r="G607" s="1"/>
    </row>
    <row r="608" ht="14.25">
      <c r="A608" s="3" t="s">
        <v>2019</v>
      </c>
      <c r="B608" s="4" t="s">
        <v>2020</v>
      </c>
      <c r="C608" s="3">
        <v>2</v>
      </c>
      <c r="D608" s="4" t="s">
        <v>1175</v>
      </c>
      <c r="E608" s="5"/>
      <c r="F608" s="3" t="s">
        <v>15</v>
      </c>
      <c r="G608" s="1"/>
    </row>
    <row r="609" ht="14.25">
      <c r="A609" s="3" t="s">
        <v>2021</v>
      </c>
      <c r="B609" s="4" t="s">
        <v>2022</v>
      </c>
      <c r="C609" s="3">
        <v>1</v>
      </c>
      <c r="D609" s="4" t="s">
        <v>1175</v>
      </c>
      <c r="E609" s="5"/>
      <c r="F609" s="3" t="s">
        <v>15</v>
      </c>
      <c r="G609" s="1"/>
    </row>
    <row r="610" ht="14.25">
      <c r="A610" s="3" t="s">
        <v>2023</v>
      </c>
      <c r="B610" s="4" t="s">
        <v>2024</v>
      </c>
      <c r="C610" s="3">
        <v>1</v>
      </c>
      <c r="D610" s="4" t="s">
        <v>1175</v>
      </c>
      <c r="E610" s="5" t="s">
        <v>109</v>
      </c>
      <c r="F610" s="3" t="s">
        <v>15</v>
      </c>
      <c r="G610" s="1"/>
    </row>
    <row r="611" ht="14.25">
      <c r="A611" s="3" t="s">
        <v>2025</v>
      </c>
      <c r="B611" s="4" t="s">
        <v>2026</v>
      </c>
      <c r="C611" s="3">
        <v>3</v>
      </c>
      <c r="D611" s="4" t="s">
        <v>18</v>
      </c>
      <c r="E611" s="5"/>
      <c r="F611" s="3" t="s">
        <v>15</v>
      </c>
      <c r="G611" s="1"/>
    </row>
    <row r="612" ht="14.25">
      <c r="A612" s="3" t="s">
        <v>2027</v>
      </c>
      <c r="B612" s="4" t="s">
        <v>2028</v>
      </c>
      <c r="C612" s="3">
        <v>2</v>
      </c>
      <c r="D612" s="4" t="s">
        <v>18</v>
      </c>
      <c r="E612" s="5"/>
      <c r="F612" s="3" t="s">
        <v>15</v>
      </c>
      <c r="G612" s="1"/>
    </row>
    <row r="613" ht="14.25">
      <c r="A613" s="3" t="s">
        <v>2029</v>
      </c>
      <c r="B613" s="4" t="s">
        <v>2030</v>
      </c>
      <c r="C613" s="3">
        <v>2</v>
      </c>
      <c r="D613" s="4" t="s">
        <v>18</v>
      </c>
      <c r="E613" s="5"/>
      <c r="F613" s="3" t="s">
        <v>15</v>
      </c>
      <c r="G613" s="1"/>
    </row>
    <row r="614" ht="14.25">
      <c r="A614" s="3" t="s">
        <v>2031</v>
      </c>
      <c r="B614" s="4" t="s">
        <v>2032</v>
      </c>
      <c r="C614" s="3">
        <v>1</v>
      </c>
      <c r="D614" s="4" t="s">
        <v>18</v>
      </c>
      <c r="E614" s="5"/>
      <c r="F614" s="3" t="s">
        <v>15</v>
      </c>
      <c r="G614" s="1"/>
    </row>
    <row r="615" ht="14.25">
      <c r="A615" s="3" t="s">
        <v>2033</v>
      </c>
      <c r="B615" s="4" t="s">
        <v>2034</v>
      </c>
      <c r="C615" s="3">
        <v>3</v>
      </c>
      <c r="D615" s="4" t="s">
        <v>1015</v>
      </c>
      <c r="E615" s="5"/>
      <c r="F615" s="3" t="s">
        <v>15</v>
      </c>
      <c r="G615" s="1"/>
    </row>
    <row r="616" ht="14.25">
      <c r="A616" s="3" t="s">
        <v>2035</v>
      </c>
      <c r="B616" s="4" t="s">
        <v>2036</v>
      </c>
      <c r="C616" s="3">
        <v>2</v>
      </c>
      <c r="D616" s="4" t="s">
        <v>1015</v>
      </c>
      <c r="E616" s="5"/>
      <c r="F616" s="3" t="s">
        <v>15</v>
      </c>
      <c r="G616" s="1"/>
    </row>
    <row r="617" ht="14.25">
      <c r="A617" s="3" t="s">
        <v>2037</v>
      </c>
      <c r="B617" s="4" t="s">
        <v>2038</v>
      </c>
      <c r="C617" s="3">
        <v>1</v>
      </c>
      <c r="D617" s="4" t="s">
        <v>1015</v>
      </c>
      <c r="E617" s="5"/>
      <c r="F617" s="3" t="s">
        <v>15</v>
      </c>
      <c r="G617" s="1"/>
    </row>
    <row r="618" ht="14.25">
      <c r="A618" s="3" t="s">
        <v>2039</v>
      </c>
      <c r="B618" s="4" t="s">
        <v>2040</v>
      </c>
      <c r="C618" s="3">
        <v>1</v>
      </c>
      <c r="D618" s="4" t="s">
        <v>173</v>
      </c>
      <c r="E618" s="5"/>
      <c r="F618" s="3" t="s">
        <v>15</v>
      </c>
      <c r="G618" s="1"/>
    </row>
    <row r="619" ht="14.25">
      <c r="A619" s="3" t="s">
        <v>2041</v>
      </c>
      <c r="B619" s="4" t="s">
        <v>2042</v>
      </c>
      <c r="C619" s="3">
        <v>3</v>
      </c>
      <c r="D619" s="4" t="s">
        <v>1175</v>
      </c>
      <c r="E619" s="5"/>
      <c r="F619" s="3" t="s">
        <v>29</v>
      </c>
      <c r="G619" s="1"/>
    </row>
    <row r="620" ht="14.25">
      <c r="A620" s="3" t="s">
        <v>2043</v>
      </c>
      <c r="B620" s="4" t="s">
        <v>2044</v>
      </c>
      <c r="C620" s="3">
        <v>3</v>
      </c>
      <c r="D620" s="4" t="s">
        <v>1175</v>
      </c>
      <c r="E620" s="5"/>
      <c r="F620" s="3" t="s">
        <v>29</v>
      </c>
      <c r="G620" s="1"/>
    </row>
    <row r="621" ht="14.25">
      <c r="A621" s="3" t="s">
        <v>2045</v>
      </c>
      <c r="B621" s="4" t="s">
        <v>2046</v>
      </c>
      <c r="C621" s="3">
        <v>3</v>
      </c>
      <c r="D621" s="4" t="s">
        <v>1175</v>
      </c>
      <c r="E621" s="5"/>
      <c r="F621" s="3" t="s">
        <v>29</v>
      </c>
      <c r="G621" s="1"/>
    </row>
    <row r="622" ht="14.25">
      <c r="A622" s="3" t="s">
        <v>2047</v>
      </c>
      <c r="B622" s="4" t="s">
        <v>2048</v>
      </c>
      <c r="C622" s="3">
        <v>2</v>
      </c>
      <c r="D622" s="4" t="s">
        <v>1175</v>
      </c>
      <c r="E622" s="5"/>
      <c r="F622" s="3" t="s">
        <v>29</v>
      </c>
      <c r="G622" s="1"/>
    </row>
    <row r="623" ht="14.25">
      <c r="A623" s="3" t="s">
        <v>2049</v>
      </c>
      <c r="B623" s="4" t="s">
        <v>2050</v>
      </c>
      <c r="C623" s="3">
        <v>1</v>
      </c>
      <c r="D623" s="4" t="s">
        <v>1175</v>
      </c>
      <c r="E623" s="5"/>
      <c r="F623" s="3" t="s">
        <v>29</v>
      </c>
      <c r="G623" s="1"/>
    </row>
    <row r="624" ht="14.25">
      <c r="A624" s="3" t="s">
        <v>2051</v>
      </c>
      <c r="B624" s="4" t="s">
        <v>2052</v>
      </c>
      <c r="C624" s="3">
        <v>1</v>
      </c>
      <c r="D624" s="4" t="s">
        <v>1175</v>
      </c>
      <c r="E624" s="5"/>
      <c r="F624" s="3" t="s">
        <v>29</v>
      </c>
      <c r="G624" s="1"/>
    </row>
    <row r="625" ht="14.25">
      <c r="A625" s="3" t="s">
        <v>2053</v>
      </c>
      <c r="B625" s="4" t="s">
        <v>2054</v>
      </c>
      <c r="C625" s="3">
        <v>1</v>
      </c>
      <c r="D625" s="4" t="s">
        <v>1175</v>
      </c>
      <c r="E625" s="5"/>
      <c r="F625" s="3" t="s">
        <v>29</v>
      </c>
      <c r="G625" s="1"/>
    </row>
    <row r="626" ht="14.25">
      <c r="A626" s="3" t="s">
        <v>2055</v>
      </c>
      <c r="B626" s="4" t="s">
        <v>2056</v>
      </c>
      <c r="C626" s="3">
        <v>0</v>
      </c>
      <c r="D626" s="4" t="s">
        <v>1175</v>
      </c>
      <c r="E626" s="5"/>
      <c r="F626" s="3" t="s">
        <v>29</v>
      </c>
      <c r="G626" s="1"/>
    </row>
    <row r="627" ht="14.25">
      <c r="A627" s="3" t="s">
        <v>2057</v>
      </c>
      <c r="B627" s="4" t="s">
        <v>2058</v>
      </c>
      <c r="C627" s="3">
        <v>3</v>
      </c>
      <c r="D627" s="4" t="s">
        <v>18</v>
      </c>
      <c r="E627" s="5"/>
      <c r="F627" s="3" t="s">
        <v>29</v>
      </c>
      <c r="G627" s="1"/>
    </row>
    <row r="628" ht="14.25">
      <c r="A628" s="3" t="s">
        <v>2059</v>
      </c>
      <c r="B628" s="4" t="s">
        <v>2060</v>
      </c>
      <c r="C628" s="3">
        <v>2</v>
      </c>
      <c r="D628" s="4" t="s">
        <v>18</v>
      </c>
      <c r="E628" s="5"/>
      <c r="F628" s="3" t="s">
        <v>29</v>
      </c>
      <c r="G628" s="1"/>
    </row>
    <row r="629" ht="14.25">
      <c r="A629" s="3" t="s">
        <v>2061</v>
      </c>
      <c r="B629" s="4" t="s">
        <v>2062</v>
      </c>
      <c r="C629" s="3">
        <v>1</v>
      </c>
      <c r="D629" s="4" t="s">
        <v>18</v>
      </c>
      <c r="E629" s="5"/>
      <c r="F629" s="3" t="s">
        <v>29</v>
      </c>
      <c r="G629" s="1"/>
    </row>
    <row r="630" ht="14.25">
      <c r="A630" s="3" t="s">
        <v>2063</v>
      </c>
      <c r="B630" s="4" t="s">
        <v>2064</v>
      </c>
      <c r="C630" s="3">
        <v>1</v>
      </c>
      <c r="D630" s="4" t="s">
        <v>18</v>
      </c>
      <c r="E630" s="5"/>
      <c r="F630" s="3" t="s">
        <v>29</v>
      </c>
      <c r="G630" s="1"/>
    </row>
    <row r="631" ht="14.25">
      <c r="A631" s="3" t="s">
        <v>2065</v>
      </c>
      <c r="B631" s="4" t="s">
        <v>2066</v>
      </c>
      <c r="C631" s="3">
        <v>3</v>
      </c>
      <c r="D631" s="4" t="s">
        <v>1015</v>
      </c>
      <c r="E631" s="5"/>
      <c r="F631" s="3" t="s">
        <v>29</v>
      </c>
      <c r="G631" s="1"/>
    </row>
    <row r="632" ht="14.25">
      <c r="A632" s="3" t="s">
        <v>2067</v>
      </c>
      <c r="B632" s="4" t="s">
        <v>2068</v>
      </c>
      <c r="C632" s="3">
        <v>2</v>
      </c>
      <c r="D632" s="4" t="s">
        <v>1015</v>
      </c>
      <c r="E632" s="5"/>
      <c r="F632" s="3" t="s">
        <v>29</v>
      </c>
      <c r="G632" s="1"/>
    </row>
    <row r="633" ht="14.25">
      <c r="A633" s="3" t="s">
        <v>2069</v>
      </c>
      <c r="B633" s="4" t="s">
        <v>2070</v>
      </c>
      <c r="C633" s="3">
        <v>2</v>
      </c>
      <c r="D633" s="4" t="s">
        <v>1015</v>
      </c>
      <c r="E633" s="5"/>
      <c r="F633" s="3" t="s">
        <v>29</v>
      </c>
      <c r="G633" s="1"/>
    </row>
    <row r="634" ht="14.25">
      <c r="A634" s="3" t="s">
        <v>2071</v>
      </c>
      <c r="B634" s="4" t="s">
        <v>2072</v>
      </c>
      <c r="C634" s="3">
        <v>1</v>
      </c>
      <c r="D634" s="4" t="s">
        <v>1015</v>
      </c>
      <c r="E634" s="5"/>
      <c r="F634" s="3" t="s">
        <v>29</v>
      </c>
      <c r="G634" s="1"/>
    </row>
    <row r="635" ht="14.25">
      <c r="A635" s="3" t="s">
        <v>2073</v>
      </c>
      <c r="B635" s="4" t="s">
        <v>2074</v>
      </c>
      <c r="C635" s="3">
        <v>3</v>
      </c>
      <c r="D635" s="4" t="s">
        <v>24</v>
      </c>
      <c r="E635" s="5"/>
      <c r="F635" s="3" t="s">
        <v>29</v>
      </c>
      <c r="G635" s="1"/>
    </row>
    <row r="636" ht="14.25">
      <c r="A636" s="3" t="s">
        <v>2075</v>
      </c>
      <c r="B636" s="4" t="s">
        <v>356</v>
      </c>
      <c r="C636" s="3">
        <v>2</v>
      </c>
      <c r="D636" s="4" t="s">
        <v>24</v>
      </c>
      <c r="E636" s="5"/>
      <c r="F636" s="3" t="s">
        <v>29</v>
      </c>
      <c r="G636" s="1"/>
    </row>
    <row r="637" ht="14.25">
      <c r="A637" s="3" t="s">
        <v>2076</v>
      </c>
      <c r="B637" s="4" t="s">
        <v>506</v>
      </c>
      <c r="C637" s="3">
        <v>0</v>
      </c>
      <c r="D637" s="4" t="s">
        <v>24</v>
      </c>
      <c r="E637" s="5"/>
      <c r="F637" s="3" t="s">
        <v>29</v>
      </c>
      <c r="G637" s="1"/>
    </row>
    <row r="638" ht="14.25">
      <c r="A638" s="3" t="s">
        <v>2077</v>
      </c>
      <c r="B638" s="4" t="s">
        <v>2078</v>
      </c>
      <c r="C638" s="3">
        <v>3</v>
      </c>
      <c r="D638" s="4" t="s">
        <v>173</v>
      </c>
      <c r="E638" s="5"/>
      <c r="F638" s="3" t="s">
        <v>29</v>
      </c>
      <c r="G638" s="1"/>
    </row>
    <row r="639" ht="14.25">
      <c r="A639" s="3" t="s">
        <v>2079</v>
      </c>
      <c r="B639" s="4" t="s">
        <v>2080</v>
      </c>
      <c r="C639" s="3">
        <v>2</v>
      </c>
      <c r="D639" s="4" t="s">
        <v>173</v>
      </c>
      <c r="E639" s="5"/>
      <c r="F639" s="3" t="s">
        <v>29</v>
      </c>
      <c r="G639" s="1"/>
    </row>
    <row r="640" ht="14.25">
      <c r="A640" s="3" t="s">
        <v>2081</v>
      </c>
      <c r="B640" s="4" t="s">
        <v>2082</v>
      </c>
      <c r="C640" s="3">
        <v>0</v>
      </c>
      <c r="D640" s="4" t="s">
        <v>173</v>
      </c>
      <c r="E640" s="5"/>
      <c r="F640" s="3" t="s">
        <v>29</v>
      </c>
      <c r="G640" s="1"/>
    </row>
    <row r="641" ht="14.25">
      <c r="A641" s="3" t="s">
        <v>2083</v>
      </c>
      <c r="B641" s="4" t="s">
        <v>2084</v>
      </c>
      <c r="C641" s="3">
        <v>3</v>
      </c>
      <c r="D641" s="4" t="s">
        <v>1175</v>
      </c>
      <c r="E641" s="5"/>
      <c r="F641" s="3" t="s">
        <v>49</v>
      </c>
      <c r="G641" s="1"/>
    </row>
    <row r="642" ht="14.25">
      <c r="A642" s="3" t="s">
        <v>2085</v>
      </c>
      <c r="B642" s="4" t="s">
        <v>2086</v>
      </c>
      <c r="C642" s="3">
        <v>3</v>
      </c>
      <c r="D642" s="4" t="s">
        <v>1175</v>
      </c>
      <c r="E642" s="5"/>
      <c r="F642" s="3" t="s">
        <v>49</v>
      </c>
      <c r="G642" s="1"/>
    </row>
    <row r="643" ht="14.25">
      <c r="A643" s="3" t="s">
        <v>2087</v>
      </c>
      <c r="B643" s="4" t="s">
        <v>2088</v>
      </c>
      <c r="C643" s="3">
        <v>2</v>
      </c>
      <c r="D643" s="4" t="s">
        <v>1175</v>
      </c>
      <c r="E643" s="5"/>
      <c r="F643" s="3" t="s">
        <v>49</v>
      </c>
      <c r="G643" s="1"/>
    </row>
    <row r="644" ht="14.25">
      <c r="A644" s="3" t="s">
        <v>2089</v>
      </c>
      <c r="B644" s="4" t="s">
        <v>2090</v>
      </c>
      <c r="C644" s="3">
        <v>2</v>
      </c>
      <c r="D644" s="4" t="s">
        <v>1175</v>
      </c>
      <c r="E644" s="5"/>
      <c r="F644" s="3" t="s">
        <v>49</v>
      </c>
      <c r="G644" s="1"/>
    </row>
    <row r="645" ht="14.25">
      <c r="A645" s="3" t="s">
        <v>2091</v>
      </c>
      <c r="B645" s="4" t="s">
        <v>2092</v>
      </c>
      <c r="C645" s="3">
        <v>2</v>
      </c>
      <c r="D645" s="4" t="s">
        <v>1175</v>
      </c>
      <c r="E645" s="5"/>
      <c r="F645" s="3" t="s">
        <v>49</v>
      </c>
      <c r="G645" s="1"/>
    </row>
    <row r="646" ht="14.25">
      <c r="A646" s="3" t="s">
        <v>2093</v>
      </c>
      <c r="B646" s="4" t="s">
        <v>2094</v>
      </c>
      <c r="C646" s="3">
        <v>2</v>
      </c>
      <c r="D646" s="4" t="s">
        <v>1175</v>
      </c>
      <c r="E646" s="5"/>
      <c r="F646" s="3" t="s">
        <v>49</v>
      </c>
      <c r="G646" s="1"/>
    </row>
    <row r="647" ht="14.25">
      <c r="A647" s="3" t="s">
        <v>2095</v>
      </c>
      <c r="B647" s="4" t="s">
        <v>2096</v>
      </c>
      <c r="C647" s="3">
        <v>2</v>
      </c>
      <c r="D647" s="4" t="s">
        <v>1175</v>
      </c>
      <c r="E647" s="5"/>
      <c r="F647" s="3" t="s">
        <v>49</v>
      </c>
      <c r="G647" s="1"/>
    </row>
    <row r="648" ht="14.25">
      <c r="A648" s="3" t="s">
        <v>2097</v>
      </c>
      <c r="B648" s="4" t="s">
        <v>2098</v>
      </c>
      <c r="C648" s="3">
        <v>2</v>
      </c>
      <c r="D648" s="4" t="s">
        <v>1175</v>
      </c>
      <c r="E648" s="5"/>
      <c r="F648" s="3" t="s">
        <v>49</v>
      </c>
      <c r="G648" s="1"/>
    </row>
    <row r="649" ht="14.25">
      <c r="A649" s="3" t="s">
        <v>2099</v>
      </c>
      <c r="B649" s="4" t="s">
        <v>2100</v>
      </c>
      <c r="C649" s="3">
        <v>1</v>
      </c>
      <c r="D649" s="4" t="s">
        <v>1175</v>
      </c>
      <c r="E649" s="5"/>
      <c r="F649" s="3" t="s">
        <v>49</v>
      </c>
      <c r="G649" s="1"/>
    </row>
    <row r="650" ht="14.25">
      <c r="A650" s="3" t="s">
        <v>2101</v>
      </c>
      <c r="B650" s="4" t="s">
        <v>2102</v>
      </c>
      <c r="C650" s="3">
        <v>1</v>
      </c>
      <c r="D650" s="4" t="s">
        <v>1175</v>
      </c>
      <c r="E650" s="5"/>
      <c r="F650" s="3" t="s">
        <v>49</v>
      </c>
      <c r="G650" s="1"/>
    </row>
    <row r="651" ht="14.25">
      <c r="A651" s="3" t="s">
        <v>2103</v>
      </c>
      <c r="B651" s="4" t="s">
        <v>2104</v>
      </c>
      <c r="C651" s="3">
        <v>1</v>
      </c>
      <c r="D651" s="4" t="s">
        <v>1175</v>
      </c>
      <c r="E651" s="5"/>
      <c r="F651" s="3" t="s">
        <v>49</v>
      </c>
      <c r="G651" s="1"/>
    </row>
    <row r="652" ht="14.25">
      <c r="A652" s="3" t="s">
        <v>2105</v>
      </c>
      <c r="B652" s="4" t="s">
        <v>2106</v>
      </c>
      <c r="C652" s="3">
        <v>1</v>
      </c>
      <c r="D652" s="4" t="s">
        <v>1175</v>
      </c>
      <c r="E652" s="5"/>
      <c r="F652" s="3" t="s">
        <v>49</v>
      </c>
      <c r="G652" s="1"/>
    </row>
    <row r="653" ht="14.25">
      <c r="A653" s="3" t="s">
        <v>2107</v>
      </c>
      <c r="B653" s="4" t="s">
        <v>2108</v>
      </c>
      <c r="C653" s="3">
        <v>1</v>
      </c>
      <c r="D653" s="4" t="s">
        <v>1175</v>
      </c>
      <c r="E653" s="5"/>
      <c r="F653" s="3" t="s">
        <v>49</v>
      </c>
      <c r="G653" s="1"/>
    </row>
    <row r="654" ht="14.25">
      <c r="A654" s="3" t="s">
        <v>2109</v>
      </c>
      <c r="B654" s="4" t="s">
        <v>2110</v>
      </c>
      <c r="C654" s="3">
        <v>1</v>
      </c>
      <c r="D654" s="4" t="s">
        <v>1175</v>
      </c>
      <c r="E654" s="5"/>
      <c r="F654" s="3" t="s">
        <v>49</v>
      </c>
      <c r="G654" s="1"/>
    </row>
    <row r="655" ht="14.25">
      <c r="A655" s="3" t="s">
        <v>2111</v>
      </c>
      <c r="B655" s="4" t="s">
        <v>2112</v>
      </c>
      <c r="C655" s="3">
        <v>1</v>
      </c>
      <c r="D655" s="4" t="s">
        <v>1175</v>
      </c>
      <c r="E655" s="5"/>
      <c r="F655" s="3" t="s">
        <v>49</v>
      </c>
      <c r="G655" s="1"/>
    </row>
    <row r="656" ht="14.25">
      <c r="A656" s="3" t="s">
        <v>2113</v>
      </c>
      <c r="B656" s="4" t="s">
        <v>2114</v>
      </c>
      <c r="C656" s="3">
        <v>0</v>
      </c>
      <c r="D656" s="4" t="s">
        <v>1175</v>
      </c>
      <c r="E656" s="5"/>
      <c r="F656" s="3" t="s">
        <v>49</v>
      </c>
      <c r="G656" s="1"/>
    </row>
    <row r="657" ht="14.25">
      <c r="A657" s="3" t="s">
        <v>2115</v>
      </c>
      <c r="B657" s="4" t="s">
        <v>2116</v>
      </c>
      <c r="C657" s="3">
        <v>0</v>
      </c>
      <c r="D657" s="4" t="s">
        <v>1175</v>
      </c>
      <c r="E657" s="5"/>
      <c r="F657" s="3" t="s">
        <v>49</v>
      </c>
      <c r="G657" s="1"/>
    </row>
    <row r="658" ht="14.25">
      <c r="A658" s="3" t="s">
        <v>2117</v>
      </c>
      <c r="B658" s="4" t="s">
        <v>2118</v>
      </c>
      <c r="C658" s="3">
        <v>0</v>
      </c>
      <c r="D658" s="4" t="s">
        <v>1175</v>
      </c>
      <c r="E658" s="4" t="s">
        <v>84</v>
      </c>
      <c r="F658" s="3" t="s">
        <v>49</v>
      </c>
      <c r="G658" s="1"/>
    </row>
    <row r="659" ht="14.25">
      <c r="A659" s="3" t="s">
        <v>2119</v>
      </c>
      <c r="B659" s="4" t="s">
        <v>2120</v>
      </c>
      <c r="C659" s="3">
        <v>0</v>
      </c>
      <c r="D659" s="4" t="s">
        <v>1175</v>
      </c>
      <c r="E659" s="4" t="s">
        <v>152</v>
      </c>
      <c r="F659" s="3" t="s">
        <v>49</v>
      </c>
      <c r="G659" s="1"/>
    </row>
    <row r="660" ht="14.25">
      <c r="A660" s="3" t="s">
        <v>2121</v>
      </c>
      <c r="B660" s="4" t="s">
        <v>2122</v>
      </c>
      <c r="C660" s="3">
        <v>0</v>
      </c>
      <c r="D660" s="4" t="s">
        <v>1175</v>
      </c>
      <c r="E660" s="4" t="s">
        <v>59</v>
      </c>
      <c r="F660" s="3" t="s">
        <v>49</v>
      </c>
      <c r="G660" s="1"/>
    </row>
    <row r="661" ht="14.25">
      <c r="A661" s="3" t="s">
        <v>2123</v>
      </c>
      <c r="B661" s="4" t="s">
        <v>2124</v>
      </c>
      <c r="C661" s="3">
        <v>0</v>
      </c>
      <c r="D661" s="4" t="s">
        <v>1175</v>
      </c>
      <c r="E661" s="4" t="s">
        <v>59</v>
      </c>
      <c r="F661" s="3" t="s">
        <v>49</v>
      </c>
      <c r="G661" s="1"/>
    </row>
    <row r="662" ht="14.25">
      <c r="A662" s="3" t="s">
        <v>2125</v>
      </c>
      <c r="B662" s="4" t="s">
        <v>2126</v>
      </c>
      <c r="C662" s="3">
        <v>0</v>
      </c>
      <c r="D662" s="4" t="s">
        <v>1175</v>
      </c>
      <c r="E662" s="4" t="s">
        <v>54</v>
      </c>
      <c r="F662" s="3" t="s">
        <v>49</v>
      </c>
      <c r="G662" s="1"/>
    </row>
    <row r="663" ht="14.25">
      <c r="A663" s="3" t="s">
        <v>2127</v>
      </c>
      <c r="B663" s="4" t="s">
        <v>2128</v>
      </c>
      <c r="C663" s="3">
        <v>0</v>
      </c>
      <c r="D663" s="4" t="s">
        <v>1175</v>
      </c>
      <c r="E663" s="4" t="s">
        <v>84</v>
      </c>
      <c r="F663" s="3" t="s">
        <v>49</v>
      </c>
      <c r="G663" s="1"/>
    </row>
    <row r="664" ht="14.25">
      <c r="A664" s="3" t="s">
        <v>2129</v>
      </c>
      <c r="B664" s="4" t="s">
        <v>2130</v>
      </c>
      <c r="C664" s="3">
        <v>3</v>
      </c>
      <c r="D664" s="4" t="s">
        <v>18</v>
      </c>
      <c r="E664" s="5"/>
      <c r="F664" s="3" t="s">
        <v>49</v>
      </c>
      <c r="G664" s="1"/>
    </row>
    <row r="665" ht="14.25">
      <c r="A665" s="3" t="s">
        <v>2131</v>
      </c>
      <c r="B665" s="4" t="s">
        <v>2132</v>
      </c>
      <c r="C665" s="3">
        <v>2</v>
      </c>
      <c r="D665" s="4" t="s">
        <v>18</v>
      </c>
      <c r="E665" s="5"/>
      <c r="F665" s="3" t="s">
        <v>49</v>
      </c>
      <c r="G665" s="1"/>
    </row>
    <row r="666" ht="14.25">
      <c r="A666" s="3" t="s">
        <v>2133</v>
      </c>
      <c r="B666" s="4" t="s">
        <v>2134</v>
      </c>
      <c r="C666" s="3">
        <v>2</v>
      </c>
      <c r="D666" s="4" t="s">
        <v>18</v>
      </c>
      <c r="E666" s="5"/>
      <c r="F666" s="3" t="s">
        <v>49</v>
      </c>
      <c r="G666" s="1"/>
    </row>
    <row r="667" ht="14.25">
      <c r="A667" s="3" t="s">
        <v>2135</v>
      </c>
      <c r="B667" s="4" t="s">
        <v>2136</v>
      </c>
      <c r="C667" s="3">
        <v>2</v>
      </c>
      <c r="D667" s="4" t="s">
        <v>18</v>
      </c>
      <c r="E667" s="5"/>
      <c r="F667" s="3" t="s">
        <v>49</v>
      </c>
      <c r="G667" s="1"/>
    </row>
    <row r="668" ht="14.25">
      <c r="A668" s="3" t="s">
        <v>2137</v>
      </c>
      <c r="B668" s="4" t="s">
        <v>2138</v>
      </c>
      <c r="C668" s="3">
        <v>1</v>
      </c>
      <c r="D668" s="4" t="s">
        <v>18</v>
      </c>
      <c r="E668" s="5"/>
      <c r="F668" s="3" t="s">
        <v>49</v>
      </c>
      <c r="G668" s="1"/>
    </row>
    <row r="669" ht="14.25">
      <c r="A669" s="3" t="s">
        <v>2139</v>
      </c>
      <c r="B669" s="4" t="s">
        <v>2140</v>
      </c>
      <c r="C669" s="3">
        <v>1</v>
      </c>
      <c r="D669" s="4" t="s">
        <v>18</v>
      </c>
      <c r="E669" s="5"/>
      <c r="F669" s="3" t="s">
        <v>49</v>
      </c>
      <c r="G669" s="1"/>
    </row>
    <row r="670" ht="14.25">
      <c r="A670" s="3" t="s">
        <v>2141</v>
      </c>
      <c r="B670" s="4" t="s">
        <v>2142</v>
      </c>
      <c r="C670" s="3">
        <v>1</v>
      </c>
      <c r="D670" s="4" t="s">
        <v>18</v>
      </c>
      <c r="E670" s="5"/>
      <c r="F670" s="3" t="s">
        <v>49</v>
      </c>
      <c r="G670" s="1"/>
    </row>
    <row r="671" ht="14.25">
      <c r="A671" s="3" t="s">
        <v>2143</v>
      </c>
      <c r="B671" s="4" t="s">
        <v>2144</v>
      </c>
      <c r="C671" s="3">
        <v>1</v>
      </c>
      <c r="D671" s="4" t="s">
        <v>18</v>
      </c>
      <c r="E671" s="5"/>
      <c r="F671" s="3" t="s">
        <v>49</v>
      </c>
      <c r="G671" s="1"/>
    </row>
    <row r="672" ht="14.25">
      <c r="A672" s="3" t="s">
        <v>2145</v>
      </c>
      <c r="B672" s="4" t="s">
        <v>2146</v>
      </c>
      <c r="C672" s="3">
        <v>0</v>
      </c>
      <c r="D672" s="4" t="s">
        <v>18</v>
      </c>
      <c r="E672" s="5"/>
      <c r="F672" s="3" t="s">
        <v>49</v>
      </c>
      <c r="G672" s="1"/>
    </row>
    <row r="673" ht="14.25">
      <c r="A673" s="3" t="s">
        <v>2147</v>
      </c>
      <c r="B673" s="4" t="s">
        <v>2148</v>
      </c>
      <c r="C673" s="3">
        <v>0</v>
      </c>
      <c r="D673" s="4" t="s">
        <v>18</v>
      </c>
      <c r="E673" s="5"/>
      <c r="F673" s="3" t="s">
        <v>49</v>
      </c>
      <c r="G673" s="1"/>
    </row>
    <row r="674" ht="14.25">
      <c r="A674" s="3" t="s">
        <v>2149</v>
      </c>
      <c r="B674" s="4" t="s">
        <v>2150</v>
      </c>
      <c r="C674" s="3">
        <v>0</v>
      </c>
      <c r="D674" s="4" t="s">
        <v>18</v>
      </c>
      <c r="E674" s="4" t="s">
        <v>152</v>
      </c>
      <c r="F674" s="3" t="s">
        <v>49</v>
      </c>
      <c r="G674" s="1"/>
    </row>
    <row r="675" ht="14.25">
      <c r="A675" s="3" t="s">
        <v>2151</v>
      </c>
      <c r="B675" s="4" t="s">
        <v>2152</v>
      </c>
      <c r="C675" s="3">
        <v>0</v>
      </c>
      <c r="D675" s="4" t="s">
        <v>18</v>
      </c>
      <c r="E675" s="4" t="s">
        <v>59</v>
      </c>
      <c r="F675" s="3" t="s">
        <v>49</v>
      </c>
      <c r="G675" s="1"/>
    </row>
    <row r="676" ht="14.25">
      <c r="A676" s="3" t="s">
        <v>2153</v>
      </c>
      <c r="B676" s="4" t="s">
        <v>2154</v>
      </c>
      <c r="C676" s="3">
        <v>0</v>
      </c>
      <c r="D676" s="4" t="s">
        <v>18</v>
      </c>
      <c r="E676" s="4" t="s">
        <v>54</v>
      </c>
      <c r="F676" s="3" t="s">
        <v>49</v>
      </c>
      <c r="G676" s="1"/>
    </row>
    <row r="677" ht="14.25">
      <c r="A677" s="3" t="s">
        <v>2155</v>
      </c>
      <c r="B677" s="4" t="s">
        <v>2156</v>
      </c>
      <c r="C677" s="3">
        <v>0</v>
      </c>
      <c r="D677" s="4" t="s">
        <v>18</v>
      </c>
      <c r="E677" s="4" t="s">
        <v>84</v>
      </c>
      <c r="F677" s="3" t="s">
        <v>49</v>
      </c>
      <c r="G677" s="1"/>
    </row>
    <row r="678" ht="14.25">
      <c r="A678" s="3" t="s">
        <v>2157</v>
      </c>
      <c r="B678" s="4" t="s">
        <v>2158</v>
      </c>
      <c r="C678" s="3">
        <v>3</v>
      </c>
      <c r="D678" s="4" t="s">
        <v>1015</v>
      </c>
      <c r="E678" s="5"/>
      <c r="F678" s="3" t="s">
        <v>49</v>
      </c>
      <c r="G678" s="1"/>
    </row>
    <row r="679" ht="14.25">
      <c r="A679" s="3" t="s">
        <v>2159</v>
      </c>
      <c r="B679" s="4" t="s">
        <v>2160</v>
      </c>
      <c r="C679" s="3">
        <v>2</v>
      </c>
      <c r="D679" s="4" t="s">
        <v>1015</v>
      </c>
      <c r="E679" s="5"/>
      <c r="F679" s="3" t="s">
        <v>49</v>
      </c>
      <c r="G679" s="1"/>
    </row>
    <row r="680" ht="14.25">
      <c r="A680" s="3" t="s">
        <v>2161</v>
      </c>
      <c r="B680" s="4" t="s">
        <v>2162</v>
      </c>
      <c r="C680" s="3">
        <v>2</v>
      </c>
      <c r="D680" s="4" t="s">
        <v>1015</v>
      </c>
      <c r="E680" s="5"/>
      <c r="F680" s="3" t="s">
        <v>49</v>
      </c>
      <c r="G680" s="1"/>
    </row>
    <row r="681" ht="14.25">
      <c r="A681" s="3" t="s">
        <v>2163</v>
      </c>
      <c r="B681" s="4" t="s">
        <v>2164</v>
      </c>
      <c r="C681" s="3">
        <v>1</v>
      </c>
      <c r="D681" s="4" t="s">
        <v>1015</v>
      </c>
      <c r="E681" s="5"/>
      <c r="F681" s="3" t="s">
        <v>49</v>
      </c>
      <c r="G681" s="1"/>
    </row>
    <row r="682" ht="14.25">
      <c r="A682" s="3" t="s">
        <v>2165</v>
      </c>
      <c r="B682" s="4" t="s">
        <v>2166</v>
      </c>
      <c r="C682" s="3">
        <v>1</v>
      </c>
      <c r="D682" s="4" t="s">
        <v>1015</v>
      </c>
      <c r="E682" s="5"/>
      <c r="F682" s="3" t="s">
        <v>49</v>
      </c>
      <c r="G682" s="1"/>
    </row>
    <row r="683" ht="14.25">
      <c r="A683" s="3" t="s">
        <v>2167</v>
      </c>
      <c r="B683" s="4" t="s">
        <v>2168</v>
      </c>
      <c r="C683" s="3">
        <v>1</v>
      </c>
      <c r="D683" s="4" t="s">
        <v>1015</v>
      </c>
      <c r="E683" s="5"/>
      <c r="F683" s="3" t="s">
        <v>49</v>
      </c>
      <c r="G683" s="1"/>
    </row>
    <row r="684" ht="14.25">
      <c r="A684" s="3" t="s">
        <v>2169</v>
      </c>
      <c r="B684" s="4" t="s">
        <v>2170</v>
      </c>
      <c r="C684" s="3">
        <v>1</v>
      </c>
      <c r="D684" s="4" t="s">
        <v>1015</v>
      </c>
      <c r="E684" s="5"/>
      <c r="F684" s="3" t="s">
        <v>49</v>
      </c>
      <c r="G684" s="1"/>
    </row>
    <row r="685" ht="14.25">
      <c r="A685" s="3" t="s">
        <v>2171</v>
      </c>
      <c r="B685" s="4" t="s">
        <v>2172</v>
      </c>
      <c r="C685" s="3">
        <v>0</v>
      </c>
      <c r="D685" s="4" t="s">
        <v>1015</v>
      </c>
      <c r="E685" s="5"/>
      <c r="F685" s="3" t="s">
        <v>49</v>
      </c>
      <c r="G685" s="1"/>
    </row>
    <row r="686" ht="14.25">
      <c r="A686" s="3" t="s">
        <v>2173</v>
      </c>
      <c r="B686" s="4" t="s">
        <v>2174</v>
      </c>
      <c r="C686" s="3">
        <v>0</v>
      </c>
      <c r="D686" s="4" t="s">
        <v>1015</v>
      </c>
      <c r="E686" s="5"/>
      <c r="F686" s="3" t="s">
        <v>49</v>
      </c>
      <c r="G686" s="1"/>
    </row>
    <row r="687" ht="14.25">
      <c r="A687" s="3" t="s">
        <v>2175</v>
      </c>
      <c r="B687" s="4" t="s">
        <v>2176</v>
      </c>
      <c r="C687" s="3">
        <v>0</v>
      </c>
      <c r="D687" s="4" t="s">
        <v>1015</v>
      </c>
      <c r="E687" s="4" t="s">
        <v>152</v>
      </c>
      <c r="F687" s="3" t="s">
        <v>49</v>
      </c>
      <c r="G687" s="1"/>
    </row>
    <row r="688" ht="14.25">
      <c r="A688" s="3" t="s">
        <v>2177</v>
      </c>
      <c r="B688" s="4" t="s">
        <v>2178</v>
      </c>
      <c r="C688" s="3">
        <v>0</v>
      </c>
      <c r="D688" s="4" t="s">
        <v>1015</v>
      </c>
      <c r="E688" s="4" t="s">
        <v>59</v>
      </c>
      <c r="F688" s="3" t="s">
        <v>49</v>
      </c>
      <c r="G688" s="1"/>
    </row>
    <row r="689" ht="14.25">
      <c r="A689" s="3" t="s">
        <v>2179</v>
      </c>
      <c r="B689" s="4" t="s">
        <v>2180</v>
      </c>
      <c r="C689" s="3">
        <v>0</v>
      </c>
      <c r="D689" s="4" t="s">
        <v>1015</v>
      </c>
      <c r="E689" s="4" t="s">
        <v>54</v>
      </c>
      <c r="F689" s="3" t="s">
        <v>49</v>
      </c>
      <c r="G689" s="1"/>
    </row>
    <row r="690" ht="14.25">
      <c r="A690" s="3" t="s">
        <v>2181</v>
      </c>
      <c r="B690" s="4" t="s">
        <v>2182</v>
      </c>
      <c r="C690" s="3">
        <v>0</v>
      </c>
      <c r="D690" s="4" t="s">
        <v>1015</v>
      </c>
      <c r="E690" s="4" t="s">
        <v>84</v>
      </c>
      <c r="F690" s="3" t="s">
        <v>49</v>
      </c>
      <c r="G690" s="1"/>
    </row>
    <row r="691" ht="14.25">
      <c r="A691" s="3" t="s">
        <v>2183</v>
      </c>
      <c r="B691" s="4" t="s">
        <v>370</v>
      </c>
      <c r="C691" s="3">
        <v>3</v>
      </c>
      <c r="D691" s="4" t="s">
        <v>24</v>
      </c>
      <c r="E691" s="5"/>
      <c r="F691" s="3" t="s">
        <v>49</v>
      </c>
      <c r="G691" s="1"/>
    </row>
    <row r="692" ht="14.25">
      <c r="A692" s="3" t="s">
        <v>2184</v>
      </c>
      <c r="B692" s="4" t="s">
        <v>2185</v>
      </c>
      <c r="C692" s="3">
        <v>2</v>
      </c>
      <c r="D692" s="4" t="s">
        <v>24</v>
      </c>
      <c r="E692" s="5"/>
      <c r="F692" s="3" t="s">
        <v>49</v>
      </c>
      <c r="G692" s="1"/>
    </row>
    <row r="693" ht="14.25">
      <c r="A693" s="3" t="s">
        <v>2186</v>
      </c>
      <c r="B693" s="4" t="s">
        <v>2187</v>
      </c>
      <c r="C693" s="3">
        <v>1</v>
      </c>
      <c r="D693" s="4" t="s">
        <v>24</v>
      </c>
      <c r="E693" s="5"/>
      <c r="F693" s="3" t="s">
        <v>49</v>
      </c>
      <c r="G693" s="1"/>
    </row>
    <row r="694" ht="14.25">
      <c r="A694" s="3" t="s">
        <v>2188</v>
      </c>
      <c r="B694" s="4" t="s">
        <v>2189</v>
      </c>
      <c r="C694" s="3">
        <v>0</v>
      </c>
      <c r="D694" s="4" t="s">
        <v>24</v>
      </c>
      <c r="E694" s="5"/>
      <c r="F694" s="3" t="s">
        <v>49</v>
      </c>
      <c r="G694" s="1"/>
    </row>
    <row r="695" ht="14.25">
      <c r="A695" s="3" t="s">
        <v>2190</v>
      </c>
      <c r="B695" s="4" t="s">
        <v>2191</v>
      </c>
      <c r="C695" s="3">
        <v>2</v>
      </c>
      <c r="D695" s="4" t="s">
        <v>173</v>
      </c>
      <c r="E695" s="5"/>
      <c r="F695" s="3" t="s">
        <v>49</v>
      </c>
      <c r="G695" s="1"/>
    </row>
    <row r="696" ht="14.25">
      <c r="A696" s="3" t="s">
        <v>2192</v>
      </c>
      <c r="B696" s="4" t="s">
        <v>2193</v>
      </c>
      <c r="C696" s="3">
        <v>1</v>
      </c>
      <c r="D696" s="4" t="s">
        <v>173</v>
      </c>
      <c r="E696" s="5"/>
      <c r="F696" s="3" t="s">
        <v>49</v>
      </c>
      <c r="G696" s="1"/>
    </row>
    <row r="697" ht="14.25">
      <c r="A697" s="3" t="s">
        <v>2194</v>
      </c>
      <c r="B697" s="4" t="s">
        <v>2195</v>
      </c>
      <c r="C697" s="3">
        <v>0</v>
      </c>
      <c r="D697" s="4" t="s">
        <v>173</v>
      </c>
      <c r="E697" s="4" t="s">
        <v>152</v>
      </c>
      <c r="F697" s="3" t="s">
        <v>49</v>
      </c>
      <c r="G697" s="1"/>
    </row>
    <row r="698" ht="14.25">
      <c r="A698" s="3" t="s">
        <v>2196</v>
      </c>
      <c r="B698" s="4" t="s">
        <v>2197</v>
      </c>
      <c r="C698" s="3">
        <v>2</v>
      </c>
      <c r="D698" s="4" t="s">
        <v>1769</v>
      </c>
      <c r="E698" s="5"/>
      <c r="F698" s="3" t="s">
        <v>49</v>
      </c>
      <c r="G698" s="1"/>
    </row>
    <row r="699" ht="14.25">
      <c r="A699" s="3" t="s">
        <v>2198</v>
      </c>
      <c r="B699" s="4" t="s">
        <v>2199</v>
      </c>
      <c r="C699" s="3">
        <v>1</v>
      </c>
      <c r="D699" s="4" t="s">
        <v>1769</v>
      </c>
      <c r="E699" s="5"/>
      <c r="F699" s="3" t="s">
        <v>49</v>
      </c>
      <c r="G699" s="1"/>
    </row>
    <row r="700" ht="14.25">
      <c r="A700" s="3" t="s">
        <v>2200</v>
      </c>
      <c r="B700" s="4" t="s">
        <v>2201</v>
      </c>
      <c r="C700" s="3">
        <v>0</v>
      </c>
      <c r="D700" s="4" t="s">
        <v>1769</v>
      </c>
      <c r="E700" s="5"/>
      <c r="F700" s="3" t="s">
        <v>49</v>
      </c>
      <c r="G700" s="1"/>
    </row>
    <row r="701" ht="14.25">
      <c r="A701" s="3" t="s">
        <v>2202</v>
      </c>
      <c r="B701" s="4" t="s">
        <v>2002</v>
      </c>
      <c r="C701" s="3">
        <v>3</v>
      </c>
      <c r="D701" s="4" t="s">
        <v>1175</v>
      </c>
      <c r="E701" s="5"/>
      <c r="F701" s="3" t="s">
        <v>93</v>
      </c>
      <c r="G701" s="1"/>
    </row>
    <row r="702" ht="14.25">
      <c r="A702" s="3" t="s">
        <v>2203</v>
      </c>
      <c r="B702" s="4" t="s">
        <v>2004</v>
      </c>
      <c r="C702" s="3">
        <v>3</v>
      </c>
      <c r="D702" s="4" t="s">
        <v>1175</v>
      </c>
      <c r="E702" s="5"/>
      <c r="F702" s="3" t="s">
        <v>93</v>
      </c>
      <c r="G702" s="1"/>
    </row>
    <row r="703" ht="14.25">
      <c r="A703" s="3" t="s">
        <v>2204</v>
      </c>
      <c r="B703" s="4" t="s">
        <v>2006</v>
      </c>
      <c r="C703" s="3">
        <v>2</v>
      </c>
      <c r="D703" s="4" t="s">
        <v>1175</v>
      </c>
      <c r="E703" s="5"/>
      <c r="F703" s="3" t="s">
        <v>93</v>
      </c>
      <c r="G703" s="1"/>
    </row>
    <row r="704" ht="14.25">
      <c r="A704" s="3" t="s">
        <v>2205</v>
      </c>
      <c r="B704" s="4" t="s">
        <v>2008</v>
      </c>
      <c r="C704" s="3">
        <v>3</v>
      </c>
      <c r="D704" s="4" t="s">
        <v>18</v>
      </c>
      <c r="E704" s="5"/>
      <c r="F704" s="3" t="s">
        <v>93</v>
      </c>
      <c r="G704" s="1"/>
    </row>
    <row r="705" ht="14.25">
      <c r="A705" s="3" t="s">
        <v>2206</v>
      </c>
      <c r="B705" s="4" t="s">
        <v>2010</v>
      </c>
      <c r="C705" s="3">
        <v>3</v>
      </c>
      <c r="D705" s="4" t="s">
        <v>1015</v>
      </c>
      <c r="E705" s="5"/>
      <c r="F705" s="3" t="s">
        <v>93</v>
      </c>
      <c r="G705" s="1"/>
    </row>
    <row r="706" ht="14.25">
      <c r="A706" s="3" t="s">
        <v>2207</v>
      </c>
      <c r="B706" s="4" t="s">
        <v>2012</v>
      </c>
      <c r="C706" s="3">
        <v>1</v>
      </c>
      <c r="D706" s="4" t="s">
        <v>24</v>
      </c>
      <c r="E706" s="5"/>
      <c r="F706" s="3" t="s">
        <v>93</v>
      </c>
      <c r="G706" s="1"/>
    </row>
    <row r="707" ht="14.25">
      <c r="A707" s="3" t="s">
        <v>2208</v>
      </c>
      <c r="B707" s="4" t="s">
        <v>2014</v>
      </c>
      <c r="C707" s="3">
        <v>3</v>
      </c>
      <c r="D707" s="4" t="s">
        <v>173</v>
      </c>
      <c r="E707" s="5"/>
      <c r="F707" s="3" t="s">
        <v>93</v>
      </c>
      <c r="G707" s="1"/>
    </row>
    <row r="708" ht="14.25">
      <c r="A708" s="3" t="s">
        <v>2209</v>
      </c>
      <c r="B708" s="4" t="s">
        <v>2016</v>
      </c>
      <c r="C708" s="3">
        <v>3</v>
      </c>
      <c r="D708" s="4" t="s">
        <v>1769</v>
      </c>
      <c r="E708" s="5"/>
      <c r="F708" s="3" t="s">
        <v>93</v>
      </c>
      <c r="G708" s="1"/>
    </row>
    <row r="709" ht="14.25">
      <c r="A709" s="3" t="s">
        <v>2210</v>
      </c>
      <c r="B709" s="4" t="s">
        <v>2018</v>
      </c>
      <c r="C709" s="3">
        <v>3</v>
      </c>
      <c r="D709" s="4" t="s">
        <v>1175</v>
      </c>
      <c r="E709" s="5"/>
      <c r="F709" s="3" t="s">
        <v>93</v>
      </c>
      <c r="G709" s="1"/>
    </row>
    <row r="710" ht="14.25">
      <c r="A710" s="3" t="s">
        <v>2211</v>
      </c>
      <c r="B710" s="4" t="s">
        <v>2022</v>
      </c>
      <c r="C710" s="3">
        <v>1</v>
      </c>
      <c r="D710" s="4" t="s">
        <v>1175</v>
      </c>
      <c r="E710" s="5"/>
      <c r="F710" s="3" t="s">
        <v>93</v>
      </c>
      <c r="G710" s="1"/>
    </row>
    <row r="711" ht="14.25">
      <c r="A711" s="3" t="s">
        <v>2212</v>
      </c>
      <c r="B711" s="4" t="s">
        <v>2026</v>
      </c>
      <c r="C711" s="3">
        <v>3</v>
      </c>
      <c r="D711" s="4" t="s">
        <v>18</v>
      </c>
      <c r="E711" s="5"/>
      <c r="F711" s="3" t="s">
        <v>93</v>
      </c>
      <c r="G711" s="1"/>
    </row>
    <row r="712" ht="14.25">
      <c r="A712" s="3" t="s">
        <v>2213</v>
      </c>
      <c r="B712" s="4" t="s">
        <v>2034</v>
      </c>
      <c r="C712" s="3">
        <v>3</v>
      </c>
      <c r="D712" s="4" t="s">
        <v>1015</v>
      </c>
      <c r="E712" s="5"/>
      <c r="F712" s="3" t="s">
        <v>93</v>
      </c>
      <c r="G712" s="1"/>
    </row>
    <row r="714" ht="14.25">
      <c r="A714" s="3" t="s">
        <v>2214</v>
      </c>
      <c r="B714" s="4" t="s">
        <v>2215</v>
      </c>
      <c r="C714" s="3">
        <v>3</v>
      </c>
      <c r="D714" s="4" t="s">
        <v>1303</v>
      </c>
      <c r="E714" s="5"/>
      <c r="F714" s="3" t="s">
        <v>9</v>
      </c>
      <c r="G714" s="1"/>
    </row>
    <row r="715" ht="14.25">
      <c r="A715" s="3" t="s">
        <v>2216</v>
      </c>
      <c r="B715" s="4" t="s">
        <v>2217</v>
      </c>
      <c r="C715" s="3">
        <v>3</v>
      </c>
      <c r="D715" s="4" t="s">
        <v>1303</v>
      </c>
      <c r="E715" s="5"/>
      <c r="F715" s="3" t="s">
        <v>9</v>
      </c>
      <c r="G715" s="1"/>
    </row>
    <row r="716" ht="14.25">
      <c r="A716" s="3" t="s">
        <v>2218</v>
      </c>
      <c r="B716" s="4" t="s">
        <v>2219</v>
      </c>
      <c r="C716" s="3">
        <v>3</v>
      </c>
      <c r="D716" s="4" t="s">
        <v>1615</v>
      </c>
      <c r="E716" s="5"/>
      <c r="F716" s="3" t="s">
        <v>9</v>
      </c>
      <c r="G716" s="1"/>
    </row>
    <row r="717" ht="14.25">
      <c r="A717" s="3" t="s">
        <v>2220</v>
      </c>
      <c r="B717" s="4" t="s">
        <v>2221</v>
      </c>
      <c r="C717" s="3">
        <v>3</v>
      </c>
      <c r="D717" s="4" t="s">
        <v>1615</v>
      </c>
      <c r="E717" s="5"/>
      <c r="F717" s="3" t="s">
        <v>9</v>
      </c>
      <c r="G717" s="1"/>
    </row>
    <row r="718" ht="14.25">
      <c r="A718" s="3" t="s">
        <v>2222</v>
      </c>
      <c r="B718" s="4" t="s">
        <v>2223</v>
      </c>
      <c r="C718" s="3">
        <v>3</v>
      </c>
      <c r="D718" s="4" t="s">
        <v>2224</v>
      </c>
      <c r="E718" s="5"/>
      <c r="F718" s="3" t="s">
        <v>9</v>
      </c>
      <c r="G718" s="1"/>
    </row>
    <row r="719" ht="14.25">
      <c r="A719" s="3" t="s">
        <v>2225</v>
      </c>
      <c r="B719" s="4" t="s">
        <v>2226</v>
      </c>
      <c r="C719" s="3">
        <v>3</v>
      </c>
      <c r="D719" s="4" t="s">
        <v>2224</v>
      </c>
      <c r="E719" s="5"/>
      <c r="F719" s="3" t="s">
        <v>9</v>
      </c>
      <c r="G719" s="1"/>
    </row>
    <row r="720" ht="14.25">
      <c r="A720" s="3" t="s">
        <v>2227</v>
      </c>
      <c r="B720" s="4" t="s">
        <v>2228</v>
      </c>
      <c r="C720" s="3">
        <v>2</v>
      </c>
      <c r="D720" s="4" t="s">
        <v>2224</v>
      </c>
      <c r="E720" s="5"/>
      <c r="F720" s="3" t="s">
        <v>9</v>
      </c>
      <c r="G720" s="1"/>
    </row>
    <row r="721" ht="14.25">
      <c r="A721" s="3" t="s">
        <v>2229</v>
      </c>
      <c r="B721" s="4" t="s">
        <v>2230</v>
      </c>
      <c r="C721" s="3">
        <v>3</v>
      </c>
      <c r="D721" s="4" t="s">
        <v>1780</v>
      </c>
      <c r="E721" s="5"/>
      <c r="F721" s="3" t="s">
        <v>9</v>
      </c>
      <c r="G721" s="1"/>
    </row>
    <row r="722" ht="14.25">
      <c r="A722" s="3" t="s">
        <v>2231</v>
      </c>
      <c r="B722" s="4" t="s">
        <v>2232</v>
      </c>
      <c r="C722" s="3">
        <v>2</v>
      </c>
      <c r="D722" s="4" t="s">
        <v>1303</v>
      </c>
      <c r="E722" s="5"/>
      <c r="F722" s="3" t="s">
        <v>15</v>
      </c>
      <c r="G722" s="1"/>
    </row>
    <row r="723" ht="14.25">
      <c r="A723" s="3" t="s">
        <v>2233</v>
      </c>
      <c r="B723" s="4" t="s">
        <v>2234</v>
      </c>
      <c r="C723" s="3">
        <v>2</v>
      </c>
      <c r="D723" s="4" t="s">
        <v>1303</v>
      </c>
      <c r="E723" s="5"/>
      <c r="F723" s="3" t="s">
        <v>15</v>
      </c>
      <c r="G723" s="1"/>
    </row>
    <row r="724" ht="14.25">
      <c r="A724" s="3" t="s">
        <v>2235</v>
      </c>
      <c r="B724" s="4" t="s">
        <v>2236</v>
      </c>
      <c r="C724" s="3">
        <v>2</v>
      </c>
      <c r="D724" s="4" t="s">
        <v>1615</v>
      </c>
      <c r="E724" s="5"/>
      <c r="F724" s="3" t="s">
        <v>15</v>
      </c>
      <c r="G724" s="1"/>
    </row>
    <row r="725" ht="14.25">
      <c r="A725" s="3" t="s">
        <v>2237</v>
      </c>
      <c r="B725" s="4" t="s">
        <v>2238</v>
      </c>
      <c r="C725" s="3">
        <v>2</v>
      </c>
      <c r="D725" s="4" t="s">
        <v>1615</v>
      </c>
      <c r="E725" s="5"/>
      <c r="F725" s="3" t="s">
        <v>15</v>
      </c>
      <c r="G725" s="1"/>
    </row>
    <row r="726" ht="14.25">
      <c r="A726" s="3" t="s">
        <v>2239</v>
      </c>
      <c r="B726" s="4" t="s">
        <v>2240</v>
      </c>
      <c r="C726" s="3">
        <v>2</v>
      </c>
      <c r="D726" s="4" t="s">
        <v>1615</v>
      </c>
      <c r="E726" s="5"/>
      <c r="F726" s="3" t="s">
        <v>15</v>
      </c>
      <c r="G726" s="1"/>
    </row>
    <row r="727" ht="14.25">
      <c r="A727" s="3" t="s">
        <v>2241</v>
      </c>
      <c r="B727" s="4" t="s">
        <v>2242</v>
      </c>
      <c r="C727" s="3">
        <v>1</v>
      </c>
      <c r="D727" s="4" t="s">
        <v>1615</v>
      </c>
      <c r="E727" s="5"/>
      <c r="F727" s="3" t="s">
        <v>15</v>
      </c>
      <c r="G727" s="1"/>
    </row>
    <row r="728" ht="14.25">
      <c r="A728" s="3" t="s">
        <v>2243</v>
      </c>
      <c r="B728" s="4" t="s">
        <v>2244</v>
      </c>
      <c r="C728" s="3">
        <v>1</v>
      </c>
      <c r="D728" s="4" t="s">
        <v>1615</v>
      </c>
      <c r="E728" s="5"/>
      <c r="F728" s="3" t="s">
        <v>15</v>
      </c>
      <c r="G728" s="1"/>
    </row>
    <row r="729" ht="14.25">
      <c r="A729" s="3" t="s">
        <v>2245</v>
      </c>
      <c r="B729" s="4" t="s">
        <v>2246</v>
      </c>
      <c r="C729" s="3">
        <v>3</v>
      </c>
      <c r="D729" s="4" t="s">
        <v>46</v>
      </c>
      <c r="E729" s="5"/>
      <c r="F729" s="3" t="s">
        <v>15</v>
      </c>
      <c r="G729" s="1"/>
    </row>
    <row r="730" ht="14.25">
      <c r="A730" s="3" t="s">
        <v>2247</v>
      </c>
      <c r="B730" s="4" t="s">
        <v>2248</v>
      </c>
      <c r="C730" s="3">
        <v>3</v>
      </c>
      <c r="D730" s="4" t="s">
        <v>46</v>
      </c>
      <c r="E730" s="5"/>
      <c r="F730" s="3" t="s">
        <v>15</v>
      </c>
      <c r="G730" s="1"/>
    </row>
    <row r="731" ht="14.25">
      <c r="A731" s="3" t="s">
        <v>2249</v>
      </c>
      <c r="B731" s="4" t="s">
        <v>2250</v>
      </c>
      <c r="C731" s="3">
        <v>2</v>
      </c>
      <c r="D731" s="4" t="s">
        <v>2224</v>
      </c>
      <c r="E731" s="5"/>
      <c r="F731" s="3" t="s">
        <v>15</v>
      </c>
      <c r="G731" s="1"/>
    </row>
    <row r="732" ht="14.25">
      <c r="A732" s="3" t="s">
        <v>2251</v>
      </c>
      <c r="B732" s="4" t="s">
        <v>2252</v>
      </c>
      <c r="C732" s="3">
        <v>1</v>
      </c>
      <c r="D732" s="4" t="s">
        <v>2224</v>
      </c>
      <c r="E732" s="5" t="s">
        <v>109</v>
      </c>
      <c r="F732" s="3" t="s">
        <v>15</v>
      </c>
      <c r="G732" s="1"/>
    </row>
    <row r="733" ht="14.25">
      <c r="A733" s="3" t="s">
        <v>2253</v>
      </c>
      <c r="B733" s="4" t="s">
        <v>2254</v>
      </c>
      <c r="C733" s="3">
        <v>3</v>
      </c>
      <c r="D733" s="4" t="s">
        <v>1175</v>
      </c>
      <c r="E733" s="5"/>
      <c r="F733" s="3" t="s">
        <v>15</v>
      </c>
      <c r="G733" s="1"/>
    </row>
    <row r="734" ht="14.25">
      <c r="A734" s="3" t="s">
        <v>2255</v>
      </c>
      <c r="B734" s="4" t="s">
        <v>2256</v>
      </c>
      <c r="C734" s="3">
        <v>3</v>
      </c>
      <c r="D734" s="4" t="s">
        <v>1303</v>
      </c>
      <c r="E734" s="5"/>
      <c r="F734" s="3" t="s">
        <v>29</v>
      </c>
      <c r="G734" s="1"/>
    </row>
    <row r="735" ht="14.25">
      <c r="A735" s="3" t="s">
        <v>2257</v>
      </c>
      <c r="B735" s="4" t="s">
        <v>2258</v>
      </c>
      <c r="C735" s="3">
        <v>3</v>
      </c>
      <c r="D735" s="4" t="s">
        <v>1303</v>
      </c>
      <c r="E735" s="5"/>
      <c r="F735" s="3" t="s">
        <v>29</v>
      </c>
      <c r="G735" s="1"/>
    </row>
    <row r="736" ht="14.25">
      <c r="A736" s="3" t="s">
        <v>2259</v>
      </c>
      <c r="B736" s="4" t="s">
        <v>2260</v>
      </c>
      <c r="C736" s="3">
        <v>3</v>
      </c>
      <c r="D736" s="4" t="s">
        <v>1303</v>
      </c>
      <c r="E736" s="5"/>
      <c r="F736" s="3" t="s">
        <v>29</v>
      </c>
      <c r="G736" s="1"/>
    </row>
    <row r="737" ht="14.25">
      <c r="A737" s="3" t="s">
        <v>2261</v>
      </c>
      <c r="B737" s="4" t="s">
        <v>2262</v>
      </c>
      <c r="C737" s="3">
        <v>2</v>
      </c>
      <c r="D737" s="4" t="s">
        <v>1303</v>
      </c>
      <c r="E737" s="5"/>
      <c r="F737" s="3" t="s">
        <v>29</v>
      </c>
      <c r="G737" s="1"/>
    </row>
    <row r="738" ht="14.25">
      <c r="A738" s="3" t="s">
        <v>2263</v>
      </c>
      <c r="B738" s="4" t="s">
        <v>2264</v>
      </c>
      <c r="C738" s="3">
        <v>1</v>
      </c>
      <c r="D738" s="4" t="s">
        <v>1303</v>
      </c>
      <c r="E738" s="5"/>
      <c r="F738" s="3" t="s">
        <v>29</v>
      </c>
      <c r="G738" s="1"/>
    </row>
    <row r="739" ht="14.25">
      <c r="A739" s="3" t="s">
        <v>2265</v>
      </c>
      <c r="B739" s="4" t="s">
        <v>2266</v>
      </c>
      <c r="C739" s="3">
        <v>0</v>
      </c>
      <c r="D739" s="4" t="s">
        <v>1303</v>
      </c>
      <c r="E739" s="5"/>
      <c r="F739" s="3" t="s">
        <v>29</v>
      </c>
      <c r="G739" s="1"/>
    </row>
    <row r="740" ht="14.25">
      <c r="A740" s="3" t="s">
        <v>2267</v>
      </c>
      <c r="B740" s="4" t="s">
        <v>2268</v>
      </c>
      <c r="C740" s="3">
        <v>0</v>
      </c>
      <c r="D740" s="4" t="s">
        <v>1303</v>
      </c>
      <c r="E740" s="5"/>
      <c r="F740" s="3" t="s">
        <v>29</v>
      </c>
      <c r="G740" s="1"/>
    </row>
    <row r="741" ht="14.25">
      <c r="A741" s="3" t="s">
        <v>2269</v>
      </c>
      <c r="B741" s="4" t="s">
        <v>2270</v>
      </c>
      <c r="C741" s="3">
        <v>2</v>
      </c>
      <c r="D741" s="4" t="s">
        <v>1615</v>
      </c>
      <c r="E741" s="5"/>
      <c r="F741" s="3" t="s">
        <v>29</v>
      </c>
      <c r="G741" s="1"/>
    </row>
    <row r="742" ht="14.25">
      <c r="A742" s="3" t="s">
        <v>2271</v>
      </c>
      <c r="B742" s="4" t="s">
        <v>2272</v>
      </c>
      <c r="C742" s="3">
        <v>0</v>
      </c>
      <c r="D742" s="4" t="s">
        <v>1615</v>
      </c>
      <c r="E742" s="5"/>
      <c r="F742" s="3" t="s">
        <v>29</v>
      </c>
      <c r="G742" s="1"/>
    </row>
    <row r="743" ht="14.25">
      <c r="A743" s="3" t="s">
        <v>2273</v>
      </c>
      <c r="B743" s="4" t="s">
        <v>2274</v>
      </c>
      <c r="C743" s="3">
        <v>2</v>
      </c>
      <c r="D743" s="4" t="s">
        <v>46</v>
      </c>
      <c r="E743" s="5"/>
      <c r="F743" s="3" t="s">
        <v>29</v>
      </c>
      <c r="G743" s="1"/>
    </row>
    <row r="744" ht="14.25">
      <c r="A744" s="3" t="s">
        <v>2275</v>
      </c>
      <c r="B744" s="4" t="s">
        <v>2276</v>
      </c>
      <c r="C744" s="3">
        <v>2</v>
      </c>
      <c r="D744" s="4" t="s">
        <v>46</v>
      </c>
      <c r="E744" s="5"/>
      <c r="F744" s="3" t="s">
        <v>29</v>
      </c>
      <c r="G744" s="1"/>
    </row>
    <row r="745" ht="14.25">
      <c r="A745" s="3" t="s">
        <v>2277</v>
      </c>
      <c r="B745" s="4" t="s">
        <v>2278</v>
      </c>
      <c r="C745" s="3">
        <v>2</v>
      </c>
      <c r="D745" s="4" t="s">
        <v>46</v>
      </c>
      <c r="E745" s="5"/>
      <c r="F745" s="3" t="s">
        <v>29</v>
      </c>
      <c r="G745" s="1"/>
    </row>
    <row r="746" ht="14.25">
      <c r="A746" s="3" t="s">
        <v>2279</v>
      </c>
      <c r="B746" s="4" t="s">
        <v>2280</v>
      </c>
      <c r="C746" s="3">
        <v>1</v>
      </c>
      <c r="D746" s="4" t="s">
        <v>46</v>
      </c>
      <c r="E746" s="5"/>
      <c r="F746" s="3" t="s">
        <v>29</v>
      </c>
      <c r="G746" s="1"/>
    </row>
    <row r="747" ht="14.25">
      <c r="A747" s="3" t="s">
        <v>2281</v>
      </c>
      <c r="B747" s="4" t="s">
        <v>2282</v>
      </c>
      <c r="C747" s="3">
        <v>0</v>
      </c>
      <c r="D747" s="4" t="s">
        <v>46</v>
      </c>
      <c r="E747" s="5"/>
      <c r="F747" s="3" t="s">
        <v>29</v>
      </c>
      <c r="G747" s="1"/>
    </row>
    <row r="748" ht="14.25">
      <c r="A748" s="3" t="s">
        <v>2283</v>
      </c>
      <c r="B748" s="4" t="s">
        <v>2284</v>
      </c>
      <c r="C748" s="3">
        <v>3</v>
      </c>
      <c r="D748" s="4" t="s">
        <v>2224</v>
      </c>
      <c r="E748" s="5"/>
      <c r="F748" s="3" t="s">
        <v>29</v>
      </c>
      <c r="G748" s="1"/>
    </row>
    <row r="749" ht="14.25">
      <c r="A749" s="3" t="s">
        <v>2285</v>
      </c>
      <c r="B749" s="4" t="s">
        <v>2286</v>
      </c>
      <c r="C749" s="3">
        <v>2</v>
      </c>
      <c r="D749" s="4" t="s">
        <v>2224</v>
      </c>
      <c r="E749" s="5"/>
      <c r="F749" s="3" t="s">
        <v>29</v>
      </c>
      <c r="G749" s="1"/>
    </row>
    <row r="750" ht="14.25">
      <c r="A750" s="3" t="s">
        <v>2287</v>
      </c>
      <c r="B750" s="4" t="s">
        <v>2288</v>
      </c>
      <c r="C750" s="3">
        <v>1</v>
      </c>
      <c r="D750" s="4" t="s">
        <v>2224</v>
      </c>
      <c r="E750" s="5"/>
      <c r="F750" s="3" t="s">
        <v>29</v>
      </c>
      <c r="G750" s="1"/>
    </row>
    <row r="751" ht="14.25">
      <c r="A751" s="3" t="s">
        <v>2289</v>
      </c>
      <c r="B751" s="4" t="s">
        <v>2290</v>
      </c>
      <c r="C751" s="3">
        <v>1</v>
      </c>
      <c r="D751" s="4" t="s">
        <v>2224</v>
      </c>
      <c r="E751" s="5"/>
      <c r="F751" s="3" t="s">
        <v>29</v>
      </c>
      <c r="G751" s="1"/>
    </row>
    <row r="752" ht="14.25">
      <c r="A752" s="3" t="s">
        <v>2291</v>
      </c>
      <c r="B752" s="4" t="s">
        <v>2292</v>
      </c>
      <c r="C752" s="3">
        <v>0</v>
      </c>
      <c r="D752" s="4" t="s">
        <v>2224</v>
      </c>
      <c r="E752" s="5"/>
      <c r="F752" s="3" t="s">
        <v>29</v>
      </c>
      <c r="G752" s="1"/>
    </row>
    <row r="753" ht="14.25">
      <c r="A753" s="3" t="s">
        <v>2293</v>
      </c>
      <c r="B753" s="4" t="s">
        <v>2294</v>
      </c>
      <c r="C753" s="3">
        <v>2</v>
      </c>
      <c r="D753" s="4" t="s">
        <v>1780</v>
      </c>
      <c r="E753" s="5"/>
      <c r="F753" s="3" t="s">
        <v>29</v>
      </c>
      <c r="G753" s="1"/>
    </row>
    <row r="754" ht="14.25">
      <c r="A754" s="3" t="s">
        <v>2295</v>
      </c>
      <c r="B754" s="4" t="s">
        <v>2296</v>
      </c>
      <c r="C754" s="3">
        <v>2</v>
      </c>
      <c r="D754" s="4" t="s">
        <v>1175</v>
      </c>
      <c r="E754" s="5"/>
      <c r="F754" s="3" t="s">
        <v>29</v>
      </c>
      <c r="G754" s="1"/>
    </row>
    <row r="755" ht="14.25">
      <c r="A755" s="3" t="s">
        <v>2297</v>
      </c>
      <c r="B755" s="4" t="s">
        <v>2298</v>
      </c>
      <c r="C755" s="3">
        <v>1</v>
      </c>
      <c r="D755" s="4" t="s">
        <v>1175</v>
      </c>
      <c r="E755" s="5"/>
      <c r="F755" s="3" t="s">
        <v>29</v>
      </c>
      <c r="G755" s="1"/>
    </row>
    <row r="756" ht="14.25">
      <c r="A756" s="3" t="s">
        <v>2299</v>
      </c>
      <c r="B756" s="4" t="s">
        <v>2300</v>
      </c>
      <c r="C756" s="3">
        <v>3</v>
      </c>
      <c r="D756" s="4" t="s">
        <v>1303</v>
      </c>
      <c r="E756" s="5"/>
      <c r="F756" s="3" t="s">
        <v>49</v>
      </c>
      <c r="G756" s="1"/>
    </row>
    <row r="757" ht="14.25">
      <c r="A757" s="3" t="s">
        <v>2301</v>
      </c>
      <c r="B757" s="4" t="s">
        <v>2302</v>
      </c>
      <c r="C757" s="3">
        <v>2</v>
      </c>
      <c r="D757" s="4" t="s">
        <v>1303</v>
      </c>
      <c r="E757" s="5"/>
      <c r="F757" s="3" t="s">
        <v>49</v>
      </c>
      <c r="G757" s="1"/>
    </row>
    <row r="758" ht="14.25">
      <c r="A758" s="3" t="s">
        <v>2303</v>
      </c>
      <c r="B758" s="4" t="s">
        <v>2304</v>
      </c>
      <c r="C758" s="3">
        <v>2</v>
      </c>
      <c r="D758" s="4" t="s">
        <v>1303</v>
      </c>
      <c r="E758" s="5"/>
      <c r="F758" s="3" t="s">
        <v>49</v>
      </c>
      <c r="G758" s="1"/>
    </row>
    <row r="759" ht="14.25">
      <c r="A759" s="3" t="s">
        <v>2305</v>
      </c>
      <c r="B759" s="4" t="s">
        <v>2306</v>
      </c>
      <c r="C759" s="3">
        <v>2</v>
      </c>
      <c r="D759" s="4" t="s">
        <v>1303</v>
      </c>
      <c r="E759" s="5"/>
      <c r="F759" s="3" t="s">
        <v>49</v>
      </c>
      <c r="G759" s="1"/>
    </row>
    <row r="760" ht="14.25">
      <c r="A760" s="3" t="s">
        <v>2307</v>
      </c>
      <c r="B760" s="4" t="s">
        <v>2308</v>
      </c>
      <c r="C760" s="3">
        <v>1</v>
      </c>
      <c r="D760" s="4" t="s">
        <v>1303</v>
      </c>
      <c r="E760" s="5"/>
      <c r="F760" s="3" t="s">
        <v>49</v>
      </c>
      <c r="G760" s="1"/>
    </row>
    <row r="761" ht="14.25">
      <c r="A761" s="3" t="s">
        <v>2309</v>
      </c>
      <c r="B761" s="4" t="s">
        <v>2310</v>
      </c>
      <c r="C761" s="3">
        <v>1</v>
      </c>
      <c r="D761" s="4" t="s">
        <v>1303</v>
      </c>
      <c r="E761" s="5"/>
      <c r="F761" s="3" t="s">
        <v>49</v>
      </c>
      <c r="G761" s="1"/>
    </row>
    <row r="762" ht="14.25">
      <c r="A762" s="3" t="s">
        <v>2311</v>
      </c>
      <c r="B762" s="4" t="s">
        <v>2312</v>
      </c>
      <c r="C762" s="3">
        <v>1</v>
      </c>
      <c r="D762" s="4" t="s">
        <v>1303</v>
      </c>
      <c r="E762" s="5"/>
      <c r="F762" s="3" t="s">
        <v>49</v>
      </c>
      <c r="G762" s="1"/>
    </row>
    <row r="763" ht="14.25">
      <c r="A763" s="3" t="s">
        <v>2313</v>
      </c>
      <c r="B763" s="4" t="s">
        <v>2314</v>
      </c>
      <c r="C763" s="3">
        <v>1</v>
      </c>
      <c r="D763" s="4" t="s">
        <v>1303</v>
      </c>
      <c r="E763" s="5"/>
      <c r="F763" s="3" t="s">
        <v>49</v>
      </c>
      <c r="G763" s="1"/>
    </row>
    <row r="764" ht="14.25">
      <c r="A764" s="3" t="s">
        <v>2315</v>
      </c>
      <c r="B764" s="4" t="s">
        <v>2316</v>
      </c>
      <c r="C764" s="3">
        <v>1</v>
      </c>
      <c r="D764" s="4" t="s">
        <v>1303</v>
      </c>
      <c r="E764" s="5"/>
      <c r="F764" s="3" t="s">
        <v>49</v>
      </c>
      <c r="G764" s="1"/>
    </row>
    <row r="765" ht="14.25">
      <c r="A765" s="3" t="s">
        <v>2317</v>
      </c>
      <c r="B765" s="4" t="s">
        <v>2318</v>
      </c>
      <c r="C765" s="3">
        <v>1</v>
      </c>
      <c r="D765" s="4" t="s">
        <v>1303</v>
      </c>
      <c r="E765" s="5"/>
      <c r="F765" s="3" t="s">
        <v>49</v>
      </c>
      <c r="G765" s="1"/>
    </row>
    <row r="766" ht="14.25">
      <c r="A766" s="3" t="s">
        <v>2319</v>
      </c>
      <c r="B766" s="4" t="s">
        <v>2320</v>
      </c>
      <c r="C766" s="3">
        <v>0</v>
      </c>
      <c r="D766" s="4" t="s">
        <v>1303</v>
      </c>
      <c r="E766" s="5"/>
      <c r="F766" s="3" t="s">
        <v>49</v>
      </c>
      <c r="G766" s="1"/>
    </row>
    <row r="767" ht="14.25">
      <c r="A767" s="3" t="s">
        <v>2321</v>
      </c>
      <c r="B767" s="4" t="s">
        <v>2322</v>
      </c>
      <c r="C767" s="3">
        <v>0</v>
      </c>
      <c r="D767" s="4" t="s">
        <v>1303</v>
      </c>
      <c r="E767" s="4" t="s">
        <v>152</v>
      </c>
      <c r="F767" s="3" t="s">
        <v>49</v>
      </c>
      <c r="G767" s="1"/>
    </row>
    <row r="768" ht="14.25">
      <c r="A768" s="3" t="s">
        <v>2323</v>
      </c>
      <c r="B768" s="4" t="s">
        <v>2324</v>
      </c>
      <c r="C768" s="3">
        <v>0</v>
      </c>
      <c r="D768" s="4" t="s">
        <v>1303</v>
      </c>
      <c r="E768" s="4" t="s">
        <v>59</v>
      </c>
      <c r="F768" s="3" t="s">
        <v>49</v>
      </c>
      <c r="G768" s="1"/>
    </row>
    <row r="769" ht="14.25">
      <c r="A769" s="3" t="s">
        <v>2325</v>
      </c>
      <c r="B769" s="4" t="s">
        <v>2326</v>
      </c>
      <c r="C769" s="3">
        <v>0</v>
      </c>
      <c r="D769" s="4" t="s">
        <v>1303</v>
      </c>
      <c r="E769" s="4" t="s">
        <v>54</v>
      </c>
      <c r="F769" s="3" t="s">
        <v>49</v>
      </c>
      <c r="G769" s="1"/>
    </row>
    <row r="770" ht="14.25">
      <c r="A770" s="3" t="s">
        <v>2327</v>
      </c>
      <c r="B770" s="4" t="s">
        <v>2328</v>
      </c>
      <c r="C770" s="3">
        <v>0</v>
      </c>
      <c r="D770" s="4" t="s">
        <v>1303</v>
      </c>
      <c r="E770" s="4" t="s">
        <v>84</v>
      </c>
      <c r="F770" s="3" t="s">
        <v>49</v>
      </c>
      <c r="G770" s="1"/>
    </row>
    <row r="771" ht="14.25">
      <c r="A771" s="3" t="s">
        <v>2329</v>
      </c>
      <c r="B771" s="4" t="s">
        <v>2330</v>
      </c>
      <c r="C771" s="3">
        <v>3</v>
      </c>
      <c r="D771" s="4" t="s">
        <v>1615</v>
      </c>
      <c r="E771" s="5"/>
      <c r="F771" s="3" t="s">
        <v>49</v>
      </c>
      <c r="G771" s="1"/>
    </row>
    <row r="772" ht="14.25">
      <c r="A772" s="3" t="s">
        <v>2331</v>
      </c>
      <c r="B772" s="4" t="s">
        <v>2332</v>
      </c>
      <c r="C772" s="3">
        <v>3</v>
      </c>
      <c r="D772" s="4" t="s">
        <v>1615</v>
      </c>
      <c r="E772" s="5"/>
      <c r="F772" s="3" t="s">
        <v>49</v>
      </c>
      <c r="G772" s="1"/>
    </row>
    <row r="773" ht="14.25">
      <c r="A773" s="3" t="s">
        <v>2333</v>
      </c>
      <c r="B773" s="4" t="s">
        <v>2334</v>
      </c>
      <c r="C773" s="3">
        <v>3</v>
      </c>
      <c r="D773" s="4" t="s">
        <v>1615</v>
      </c>
      <c r="E773" s="5"/>
      <c r="F773" s="3" t="s">
        <v>49</v>
      </c>
      <c r="G773" s="1"/>
    </row>
    <row r="774" ht="14.25">
      <c r="A774" s="3" t="s">
        <v>2335</v>
      </c>
      <c r="B774" s="4" t="s">
        <v>2336</v>
      </c>
      <c r="C774" s="3">
        <v>2</v>
      </c>
      <c r="D774" s="4" t="s">
        <v>1615</v>
      </c>
      <c r="E774" s="5"/>
      <c r="F774" s="3" t="s">
        <v>49</v>
      </c>
      <c r="G774" s="1"/>
    </row>
    <row r="775" ht="14.25">
      <c r="A775" s="3" t="s">
        <v>2337</v>
      </c>
      <c r="B775" s="4" t="s">
        <v>2338</v>
      </c>
      <c r="C775" s="3">
        <v>2</v>
      </c>
      <c r="D775" s="4" t="s">
        <v>1615</v>
      </c>
      <c r="E775" s="5"/>
      <c r="F775" s="3" t="s">
        <v>49</v>
      </c>
      <c r="G775" s="1"/>
    </row>
    <row r="776" ht="14.25">
      <c r="A776" s="3" t="s">
        <v>2339</v>
      </c>
      <c r="B776" s="4" t="s">
        <v>2340</v>
      </c>
      <c r="C776" s="3">
        <v>2</v>
      </c>
      <c r="D776" s="4" t="s">
        <v>1615</v>
      </c>
      <c r="E776" s="5"/>
      <c r="F776" s="3" t="s">
        <v>49</v>
      </c>
      <c r="G776" s="1"/>
    </row>
    <row r="777" ht="14.25">
      <c r="A777" s="3" t="s">
        <v>2341</v>
      </c>
      <c r="B777" s="4" t="s">
        <v>2342</v>
      </c>
      <c r="C777" s="3">
        <v>1</v>
      </c>
      <c r="D777" s="4" t="s">
        <v>1615</v>
      </c>
      <c r="E777" s="5"/>
      <c r="F777" s="3" t="s">
        <v>49</v>
      </c>
      <c r="G777" s="1"/>
    </row>
    <row r="778" ht="14.25">
      <c r="A778" s="3" t="s">
        <v>2343</v>
      </c>
      <c r="B778" s="4" t="s">
        <v>2344</v>
      </c>
      <c r="C778" s="3">
        <v>1</v>
      </c>
      <c r="D778" s="4" t="s">
        <v>1615</v>
      </c>
      <c r="E778" s="5"/>
      <c r="F778" s="3" t="s">
        <v>49</v>
      </c>
      <c r="G778" s="1"/>
    </row>
    <row r="779" ht="14.25">
      <c r="A779" s="3" t="s">
        <v>2345</v>
      </c>
      <c r="B779" s="4" t="s">
        <v>2346</v>
      </c>
      <c r="C779" s="3">
        <v>1</v>
      </c>
      <c r="D779" s="4" t="s">
        <v>1615</v>
      </c>
      <c r="E779" s="5"/>
      <c r="F779" s="3" t="s">
        <v>49</v>
      </c>
      <c r="G779" s="1"/>
    </row>
    <row r="780" ht="14.25">
      <c r="A780" s="3" t="s">
        <v>2347</v>
      </c>
      <c r="B780" s="4" t="s">
        <v>2348</v>
      </c>
      <c r="C780" s="3">
        <v>1</v>
      </c>
      <c r="D780" s="4" t="s">
        <v>1615</v>
      </c>
      <c r="E780" s="5"/>
      <c r="F780" s="3" t="s">
        <v>49</v>
      </c>
      <c r="G780" s="1"/>
    </row>
    <row r="781" ht="14.25">
      <c r="A781" s="3" t="s">
        <v>2349</v>
      </c>
      <c r="B781" s="4" t="s">
        <v>2350</v>
      </c>
      <c r="C781" s="3">
        <v>0</v>
      </c>
      <c r="D781" s="4" t="s">
        <v>1615</v>
      </c>
      <c r="E781" s="5"/>
      <c r="F781" s="3" t="s">
        <v>49</v>
      </c>
      <c r="G781" s="1"/>
    </row>
    <row r="782" ht="14.25">
      <c r="A782" s="3" t="s">
        <v>2351</v>
      </c>
      <c r="B782" s="4" t="s">
        <v>2352</v>
      </c>
      <c r="C782" s="3">
        <v>0</v>
      </c>
      <c r="D782" s="4" t="s">
        <v>1615</v>
      </c>
      <c r="E782" s="4" t="s">
        <v>84</v>
      </c>
      <c r="F782" s="3" t="s">
        <v>49</v>
      </c>
      <c r="G782" s="1"/>
    </row>
    <row r="783" ht="14.25">
      <c r="A783" s="3" t="s">
        <v>2353</v>
      </c>
      <c r="B783" s="4" t="s">
        <v>2354</v>
      </c>
      <c r="C783" s="3">
        <v>0</v>
      </c>
      <c r="D783" s="4" t="s">
        <v>1615</v>
      </c>
      <c r="E783" s="4" t="s">
        <v>152</v>
      </c>
      <c r="F783" s="3" t="s">
        <v>49</v>
      </c>
      <c r="G783" s="1"/>
    </row>
    <row r="784" ht="14.25">
      <c r="A784" s="3" t="s">
        <v>2355</v>
      </c>
      <c r="B784" s="4" t="s">
        <v>2356</v>
      </c>
      <c r="C784" s="3">
        <v>0</v>
      </c>
      <c r="D784" s="4" t="s">
        <v>1615</v>
      </c>
      <c r="E784" s="4" t="s">
        <v>59</v>
      </c>
      <c r="F784" s="3" t="s">
        <v>49</v>
      </c>
      <c r="G784" s="1"/>
    </row>
    <row r="785" ht="14.25">
      <c r="A785" s="3" t="s">
        <v>2357</v>
      </c>
      <c r="B785" s="4" t="s">
        <v>2358</v>
      </c>
      <c r="C785" s="3">
        <v>0</v>
      </c>
      <c r="D785" s="4" t="s">
        <v>1615</v>
      </c>
      <c r="E785" s="4" t="s">
        <v>54</v>
      </c>
      <c r="F785" s="3" t="s">
        <v>49</v>
      </c>
      <c r="G785" s="1"/>
    </row>
    <row r="786" ht="14.25">
      <c r="A786" s="3" t="s">
        <v>2359</v>
      </c>
      <c r="B786" s="4" t="s">
        <v>2360</v>
      </c>
      <c r="C786" s="3">
        <v>3</v>
      </c>
      <c r="D786" s="4" t="s">
        <v>46</v>
      </c>
      <c r="E786" s="5"/>
      <c r="F786" s="3" t="s">
        <v>49</v>
      </c>
      <c r="G786" s="1"/>
    </row>
    <row r="787" ht="14.25">
      <c r="A787" s="3" t="s">
        <v>2361</v>
      </c>
      <c r="B787" s="4" t="s">
        <v>2362</v>
      </c>
      <c r="C787" s="3">
        <v>3</v>
      </c>
      <c r="D787" s="4" t="s">
        <v>46</v>
      </c>
      <c r="E787" s="5"/>
      <c r="F787" s="3" t="s">
        <v>49</v>
      </c>
      <c r="G787" s="1"/>
    </row>
    <row r="788" ht="14.25">
      <c r="A788" s="3" t="s">
        <v>2363</v>
      </c>
      <c r="B788" s="4" t="s">
        <v>2364</v>
      </c>
      <c r="C788" s="3">
        <v>2</v>
      </c>
      <c r="D788" s="4" t="s">
        <v>46</v>
      </c>
      <c r="E788" s="5"/>
      <c r="F788" s="3" t="s">
        <v>49</v>
      </c>
      <c r="G788" s="1"/>
    </row>
    <row r="789" ht="14.25">
      <c r="A789" s="3" t="s">
        <v>2365</v>
      </c>
      <c r="B789" s="4" t="s">
        <v>2366</v>
      </c>
      <c r="C789" s="3">
        <v>2</v>
      </c>
      <c r="D789" s="4" t="s">
        <v>46</v>
      </c>
      <c r="E789" s="5"/>
      <c r="F789" s="3" t="s">
        <v>49</v>
      </c>
      <c r="G789" s="1"/>
    </row>
    <row r="790" ht="14.25">
      <c r="A790" s="3" t="s">
        <v>2367</v>
      </c>
      <c r="B790" s="4" t="s">
        <v>2368</v>
      </c>
      <c r="C790" s="3">
        <v>1</v>
      </c>
      <c r="D790" s="4" t="s">
        <v>46</v>
      </c>
      <c r="E790" s="5"/>
      <c r="F790" s="3" t="s">
        <v>49</v>
      </c>
      <c r="G790" s="1"/>
    </row>
    <row r="791" ht="14.25">
      <c r="A791" s="3" t="s">
        <v>2369</v>
      </c>
      <c r="B791" s="4" t="s">
        <v>2370</v>
      </c>
      <c r="C791" s="3">
        <v>1</v>
      </c>
      <c r="D791" s="4" t="s">
        <v>46</v>
      </c>
      <c r="E791" s="5"/>
      <c r="F791" s="3" t="s">
        <v>49</v>
      </c>
      <c r="G791" s="1"/>
    </row>
    <row r="792" ht="14.25">
      <c r="A792" s="3" t="s">
        <v>2371</v>
      </c>
      <c r="B792" s="4" t="s">
        <v>2372</v>
      </c>
      <c r="C792" s="3">
        <v>1</v>
      </c>
      <c r="D792" s="4" t="s">
        <v>46</v>
      </c>
      <c r="E792" s="5"/>
      <c r="F792" s="3" t="s">
        <v>49</v>
      </c>
      <c r="G792" s="1"/>
    </row>
    <row r="793" ht="14.25">
      <c r="A793" s="3" t="s">
        <v>2373</v>
      </c>
      <c r="B793" s="4" t="s">
        <v>2374</v>
      </c>
      <c r="C793" s="3">
        <v>1</v>
      </c>
      <c r="D793" s="4" t="s">
        <v>46</v>
      </c>
      <c r="E793" s="5"/>
      <c r="F793" s="3" t="s">
        <v>49</v>
      </c>
      <c r="G793" s="1"/>
    </row>
    <row r="794" ht="14.25">
      <c r="A794" s="3" t="s">
        <v>2375</v>
      </c>
      <c r="B794" s="4" t="s">
        <v>2376</v>
      </c>
      <c r="C794" s="3">
        <v>0</v>
      </c>
      <c r="D794" s="4" t="s">
        <v>46</v>
      </c>
      <c r="E794" s="5"/>
      <c r="F794" s="3" t="s">
        <v>49</v>
      </c>
      <c r="G794" s="1"/>
    </row>
    <row r="795" ht="14.25">
      <c r="A795" s="3" t="s">
        <v>2377</v>
      </c>
      <c r="B795" s="4" t="s">
        <v>2378</v>
      </c>
      <c r="C795" s="3">
        <v>0</v>
      </c>
      <c r="D795" s="4" t="s">
        <v>46</v>
      </c>
      <c r="E795" s="4" t="s">
        <v>84</v>
      </c>
      <c r="F795" s="3" t="s">
        <v>49</v>
      </c>
      <c r="G795" s="1"/>
    </row>
    <row r="796" ht="14.25">
      <c r="A796" s="3" t="s">
        <v>2379</v>
      </c>
      <c r="B796" s="4" t="s">
        <v>2380</v>
      </c>
      <c r="C796" s="3">
        <v>0</v>
      </c>
      <c r="D796" s="4" t="s">
        <v>46</v>
      </c>
      <c r="E796" s="4" t="s">
        <v>152</v>
      </c>
      <c r="F796" s="3" t="s">
        <v>49</v>
      </c>
      <c r="G796" s="1"/>
    </row>
    <row r="797" ht="14.25">
      <c r="A797" s="3" t="s">
        <v>2381</v>
      </c>
      <c r="B797" s="4" t="s">
        <v>2382</v>
      </c>
      <c r="C797" s="3">
        <v>0</v>
      </c>
      <c r="D797" s="4" t="s">
        <v>46</v>
      </c>
      <c r="E797" s="4" t="s">
        <v>59</v>
      </c>
      <c r="F797" s="3" t="s">
        <v>49</v>
      </c>
      <c r="G797" s="1"/>
    </row>
    <row r="798" ht="14.25">
      <c r="A798" s="3" t="s">
        <v>2383</v>
      </c>
      <c r="B798" s="4" t="s">
        <v>2384</v>
      </c>
      <c r="C798" s="3">
        <v>0</v>
      </c>
      <c r="D798" s="4" t="s">
        <v>46</v>
      </c>
      <c r="E798" s="4" t="s">
        <v>54</v>
      </c>
      <c r="F798" s="3" t="s">
        <v>49</v>
      </c>
      <c r="G798" s="1"/>
    </row>
    <row r="799" ht="14.25">
      <c r="A799" s="3" t="s">
        <v>2385</v>
      </c>
      <c r="B799" s="4" t="s">
        <v>2386</v>
      </c>
      <c r="C799" s="3">
        <v>3</v>
      </c>
      <c r="D799" s="4" t="s">
        <v>2224</v>
      </c>
      <c r="E799" s="5"/>
      <c r="F799" s="3" t="s">
        <v>49</v>
      </c>
      <c r="G799" s="1"/>
    </row>
    <row r="800" ht="14.25">
      <c r="A800" s="3" t="s">
        <v>2387</v>
      </c>
      <c r="B800" s="4" t="s">
        <v>2388</v>
      </c>
      <c r="C800" s="3">
        <v>3</v>
      </c>
      <c r="D800" s="4" t="s">
        <v>2224</v>
      </c>
      <c r="E800" s="5"/>
      <c r="F800" s="3" t="s">
        <v>49</v>
      </c>
      <c r="G800" s="1"/>
    </row>
    <row r="801" ht="14.25">
      <c r="A801" s="3" t="s">
        <v>2389</v>
      </c>
      <c r="B801" s="4" t="s">
        <v>2390</v>
      </c>
      <c r="C801" s="3">
        <v>2</v>
      </c>
      <c r="D801" s="4" t="s">
        <v>2224</v>
      </c>
      <c r="E801" s="5"/>
      <c r="F801" s="3" t="s">
        <v>49</v>
      </c>
      <c r="G801" s="1"/>
    </row>
    <row r="802" ht="14.25">
      <c r="A802" s="3" t="s">
        <v>2391</v>
      </c>
      <c r="B802" s="4" t="s">
        <v>2392</v>
      </c>
      <c r="C802" s="3">
        <v>2</v>
      </c>
      <c r="D802" s="4" t="s">
        <v>2224</v>
      </c>
      <c r="E802" s="5"/>
      <c r="F802" s="3" t="s">
        <v>49</v>
      </c>
      <c r="G802" s="1"/>
    </row>
    <row r="803" ht="14.25">
      <c r="A803" s="3" t="s">
        <v>2393</v>
      </c>
      <c r="B803" s="4" t="s">
        <v>2394</v>
      </c>
      <c r="C803" s="3">
        <v>1</v>
      </c>
      <c r="D803" s="4" t="s">
        <v>2224</v>
      </c>
      <c r="E803" s="5"/>
      <c r="F803" s="3" t="s">
        <v>49</v>
      </c>
      <c r="G803" s="1"/>
    </row>
    <row r="804" ht="14.25">
      <c r="A804" s="3" t="s">
        <v>2395</v>
      </c>
      <c r="B804" s="4" t="s">
        <v>2396</v>
      </c>
      <c r="C804" s="3">
        <v>1</v>
      </c>
      <c r="D804" s="4" t="s">
        <v>2224</v>
      </c>
      <c r="E804" s="5"/>
      <c r="F804" s="3" t="s">
        <v>49</v>
      </c>
      <c r="G804" s="1"/>
    </row>
    <row r="805" ht="14.25">
      <c r="A805" s="3" t="s">
        <v>2397</v>
      </c>
      <c r="B805" s="4" t="s">
        <v>2398</v>
      </c>
      <c r="C805" s="3">
        <v>1</v>
      </c>
      <c r="D805" s="4" t="s">
        <v>2224</v>
      </c>
      <c r="E805" s="5"/>
      <c r="F805" s="3" t="s">
        <v>49</v>
      </c>
      <c r="G805" s="1"/>
    </row>
    <row r="806" ht="14.25">
      <c r="A806" s="3" t="s">
        <v>2399</v>
      </c>
      <c r="B806" s="4" t="s">
        <v>2400</v>
      </c>
      <c r="C806" s="3">
        <v>0</v>
      </c>
      <c r="D806" s="4" t="s">
        <v>2224</v>
      </c>
      <c r="E806" s="5"/>
      <c r="F806" s="3" t="s">
        <v>49</v>
      </c>
      <c r="G806" s="1"/>
    </row>
    <row r="807" ht="14.25">
      <c r="A807" s="3" t="s">
        <v>2401</v>
      </c>
      <c r="B807" s="4" t="s">
        <v>2402</v>
      </c>
      <c r="C807" s="3">
        <v>0</v>
      </c>
      <c r="D807" s="4" t="s">
        <v>2224</v>
      </c>
      <c r="E807" s="4" t="s">
        <v>84</v>
      </c>
      <c r="F807" s="3" t="s">
        <v>49</v>
      </c>
      <c r="G807" s="1"/>
    </row>
    <row r="808" ht="14.25">
      <c r="A808" s="3" t="s">
        <v>2403</v>
      </c>
      <c r="B808" s="4" t="s">
        <v>2404</v>
      </c>
      <c r="C808" s="3">
        <v>0</v>
      </c>
      <c r="D808" s="4" t="s">
        <v>2224</v>
      </c>
      <c r="E808" s="4" t="s">
        <v>59</v>
      </c>
      <c r="F808" s="3" t="s">
        <v>49</v>
      </c>
      <c r="G808" s="1"/>
    </row>
    <row r="809" ht="14.25">
      <c r="A809" s="3" t="s">
        <v>2405</v>
      </c>
      <c r="B809" s="4" t="s">
        <v>2406</v>
      </c>
      <c r="C809" s="3">
        <v>3</v>
      </c>
      <c r="D809" s="4" t="s">
        <v>1780</v>
      </c>
      <c r="E809" s="5"/>
      <c r="F809" s="3" t="s">
        <v>49</v>
      </c>
      <c r="G809" s="1"/>
    </row>
    <row r="810" ht="14.25">
      <c r="A810" s="3" t="s">
        <v>2407</v>
      </c>
      <c r="B810" s="4" t="s">
        <v>2408</v>
      </c>
      <c r="C810" s="3">
        <v>2</v>
      </c>
      <c r="D810" s="4" t="s">
        <v>1780</v>
      </c>
      <c r="E810" s="5"/>
      <c r="F810" s="3" t="s">
        <v>49</v>
      </c>
      <c r="G810" s="1"/>
    </row>
    <row r="811" ht="14.25">
      <c r="A811" s="3" t="s">
        <v>2409</v>
      </c>
      <c r="B811" s="4" t="s">
        <v>2410</v>
      </c>
      <c r="C811" s="3">
        <v>1</v>
      </c>
      <c r="D811" s="4" t="s">
        <v>1780</v>
      </c>
      <c r="E811" s="5"/>
      <c r="F811" s="3" t="s">
        <v>49</v>
      </c>
      <c r="G811" s="1"/>
    </row>
    <row r="812" ht="14.25">
      <c r="A812" s="3" t="s">
        <v>2411</v>
      </c>
      <c r="B812" s="4" t="s">
        <v>2412</v>
      </c>
      <c r="C812" s="3">
        <v>1</v>
      </c>
      <c r="D812" s="4" t="s">
        <v>1780</v>
      </c>
      <c r="E812" s="5"/>
      <c r="F812" s="3" t="s">
        <v>49</v>
      </c>
      <c r="G812" s="1"/>
    </row>
    <row r="813" ht="14.25">
      <c r="A813" s="3" t="s">
        <v>2413</v>
      </c>
      <c r="B813" s="4" t="s">
        <v>2414</v>
      </c>
      <c r="C813" s="3">
        <v>0</v>
      </c>
      <c r="D813" s="4" t="s">
        <v>1780</v>
      </c>
      <c r="E813" s="5"/>
      <c r="F813" s="3" t="s">
        <v>49</v>
      </c>
      <c r="G813" s="1"/>
    </row>
    <row r="814" ht="14.25">
      <c r="A814" s="3" t="s">
        <v>2415</v>
      </c>
      <c r="B814" s="4" t="s">
        <v>2416</v>
      </c>
      <c r="C814" s="3">
        <v>0</v>
      </c>
      <c r="D814" s="4" t="s">
        <v>1780</v>
      </c>
      <c r="E814" s="4" t="s">
        <v>152</v>
      </c>
      <c r="F814" s="3" t="s">
        <v>49</v>
      </c>
      <c r="G814" s="1"/>
    </row>
    <row r="815" ht="14.25">
      <c r="A815" s="3" t="s">
        <v>2417</v>
      </c>
      <c r="B815" s="4" t="s">
        <v>2418</v>
      </c>
      <c r="C815" s="3">
        <v>0</v>
      </c>
      <c r="D815" s="4" t="s">
        <v>1175</v>
      </c>
      <c r="E815" s="5"/>
      <c r="F815" s="3" t="s">
        <v>49</v>
      </c>
      <c r="G815" s="1"/>
    </row>
    <row r="816" ht="14.25">
      <c r="A816" s="3" t="s">
        <v>2419</v>
      </c>
      <c r="B816" s="4" t="s">
        <v>2215</v>
      </c>
      <c r="C816" s="3">
        <v>3</v>
      </c>
      <c r="D816" s="4" t="s">
        <v>1303</v>
      </c>
      <c r="E816" s="5"/>
      <c r="F816" s="3" t="s">
        <v>93</v>
      </c>
      <c r="G816" s="1"/>
    </row>
    <row r="817" ht="14.25">
      <c r="A817" s="3" t="s">
        <v>2420</v>
      </c>
      <c r="B817" s="4" t="s">
        <v>2217</v>
      </c>
      <c r="C817" s="3">
        <v>3</v>
      </c>
      <c r="D817" s="4" t="s">
        <v>1303</v>
      </c>
      <c r="E817" s="5"/>
      <c r="F817" s="3" t="s">
        <v>93</v>
      </c>
      <c r="G817" s="1"/>
    </row>
    <row r="818" ht="14.25">
      <c r="A818" s="3" t="s">
        <v>2421</v>
      </c>
      <c r="B818" s="4" t="s">
        <v>2219</v>
      </c>
      <c r="C818" s="3">
        <v>3</v>
      </c>
      <c r="D818" s="4" t="s">
        <v>1615</v>
      </c>
      <c r="E818" s="5"/>
      <c r="F818" s="3" t="s">
        <v>93</v>
      </c>
      <c r="G818" s="1"/>
    </row>
    <row r="819" ht="14.25">
      <c r="A819" s="3" t="s">
        <v>2422</v>
      </c>
      <c r="B819" s="4" t="s">
        <v>2221</v>
      </c>
      <c r="C819" s="3">
        <v>3</v>
      </c>
      <c r="D819" s="4" t="s">
        <v>1615</v>
      </c>
      <c r="E819" s="5"/>
      <c r="F819" s="3" t="s">
        <v>93</v>
      </c>
      <c r="G819" s="1"/>
    </row>
    <row r="820" ht="14.25">
      <c r="A820" s="3" t="s">
        <v>2423</v>
      </c>
      <c r="B820" s="4" t="s">
        <v>2223</v>
      </c>
      <c r="C820" s="3">
        <v>3</v>
      </c>
      <c r="D820" s="4" t="s">
        <v>2224</v>
      </c>
      <c r="E820" s="5"/>
      <c r="F820" s="3" t="s">
        <v>93</v>
      </c>
      <c r="G820" s="1"/>
    </row>
    <row r="821" ht="14.25">
      <c r="A821" s="3" t="s">
        <v>2424</v>
      </c>
      <c r="B821" s="4" t="s">
        <v>2226</v>
      </c>
      <c r="C821" s="3">
        <v>3</v>
      </c>
      <c r="D821" s="4" t="s">
        <v>2224</v>
      </c>
      <c r="E821" s="5"/>
      <c r="F821" s="3" t="s">
        <v>93</v>
      </c>
      <c r="G821" s="1"/>
    </row>
    <row r="822" ht="14.25">
      <c r="A822" s="3" t="s">
        <v>2425</v>
      </c>
      <c r="B822" s="4" t="s">
        <v>2228</v>
      </c>
      <c r="C822" s="3">
        <v>2</v>
      </c>
      <c r="D822" s="4" t="s">
        <v>2224</v>
      </c>
      <c r="E822" s="5"/>
      <c r="F822" s="3" t="s">
        <v>93</v>
      </c>
      <c r="G822" s="1"/>
    </row>
    <row r="823" ht="14.25">
      <c r="A823" s="3" t="s">
        <v>2426</v>
      </c>
      <c r="B823" s="4" t="s">
        <v>2230</v>
      </c>
      <c r="C823" s="3">
        <v>3</v>
      </c>
      <c r="D823" s="4" t="s">
        <v>1780</v>
      </c>
      <c r="E823" s="5"/>
      <c r="F823" s="3" t="s">
        <v>93</v>
      </c>
      <c r="G823" s="1"/>
    </row>
    <row r="824" ht="14.25">
      <c r="A824" s="3" t="s">
        <v>2427</v>
      </c>
      <c r="B824" s="4" t="s">
        <v>2232</v>
      </c>
      <c r="C824" s="3">
        <v>2</v>
      </c>
      <c r="D824" s="4" t="s">
        <v>1303</v>
      </c>
      <c r="E824" s="5"/>
      <c r="F824" s="3" t="s">
        <v>93</v>
      </c>
      <c r="G824" s="1"/>
    </row>
    <row r="825" ht="14.25">
      <c r="A825" s="3" t="s">
        <v>2428</v>
      </c>
      <c r="B825" s="4" t="s">
        <v>2240</v>
      </c>
      <c r="C825" s="3">
        <v>2</v>
      </c>
      <c r="D825" s="4" t="s">
        <v>1615</v>
      </c>
      <c r="E825" s="5"/>
      <c r="F825" s="3" t="s">
        <v>93</v>
      </c>
      <c r="G825" s="1"/>
    </row>
    <row r="826" ht="14.25">
      <c r="A826" s="3" t="s">
        <v>2429</v>
      </c>
      <c r="B826" s="4" t="s">
        <v>2246</v>
      </c>
      <c r="C826" s="3">
        <v>3</v>
      </c>
      <c r="D826" s="4" t="s">
        <v>46</v>
      </c>
      <c r="E826" s="5"/>
      <c r="F826" s="3" t="s">
        <v>93</v>
      </c>
      <c r="G826" s="1"/>
    </row>
    <row r="827" ht="14.25">
      <c r="A827" s="3" t="s">
        <v>2430</v>
      </c>
      <c r="B827" s="4" t="s">
        <v>2248</v>
      </c>
      <c r="C827" s="3">
        <v>3</v>
      </c>
      <c r="D827" s="4" t="s">
        <v>46</v>
      </c>
      <c r="E827" s="5"/>
      <c r="F827" s="3" t="s">
        <v>93</v>
      </c>
      <c r="G827" s="1"/>
    </row>
    <row r="829" ht="14.25">
      <c r="A829" s="3" t="s">
        <v>2431</v>
      </c>
      <c r="B829" s="4" t="s">
        <v>2432</v>
      </c>
      <c r="C829" s="3">
        <v>3</v>
      </c>
      <c r="D829" s="4" t="s">
        <v>12</v>
      </c>
      <c r="E829" s="5"/>
      <c r="F829" s="3" t="s">
        <v>9</v>
      </c>
      <c r="G829" s="1"/>
    </row>
    <row r="830" ht="14.25">
      <c r="A830" s="3" t="s">
        <v>2433</v>
      </c>
      <c r="B830" s="4" t="s">
        <v>2434</v>
      </c>
      <c r="C830" s="3">
        <v>3</v>
      </c>
      <c r="D830" s="4" t="s">
        <v>2224</v>
      </c>
      <c r="E830" s="5"/>
      <c r="F830" s="3" t="s">
        <v>9</v>
      </c>
      <c r="G830" s="1"/>
    </row>
    <row r="831" ht="14.25">
      <c r="A831" s="3" t="s">
        <v>2435</v>
      </c>
      <c r="B831" s="4" t="s">
        <v>2436</v>
      </c>
      <c r="C831" s="3">
        <v>3</v>
      </c>
      <c r="D831" s="4" t="s">
        <v>24</v>
      </c>
      <c r="E831" s="5"/>
      <c r="F831" s="3" t="s">
        <v>9</v>
      </c>
      <c r="G831" s="1"/>
    </row>
    <row r="832" ht="14.25">
      <c r="A832" s="3" t="s">
        <v>2437</v>
      </c>
      <c r="B832" s="4" t="s">
        <v>2438</v>
      </c>
      <c r="C832" s="3">
        <v>3</v>
      </c>
      <c r="D832" s="4" t="s">
        <v>8</v>
      </c>
      <c r="E832" s="5"/>
      <c r="F832" s="3" t="s">
        <v>9</v>
      </c>
      <c r="G832" s="1"/>
    </row>
    <row r="833" ht="14.25">
      <c r="A833" s="3" t="s">
        <v>2439</v>
      </c>
      <c r="B833" s="4" t="s">
        <v>2440</v>
      </c>
      <c r="C833" s="3">
        <v>3</v>
      </c>
      <c r="D833" s="4" t="s">
        <v>1769</v>
      </c>
      <c r="E833" s="5"/>
      <c r="F833" s="3" t="s">
        <v>9</v>
      </c>
      <c r="G833" s="1"/>
    </row>
    <row r="834" ht="14.25">
      <c r="A834" s="3" t="s">
        <v>2441</v>
      </c>
      <c r="B834" s="4" t="s">
        <v>2442</v>
      </c>
      <c r="C834" s="3">
        <v>3</v>
      </c>
      <c r="D834" s="4" t="s">
        <v>173</v>
      </c>
      <c r="E834" s="5"/>
      <c r="F834" s="3" t="s">
        <v>9</v>
      </c>
      <c r="G834" s="1"/>
    </row>
    <row r="835" ht="14.25">
      <c r="A835" s="3" t="s">
        <v>2443</v>
      </c>
      <c r="B835" s="4" t="s">
        <v>2444</v>
      </c>
      <c r="C835" s="3">
        <v>3</v>
      </c>
      <c r="D835" s="4" t="s">
        <v>173</v>
      </c>
      <c r="E835" s="5"/>
      <c r="F835" s="3" t="s">
        <v>9</v>
      </c>
      <c r="G835" s="1"/>
    </row>
    <row r="836" ht="14.25">
      <c r="A836" s="3" t="s">
        <v>2445</v>
      </c>
      <c r="B836" s="4" t="s">
        <v>2446</v>
      </c>
      <c r="C836" s="3">
        <v>3</v>
      </c>
      <c r="D836" s="4" t="s">
        <v>1780</v>
      </c>
      <c r="E836" s="5"/>
      <c r="F836" s="3" t="s">
        <v>9</v>
      </c>
      <c r="G836" s="1"/>
    </row>
    <row r="837" ht="14.25">
      <c r="A837" s="3" t="s">
        <v>2447</v>
      </c>
      <c r="B837" s="4" t="s">
        <v>2448</v>
      </c>
      <c r="C837" s="3">
        <v>3</v>
      </c>
      <c r="D837" s="4" t="s">
        <v>12</v>
      </c>
      <c r="E837" s="5"/>
      <c r="F837" s="3" t="s">
        <v>15</v>
      </c>
      <c r="G837" s="1"/>
    </row>
    <row r="838" ht="14.25">
      <c r="A838" s="3" t="s">
        <v>2449</v>
      </c>
      <c r="B838" s="4" t="s">
        <v>2450</v>
      </c>
      <c r="C838" s="3">
        <v>3</v>
      </c>
      <c r="D838" s="4" t="s">
        <v>12</v>
      </c>
      <c r="E838" s="5"/>
      <c r="F838" s="3" t="s">
        <v>15</v>
      </c>
      <c r="G838" s="1"/>
    </row>
    <row r="839" ht="14.25">
      <c r="A839" s="3" t="s">
        <v>2451</v>
      </c>
      <c r="B839" s="4" t="s">
        <v>2452</v>
      </c>
      <c r="C839" s="3">
        <v>3</v>
      </c>
      <c r="D839" s="4" t="s">
        <v>2224</v>
      </c>
      <c r="E839" s="5"/>
      <c r="F839" s="3" t="s">
        <v>15</v>
      </c>
      <c r="G839" s="1"/>
    </row>
    <row r="840" ht="14.25">
      <c r="A840" s="3" t="s">
        <v>2453</v>
      </c>
      <c r="B840" s="4" t="s">
        <v>2454</v>
      </c>
      <c r="C840" s="3">
        <v>3</v>
      </c>
      <c r="D840" s="4" t="s">
        <v>24</v>
      </c>
      <c r="E840" s="5"/>
      <c r="F840" s="3" t="s">
        <v>15</v>
      </c>
      <c r="G840" s="1"/>
    </row>
    <row r="841" ht="14.25">
      <c r="A841" s="3" t="s">
        <v>2455</v>
      </c>
      <c r="B841" s="4" t="s">
        <v>2456</v>
      </c>
      <c r="C841" s="3">
        <v>3</v>
      </c>
      <c r="D841" s="4" t="s">
        <v>1175</v>
      </c>
      <c r="E841" s="5"/>
      <c r="F841" s="3" t="s">
        <v>15</v>
      </c>
      <c r="G841" s="1"/>
    </row>
    <row r="842" ht="14.25">
      <c r="A842" s="3" t="s">
        <v>2457</v>
      </c>
      <c r="B842" s="4" t="s">
        <v>1801</v>
      </c>
      <c r="C842" s="3">
        <v>1</v>
      </c>
      <c r="D842" s="4" t="s">
        <v>173</v>
      </c>
      <c r="E842" s="5" t="s">
        <v>109</v>
      </c>
      <c r="F842" s="3" t="s">
        <v>15</v>
      </c>
      <c r="G842" s="1"/>
    </row>
    <row r="843" ht="14.25">
      <c r="A843" s="3" t="s">
        <v>2458</v>
      </c>
      <c r="B843" s="4" t="s">
        <v>2459</v>
      </c>
      <c r="C843" s="3">
        <v>3</v>
      </c>
      <c r="D843" s="4" t="s">
        <v>1780</v>
      </c>
      <c r="E843" s="5"/>
      <c r="F843" s="3" t="s">
        <v>15</v>
      </c>
      <c r="G843" s="1"/>
    </row>
    <row r="844" ht="14.25">
      <c r="A844" s="3" t="s">
        <v>2460</v>
      </c>
      <c r="B844" s="4" t="s">
        <v>1807</v>
      </c>
      <c r="C844" s="3">
        <v>1</v>
      </c>
      <c r="D844" s="4" t="s">
        <v>1780</v>
      </c>
      <c r="E844" s="5" t="s">
        <v>109</v>
      </c>
      <c r="F844" s="3" t="s">
        <v>15</v>
      </c>
      <c r="G844" s="1"/>
    </row>
    <row r="845" ht="14.25">
      <c r="A845" s="3" t="s">
        <v>2461</v>
      </c>
      <c r="B845" s="4" t="s">
        <v>2462</v>
      </c>
      <c r="C845" s="3">
        <v>3</v>
      </c>
      <c r="D845" s="4" t="s">
        <v>18</v>
      </c>
      <c r="E845" s="5"/>
      <c r="F845" s="3" t="s">
        <v>15</v>
      </c>
      <c r="G845" s="1"/>
    </row>
    <row r="846" ht="14.25">
      <c r="A846" s="3" t="s">
        <v>2463</v>
      </c>
      <c r="B846" s="4" t="s">
        <v>2464</v>
      </c>
      <c r="C846" s="3">
        <v>3</v>
      </c>
      <c r="D846" s="4" t="s">
        <v>18</v>
      </c>
      <c r="E846" s="5"/>
      <c r="F846" s="3" t="s">
        <v>15</v>
      </c>
      <c r="G846" s="1"/>
    </row>
    <row r="847" ht="14.25">
      <c r="A847" s="3" t="s">
        <v>2465</v>
      </c>
      <c r="B847" s="4" t="s">
        <v>2466</v>
      </c>
      <c r="C847" s="3">
        <v>2</v>
      </c>
      <c r="D847" s="4" t="s">
        <v>43</v>
      </c>
      <c r="E847" s="5"/>
      <c r="F847" s="3" t="s">
        <v>15</v>
      </c>
      <c r="G847" s="1"/>
    </row>
    <row r="848" ht="14.25">
      <c r="A848" s="3" t="s">
        <v>2467</v>
      </c>
      <c r="B848" s="4" t="s">
        <v>2468</v>
      </c>
      <c r="C848" s="3">
        <v>2</v>
      </c>
      <c r="D848" s="4" t="s">
        <v>182</v>
      </c>
      <c r="E848" s="5"/>
      <c r="F848" s="3" t="s">
        <v>15</v>
      </c>
      <c r="G848" s="1"/>
    </row>
    <row r="849" ht="14.25">
      <c r="A849" s="3" t="s">
        <v>2469</v>
      </c>
      <c r="B849" s="4" t="s">
        <v>2470</v>
      </c>
      <c r="C849" s="3">
        <v>2</v>
      </c>
      <c r="D849" s="4" t="s">
        <v>12</v>
      </c>
      <c r="E849" s="5"/>
      <c r="F849" s="3" t="s">
        <v>29</v>
      </c>
      <c r="G849" s="1"/>
    </row>
    <row r="850" ht="14.25">
      <c r="A850" s="3" t="s">
        <v>2471</v>
      </c>
      <c r="B850" s="4" t="s">
        <v>2472</v>
      </c>
      <c r="C850" s="3">
        <v>1</v>
      </c>
      <c r="D850" s="4" t="s">
        <v>12</v>
      </c>
      <c r="E850" s="5"/>
      <c r="F850" s="3" t="s">
        <v>29</v>
      </c>
      <c r="G850" s="1"/>
    </row>
    <row r="851" ht="14.25">
      <c r="A851" s="3" t="s">
        <v>2473</v>
      </c>
      <c r="B851" s="4" t="s">
        <v>2474</v>
      </c>
      <c r="C851" s="3">
        <v>0</v>
      </c>
      <c r="D851" s="4" t="s">
        <v>12</v>
      </c>
      <c r="E851" s="5"/>
      <c r="F851" s="3" t="s">
        <v>29</v>
      </c>
      <c r="G851" s="1"/>
    </row>
    <row r="852" ht="14.25">
      <c r="A852" s="3" t="s">
        <v>2475</v>
      </c>
      <c r="B852" s="4" t="s">
        <v>2476</v>
      </c>
      <c r="C852" s="3">
        <v>3</v>
      </c>
      <c r="D852" s="4" t="s">
        <v>2224</v>
      </c>
      <c r="E852" s="5"/>
      <c r="F852" s="3" t="s">
        <v>29</v>
      </c>
      <c r="G852" s="1"/>
    </row>
    <row r="853" ht="14.25">
      <c r="A853" s="3" t="s">
        <v>2477</v>
      </c>
      <c r="B853" s="4" t="s">
        <v>2478</v>
      </c>
      <c r="C853" s="3">
        <v>2</v>
      </c>
      <c r="D853" s="4" t="s">
        <v>2224</v>
      </c>
      <c r="E853" s="5"/>
      <c r="F853" s="3" t="s">
        <v>29</v>
      </c>
      <c r="G853" s="1"/>
    </row>
    <row r="854" ht="14.25">
      <c r="A854" s="3" t="s">
        <v>2479</v>
      </c>
      <c r="B854" s="4" t="s">
        <v>2480</v>
      </c>
      <c r="C854" s="3">
        <v>2</v>
      </c>
      <c r="D854" s="4" t="s">
        <v>2224</v>
      </c>
      <c r="E854" s="5"/>
      <c r="F854" s="3" t="s">
        <v>29</v>
      </c>
      <c r="G854" s="1"/>
    </row>
    <row r="855" ht="14.25">
      <c r="A855" s="3" t="s">
        <v>2481</v>
      </c>
      <c r="B855" s="4" t="s">
        <v>2482</v>
      </c>
      <c r="C855" s="3">
        <v>1</v>
      </c>
      <c r="D855" s="4" t="s">
        <v>2224</v>
      </c>
      <c r="E855" s="5"/>
      <c r="F855" s="3" t="s">
        <v>29</v>
      </c>
      <c r="G855" s="1"/>
    </row>
    <row r="856" ht="14.25">
      <c r="A856" s="3" t="s">
        <v>2483</v>
      </c>
      <c r="B856" s="4" t="s">
        <v>2484</v>
      </c>
      <c r="C856" s="3">
        <v>0</v>
      </c>
      <c r="D856" s="4" t="s">
        <v>2224</v>
      </c>
      <c r="E856" s="5"/>
      <c r="F856" s="3" t="s">
        <v>29</v>
      </c>
      <c r="G856" s="1"/>
    </row>
    <row r="857" ht="14.25">
      <c r="A857" s="3" t="s">
        <v>2485</v>
      </c>
      <c r="B857" s="4" t="s">
        <v>2486</v>
      </c>
      <c r="C857" s="3">
        <v>2</v>
      </c>
      <c r="D857" s="4" t="s">
        <v>24</v>
      </c>
      <c r="E857" s="5"/>
      <c r="F857" s="3" t="s">
        <v>29</v>
      </c>
      <c r="G857" s="1"/>
    </row>
    <row r="858" ht="14.25">
      <c r="A858" s="3" t="s">
        <v>2487</v>
      </c>
      <c r="B858" s="4" t="s">
        <v>2488</v>
      </c>
      <c r="C858" s="3">
        <v>1</v>
      </c>
      <c r="D858" s="4" t="s">
        <v>24</v>
      </c>
      <c r="E858" s="5"/>
      <c r="F858" s="3" t="s">
        <v>29</v>
      </c>
      <c r="G858" s="1"/>
    </row>
    <row r="859" ht="14.25">
      <c r="A859" s="3" t="s">
        <v>2489</v>
      </c>
      <c r="B859" s="4" t="s">
        <v>2490</v>
      </c>
      <c r="C859" s="3">
        <v>3</v>
      </c>
      <c r="D859" s="4" t="s">
        <v>8</v>
      </c>
      <c r="E859" s="5"/>
      <c r="F859" s="3" t="s">
        <v>29</v>
      </c>
      <c r="G859" s="1"/>
    </row>
    <row r="860" ht="14.25">
      <c r="A860" s="3" t="s">
        <v>2491</v>
      </c>
      <c r="B860" s="4" t="s">
        <v>2492</v>
      </c>
      <c r="C860" s="3">
        <v>3</v>
      </c>
      <c r="D860" s="4" t="s">
        <v>8</v>
      </c>
      <c r="E860" s="5"/>
      <c r="F860" s="3" t="s">
        <v>29</v>
      </c>
      <c r="G860" s="1"/>
    </row>
    <row r="861" ht="14.25">
      <c r="A861" s="3" t="s">
        <v>2493</v>
      </c>
      <c r="B861" s="4" t="s">
        <v>2494</v>
      </c>
      <c r="C861" s="3">
        <v>2</v>
      </c>
      <c r="D861" s="4" t="s">
        <v>8</v>
      </c>
      <c r="E861" s="5"/>
      <c r="F861" s="3" t="s">
        <v>29</v>
      </c>
      <c r="G861" s="1"/>
    </row>
    <row r="862" ht="14.25">
      <c r="A862" s="3" t="s">
        <v>2495</v>
      </c>
      <c r="B862" s="4" t="s">
        <v>2496</v>
      </c>
      <c r="C862" s="3">
        <v>1</v>
      </c>
      <c r="D862" s="4" t="s">
        <v>8</v>
      </c>
      <c r="E862" s="5"/>
      <c r="F862" s="3" t="s">
        <v>29</v>
      </c>
      <c r="G862" s="1"/>
    </row>
    <row r="863" ht="14.25">
      <c r="A863" s="3" t="s">
        <v>2497</v>
      </c>
      <c r="B863" s="4" t="s">
        <v>2498</v>
      </c>
      <c r="C863" s="3">
        <v>3</v>
      </c>
      <c r="D863" s="4" t="s">
        <v>1769</v>
      </c>
      <c r="E863" s="5"/>
      <c r="F863" s="3" t="s">
        <v>29</v>
      </c>
      <c r="G863" s="1"/>
    </row>
    <row r="864" ht="14.25">
      <c r="A864" s="3" t="s">
        <v>2499</v>
      </c>
      <c r="B864" s="4" t="s">
        <v>2500</v>
      </c>
      <c r="C864" s="3">
        <v>2</v>
      </c>
      <c r="D864" s="4" t="s">
        <v>173</v>
      </c>
      <c r="E864" s="5"/>
      <c r="F864" s="3" t="s">
        <v>29</v>
      </c>
      <c r="G864" s="1"/>
    </row>
    <row r="865" ht="14.25">
      <c r="A865" s="3" t="s">
        <v>2501</v>
      </c>
      <c r="B865" s="4" t="s">
        <v>2502</v>
      </c>
      <c r="C865" s="3">
        <v>1</v>
      </c>
      <c r="D865" s="4" t="s">
        <v>173</v>
      </c>
      <c r="E865" s="5"/>
      <c r="F865" s="3" t="s">
        <v>29</v>
      </c>
      <c r="G865" s="1"/>
    </row>
    <row r="866" ht="14.25">
      <c r="A866" s="3" t="s">
        <v>2503</v>
      </c>
      <c r="B866" s="4" t="s">
        <v>2504</v>
      </c>
      <c r="C866" s="3">
        <v>0</v>
      </c>
      <c r="D866" s="4" t="s">
        <v>173</v>
      </c>
      <c r="E866" s="5"/>
      <c r="F866" s="3" t="s">
        <v>29</v>
      </c>
      <c r="G866" s="1"/>
    </row>
    <row r="867" ht="14.25">
      <c r="A867" s="3" t="s">
        <v>2505</v>
      </c>
      <c r="B867" s="4" t="s">
        <v>2506</v>
      </c>
      <c r="C867" s="3">
        <v>2</v>
      </c>
      <c r="D867" s="4" t="s">
        <v>1780</v>
      </c>
      <c r="E867" s="5"/>
      <c r="F867" s="3" t="s">
        <v>29</v>
      </c>
      <c r="G867" s="1"/>
    </row>
    <row r="868" ht="14.25">
      <c r="A868" s="3" t="s">
        <v>2507</v>
      </c>
      <c r="B868" s="4" t="s">
        <v>2508</v>
      </c>
      <c r="C868" s="3">
        <v>1</v>
      </c>
      <c r="D868" s="4" t="s">
        <v>1780</v>
      </c>
      <c r="E868" s="5"/>
      <c r="F868" s="3" t="s">
        <v>29</v>
      </c>
      <c r="G868" s="1"/>
    </row>
    <row r="869" ht="14.25">
      <c r="A869" s="3" t="s">
        <v>2509</v>
      </c>
      <c r="B869" s="4" t="s">
        <v>2510</v>
      </c>
      <c r="C869" s="3">
        <v>3</v>
      </c>
      <c r="D869" s="4" t="s">
        <v>18</v>
      </c>
      <c r="E869" s="5"/>
      <c r="F869" s="3" t="s">
        <v>29</v>
      </c>
      <c r="G869" s="1"/>
    </row>
    <row r="870" ht="14.25">
      <c r="A870" s="3" t="s">
        <v>2511</v>
      </c>
      <c r="B870" s="4" t="s">
        <v>2512</v>
      </c>
      <c r="C870" s="3">
        <v>1</v>
      </c>
      <c r="D870" s="4" t="s">
        <v>18</v>
      </c>
      <c r="E870" s="5"/>
      <c r="F870" s="3" t="s">
        <v>29</v>
      </c>
      <c r="G870" s="1"/>
    </row>
    <row r="871" ht="14.25">
      <c r="A871" s="3" t="s">
        <v>2513</v>
      </c>
      <c r="B871" s="4" t="s">
        <v>2514</v>
      </c>
      <c r="C871" s="3">
        <v>3</v>
      </c>
      <c r="D871" s="4" t="s">
        <v>12</v>
      </c>
      <c r="E871" s="5"/>
      <c r="F871" s="3" t="s">
        <v>49</v>
      </c>
      <c r="G871" s="1"/>
    </row>
    <row r="872" ht="14.25">
      <c r="A872" s="3" t="s">
        <v>2515</v>
      </c>
      <c r="B872" s="4" t="s">
        <v>2516</v>
      </c>
      <c r="C872" s="3">
        <v>3</v>
      </c>
      <c r="D872" s="4" t="s">
        <v>12</v>
      </c>
      <c r="E872" s="5"/>
      <c r="F872" s="3" t="s">
        <v>49</v>
      </c>
      <c r="G872" s="1"/>
    </row>
    <row r="873" ht="14.25">
      <c r="A873" s="3" t="s">
        <v>2517</v>
      </c>
      <c r="B873" s="4" t="s">
        <v>2518</v>
      </c>
      <c r="C873" s="3">
        <v>2</v>
      </c>
      <c r="D873" s="4" t="s">
        <v>12</v>
      </c>
      <c r="E873" s="5"/>
      <c r="F873" s="3" t="s">
        <v>49</v>
      </c>
      <c r="G873" s="1"/>
    </row>
    <row r="874" ht="14.25">
      <c r="A874" s="3" t="s">
        <v>2519</v>
      </c>
      <c r="B874" s="4" t="s">
        <v>2520</v>
      </c>
      <c r="C874" s="3">
        <v>2</v>
      </c>
      <c r="D874" s="4" t="s">
        <v>12</v>
      </c>
      <c r="E874" s="5"/>
      <c r="F874" s="3" t="s">
        <v>49</v>
      </c>
      <c r="G874" s="1"/>
    </row>
    <row r="875" ht="14.25">
      <c r="A875" s="3" t="s">
        <v>2521</v>
      </c>
      <c r="B875" s="4" t="s">
        <v>2522</v>
      </c>
      <c r="C875" s="3">
        <v>1</v>
      </c>
      <c r="D875" s="4" t="s">
        <v>12</v>
      </c>
      <c r="E875" s="5"/>
      <c r="F875" s="3" t="s">
        <v>49</v>
      </c>
      <c r="G875" s="1"/>
    </row>
    <row r="876" ht="14.25">
      <c r="A876" s="3" t="s">
        <v>2523</v>
      </c>
      <c r="B876" s="4" t="s">
        <v>2524</v>
      </c>
      <c r="C876" s="3">
        <v>1</v>
      </c>
      <c r="D876" s="4" t="s">
        <v>12</v>
      </c>
      <c r="E876" s="5"/>
      <c r="F876" s="3" t="s">
        <v>49</v>
      </c>
      <c r="G876" s="1"/>
    </row>
    <row r="877" ht="14.25">
      <c r="A877" s="3" t="s">
        <v>2525</v>
      </c>
      <c r="B877" s="4" t="s">
        <v>2526</v>
      </c>
      <c r="C877" s="3">
        <v>1</v>
      </c>
      <c r="D877" s="4" t="s">
        <v>12</v>
      </c>
      <c r="E877" s="5"/>
      <c r="F877" s="3" t="s">
        <v>49</v>
      </c>
      <c r="G877" s="1"/>
    </row>
    <row r="878" ht="14.25">
      <c r="A878" s="3" t="s">
        <v>2527</v>
      </c>
      <c r="B878" s="4" t="s">
        <v>2528</v>
      </c>
      <c r="C878" s="3">
        <v>1</v>
      </c>
      <c r="D878" s="4" t="s">
        <v>12</v>
      </c>
      <c r="E878" s="5"/>
      <c r="F878" s="3" t="s">
        <v>49</v>
      </c>
      <c r="G878" s="1"/>
    </row>
    <row r="879" ht="14.25">
      <c r="A879" s="3" t="s">
        <v>2529</v>
      </c>
      <c r="B879" s="4" t="s">
        <v>2530</v>
      </c>
      <c r="C879" s="3">
        <v>0</v>
      </c>
      <c r="D879" s="4" t="s">
        <v>12</v>
      </c>
      <c r="E879" s="5"/>
      <c r="F879" s="3" t="s">
        <v>49</v>
      </c>
      <c r="G879" s="1"/>
    </row>
    <row r="880" ht="14.25">
      <c r="A880" s="3" t="s">
        <v>2531</v>
      </c>
      <c r="B880" s="4" t="s">
        <v>2532</v>
      </c>
      <c r="C880" s="3">
        <v>0</v>
      </c>
      <c r="D880" s="4" t="s">
        <v>12</v>
      </c>
      <c r="E880" s="4" t="s">
        <v>84</v>
      </c>
      <c r="F880" s="3" t="s">
        <v>49</v>
      </c>
      <c r="G880" s="1"/>
    </row>
    <row r="881" ht="14.25">
      <c r="A881" s="3" t="s">
        <v>2533</v>
      </c>
      <c r="B881" s="4" t="s">
        <v>2534</v>
      </c>
      <c r="C881" s="3">
        <v>0</v>
      </c>
      <c r="D881" s="4" t="s">
        <v>12</v>
      </c>
      <c r="E881" s="4" t="s">
        <v>152</v>
      </c>
      <c r="F881" s="3" t="s">
        <v>49</v>
      </c>
      <c r="G881" s="1"/>
    </row>
    <row r="882" ht="14.25">
      <c r="A882" s="3" t="s">
        <v>2535</v>
      </c>
      <c r="B882" s="4" t="s">
        <v>2536</v>
      </c>
      <c r="C882" s="3">
        <v>0</v>
      </c>
      <c r="D882" s="4" t="s">
        <v>12</v>
      </c>
      <c r="E882" s="4" t="s">
        <v>152</v>
      </c>
      <c r="F882" s="3" t="s">
        <v>49</v>
      </c>
      <c r="G882" s="1"/>
    </row>
    <row r="883" ht="14.25">
      <c r="A883" s="3" t="s">
        <v>2537</v>
      </c>
      <c r="B883" s="4" t="s">
        <v>2538</v>
      </c>
      <c r="C883" s="3">
        <v>0</v>
      </c>
      <c r="D883" s="4" t="s">
        <v>12</v>
      </c>
      <c r="E883" s="4" t="s">
        <v>59</v>
      </c>
      <c r="F883" s="3" t="s">
        <v>49</v>
      </c>
      <c r="G883" s="1"/>
    </row>
    <row r="884" ht="14.25">
      <c r="A884" s="3" t="s">
        <v>2539</v>
      </c>
      <c r="B884" s="4" t="s">
        <v>2540</v>
      </c>
      <c r="C884" s="3">
        <v>0</v>
      </c>
      <c r="D884" s="4" t="s">
        <v>12</v>
      </c>
      <c r="E884" s="4" t="s">
        <v>54</v>
      </c>
      <c r="F884" s="3" t="s">
        <v>49</v>
      </c>
      <c r="G884" s="1"/>
    </row>
    <row r="885" ht="14.25">
      <c r="A885" s="3" t="s">
        <v>2541</v>
      </c>
      <c r="B885" s="4" t="s">
        <v>2542</v>
      </c>
      <c r="C885" s="3">
        <v>0</v>
      </c>
      <c r="D885" s="4" t="s">
        <v>12</v>
      </c>
      <c r="E885" s="4" t="s">
        <v>84</v>
      </c>
      <c r="F885" s="3" t="s">
        <v>49</v>
      </c>
      <c r="G885" s="1"/>
    </row>
    <row r="886" ht="14.25">
      <c r="A886" s="3" t="s">
        <v>2543</v>
      </c>
      <c r="B886" s="4" t="s">
        <v>2544</v>
      </c>
      <c r="C886" s="3">
        <v>1</v>
      </c>
      <c r="D886" s="4" t="s">
        <v>2224</v>
      </c>
      <c r="E886" s="5"/>
      <c r="F886" s="3" t="s">
        <v>49</v>
      </c>
      <c r="G886" s="1"/>
    </row>
    <row r="887" ht="14.25">
      <c r="A887" s="3" t="s">
        <v>2545</v>
      </c>
      <c r="B887" s="4" t="s">
        <v>2546</v>
      </c>
      <c r="C887" s="3">
        <v>1</v>
      </c>
      <c r="D887" s="4" t="s">
        <v>2224</v>
      </c>
      <c r="E887" s="5"/>
      <c r="F887" s="3" t="s">
        <v>49</v>
      </c>
      <c r="G887" s="1"/>
    </row>
    <row r="888" ht="14.25">
      <c r="A888" s="3" t="s">
        <v>2547</v>
      </c>
      <c r="B888" s="4" t="s">
        <v>2548</v>
      </c>
      <c r="C888" s="3">
        <v>0</v>
      </c>
      <c r="D888" s="4" t="s">
        <v>2224</v>
      </c>
      <c r="E888" s="5"/>
      <c r="F888" s="3" t="s">
        <v>49</v>
      </c>
      <c r="G888" s="1"/>
    </row>
    <row r="889" ht="14.25">
      <c r="A889" s="3" t="s">
        <v>2549</v>
      </c>
      <c r="B889" s="4" t="s">
        <v>2550</v>
      </c>
      <c r="C889" s="3">
        <v>0</v>
      </c>
      <c r="D889" s="4" t="s">
        <v>2224</v>
      </c>
      <c r="E889" s="4" t="s">
        <v>59</v>
      </c>
      <c r="F889" s="3" t="s">
        <v>49</v>
      </c>
      <c r="G889" s="1"/>
    </row>
    <row r="890" ht="14.25">
      <c r="A890" s="3" t="s">
        <v>2551</v>
      </c>
      <c r="B890" s="4" t="s">
        <v>2552</v>
      </c>
      <c r="C890" s="3">
        <v>0</v>
      </c>
      <c r="D890" s="4" t="s">
        <v>2224</v>
      </c>
      <c r="E890" s="4" t="s">
        <v>84</v>
      </c>
      <c r="F890" s="3" t="s">
        <v>49</v>
      </c>
      <c r="G890" s="1"/>
    </row>
    <row r="891" ht="14.25">
      <c r="A891" s="3" t="s">
        <v>2553</v>
      </c>
      <c r="B891" s="4" t="s">
        <v>2554</v>
      </c>
      <c r="C891" s="3">
        <v>3</v>
      </c>
      <c r="D891" s="4" t="s">
        <v>24</v>
      </c>
      <c r="E891" s="5"/>
      <c r="F891" s="3" t="s">
        <v>49</v>
      </c>
      <c r="G891" s="1"/>
    </row>
    <row r="892" ht="14.25">
      <c r="A892" s="3" t="s">
        <v>2555</v>
      </c>
      <c r="B892" s="4" t="s">
        <v>2556</v>
      </c>
      <c r="C892" s="3">
        <v>2</v>
      </c>
      <c r="D892" s="4" t="s">
        <v>24</v>
      </c>
      <c r="E892" s="5"/>
      <c r="F892" s="3" t="s">
        <v>49</v>
      </c>
      <c r="G892" s="1"/>
    </row>
    <row r="893" ht="14.25">
      <c r="A893" s="3" t="s">
        <v>2557</v>
      </c>
      <c r="B893" s="4" t="s">
        <v>2558</v>
      </c>
      <c r="C893" s="3">
        <v>2</v>
      </c>
      <c r="D893" s="4" t="s">
        <v>24</v>
      </c>
      <c r="E893" s="5"/>
      <c r="F893" s="3" t="s">
        <v>49</v>
      </c>
      <c r="G893" s="1"/>
    </row>
    <row r="894" ht="14.25">
      <c r="A894" s="3" t="s">
        <v>2559</v>
      </c>
      <c r="B894" s="4" t="s">
        <v>2560</v>
      </c>
      <c r="C894" s="3">
        <v>1</v>
      </c>
      <c r="D894" s="4" t="s">
        <v>24</v>
      </c>
      <c r="E894" s="5"/>
      <c r="F894" s="3" t="s">
        <v>49</v>
      </c>
      <c r="G894" s="1"/>
    </row>
    <row r="895" ht="14.25">
      <c r="A895" s="3" t="s">
        <v>2561</v>
      </c>
      <c r="B895" s="4" t="s">
        <v>2562</v>
      </c>
      <c r="C895" s="3">
        <v>1</v>
      </c>
      <c r="D895" s="4" t="s">
        <v>24</v>
      </c>
      <c r="E895" s="5"/>
      <c r="F895" s="3" t="s">
        <v>49</v>
      </c>
      <c r="G895" s="1"/>
    </row>
    <row r="896" ht="14.25">
      <c r="A896" s="3" t="s">
        <v>2563</v>
      </c>
      <c r="B896" s="4" t="s">
        <v>2564</v>
      </c>
      <c r="C896" s="3">
        <v>0</v>
      </c>
      <c r="D896" s="4" t="s">
        <v>24</v>
      </c>
      <c r="E896" s="5"/>
      <c r="F896" s="3" t="s">
        <v>49</v>
      </c>
      <c r="G896" s="1"/>
    </row>
    <row r="897" ht="14.25">
      <c r="A897" s="3" t="s">
        <v>2565</v>
      </c>
      <c r="B897" s="4" t="s">
        <v>2566</v>
      </c>
      <c r="C897" s="3">
        <v>0</v>
      </c>
      <c r="D897" s="4" t="s">
        <v>24</v>
      </c>
      <c r="E897" s="5"/>
      <c r="F897" s="3" t="s">
        <v>49</v>
      </c>
      <c r="G897" s="1"/>
    </row>
    <row r="898" ht="14.25">
      <c r="A898" s="3" t="s">
        <v>2567</v>
      </c>
      <c r="B898" s="4" t="s">
        <v>2568</v>
      </c>
      <c r="C898" s="3">
        <v>2</v>
      </c>
      <c r="D898" s="4" t="s">
        <v>8</v>
      </c>
      <c r="E898" s="5"/>
      <c r="F898" s="3" t="s">
        <v>49</v>
      </c>
      <c r="G898" s="1"/>
    </row>
    <row r="899" ht="14.25">
      <c r="A899" s="3" t="s">
        <v>2569</v>
      </c>
      <c r="B899" s="4" t="s">
        <v>2570</v>
      </c>
      <c r="C899" s="3">
        <v>2</v>
      </c>
      <c r="D899" s="4" t="s">
        <v>8</v>
      </c>
      <c r="E899" s="5"/>
      <c r="F899" s="3" t="s">
        <v>49</v>
      </c>
      <c r="G899" s="1"/>
    </row>
    <row r="900" ht="14.25">
      <c r="A900" s="3" t="s">
        <v>2571</v>
      </c>
      <c r="B900" s="4" t="s">
        <v>2572</v>
      </c>
      <c r="C900" s="3">
        <v>1</v>
      </c>
      <c r="D900" s="4" t="s">
        <v>8</v>
      </c>
      <c r="E900" s="5"/>
      <c r="F900" s="3" t="s">
        <v>49</v>
      </c>
      <c r="G900" s="1"/>
    </row>
    <row r="901" ht="14.25">
      <c r="A901" s="3" t="s">
        <v>2573</v>
      </c>
      <c r="B901" s="4" t="s">
        <v>2574</v>
      </c>
      <c r="C901" s="3">
        <v>1</v>
      </c>
      <c r="D901" s="4" t="s">
        <v>8</v>
      </c>
      <c r="E901" s="5"/>
      <c r="F901" s="3" t="s">
        <v>49</v>
      </c>
      <c r="G901" s="1"/>
    </row>
    <row r="902" ht="14.25">
      <c r="A902" s="3" t="s">
        <v>2575</v>
      </c>
      <c r="B902" s="4" t="s">
        <v>2576</v>
      </c>
      <c r="C902" s="3">
        <v>0</v>
      </c>
      <c r="D902" s="4" t="s">
        <v>8</v>
      </c>
      <c r="E902" s="5"/>
      <c r="F902" s="3" t="s">
        <v>49</v>
      </c>
      <c r="G902" s="1"/>
    </row>
    <row r="903" ht="14.25">
      <c r="A903" s="3" t="s">
        <v>2577</v>
      </c>
      <c r="B903" s="4" t="s">
        <v>2578</v>
      </c>
      <c r="C903" s="3">
        <v>0</v>
      </c>
      <c r="D903" s="4" t="s">
        <v>8</v>
      </c>
      <c r="E903" s="5"/>
      <c r="F903" s="3" t="s">
        <v>49</v>
      </c>
      <c r="G903" s="1"/>
    </row>
    <row r="904" ht="14.25">
      <c r="A904" s="3" t="s">
        <v>2579</v>
      </c>
      <c r="B904" s="4" t="s">
        <v>2580</v>
      </c>
      <c r="C904" s="3">
        <v>2</v>
      </c>
      <c r="D904" s="4" t="s">
        <v>1769</v>
      </c>
      <c r="E904" s="5"/>
      <c r="F904" s="3" t="s">
        <v>49</v>
      </c>
      <c r="G904" s="1"/>
    </row>
    <row r="905" ht="14.25">
      <c r="A905" s="3" t="s">
        <v>2581</v>
      </c>
      <c r="B905" s="4" t="s">
        <v>2582</v>
      </c>
      <c r="C905" s="3">
        <v>2</v>
      </c>
      <c r="D905" s="4" t="s">
        <v>1769</v>
      </c>
      <c r="E905" s="5"/>
      <c r="F905" s="3" t="s">
        <v>49</v>
      </c>
      <c r="G905" s="1"/>
    </row>
    <row r="906" ht="14.25">
      <c r="A906" s="3" t="s">
        <v>2583</v>
      </c>
      <c r="B906" s="4" t="s">
        <v>2584</v>
      </c>
      <c r="C906" s="3">
        <v>1</v>
      </c>
      <c r="D906" s="4" t="s">
        <v>1769</v>
      </c>
      <c r="E906" s="5"/>
      <c r="F906" s="3" t="s">
        <v>49</v>
      </c>
      <c r="G906" s="1"/>
    </row>
    <row r="907" ht="14.25">
      <c r="A907" s="3" t="s">
        <v>2585</v>
      </c>
      <c r="B907" s="4" t="s">
        <v>2586</v>
      </c>
      <c r="C907" s="3">
        <v>1</v>
      </c>
      <c r="D907" s="4" t="s">
        <v>1769</v>
      </c>
      <c r="E907" s="5"/>
      <c r="F907" s="3" t="s">
        <v>49</v>
      </c>
      <c r="G907" s="1"/>
    </row>
    <row r="908" ht="14.25">
      <c r="A908" s="3" t="s">
        <v>2587</v>
      </c>
      <c r="B908" s="4" t="s">
        <v>2588</v>
      </c>
      <c r="C908" s="3">
        <v>1</v>
      </c>
      <c r="D908" s="4" t="s">
        <v>1769</v>
      </c>
      <c r="E908" s="5"/>
      <c r="F908" s="3" t="s">
        <v>49</v>
      </c>
      <c r="G908" s="1"/>
    </row>
    <row r="909" ht="14.25">
      <c r="A909" s="3" t="s">
        <v>2589</v>
      </c>
      <c r="B909" s="4" t="s">
        <v>2590</v>
      </c>
      <c r="C909" s="3">
        <v>0</v>
      </c>
      <c r="D909" s="4" t="s">
        <v>1769</v>
      </c>
      <c r="E909" s="5"/>
      <c r="F909" s="3" t="s">
        <v>49</v>
      </c>
      <c r="G909" s="1"/>
    </row>
    <row r="910" ht="14.25">
      <c r="A910" s="3" t="s">
        <v>2591</v>
      </c>
      <c r="B910" s="4" t="s">
        <v>2592</v>
      </c>
      <c r="C910" s="3">
        <v>0</v>
      </c>
      <c r="D910" s="4" t="s">
        <v>1769</v>
      </c>
      <c r="E910" s="4" t="s">
        <v>84</v>
      </c>
      <c r="F910" s="3" t="s">
        <v>49</v>
      </c>
      <c r="G910" s="1"/>
    </row>
    <row r="911" ht="14.25">
      <c r="A911" s="3" t="s">
        <v>2593</v>
      </c>
      <c r="B911" s="4" t="s">
        <v>2594</v>
      </c>
      <c r="C911" s="3">
        <v>0</v>
      </c>
      <c r="D911" s="4" t="s">
        <v>1769</v>
      </c>
      <c r="E911" s="4" t="s">
        <v>152</v>
      </c>
      <c r="F911" s="3" t="s">
        <v>49</v>
      </c>
      <c r="G911" s="1"/>
    </row>
    <row r="912" ht="14.25">
      <c r="A912" s="3" t="s">
        <v>2595</v>
      </c>
      <c r="B912" s="4" t="s">
        <v>2596</v>
      </c>
      <c r="C912" s="3">
        <v>3</v>
      </c>
      <c r="D912" s="4" t="s">
        <v>1175</v>
      </c>
      <c r="E912" s="5"/>
      <c r="F912" s="3" t="s">
        <v>49</v>
      </c>
      <c r="G912" s="1"/>
    </row>
    <row r="913" ht="14.25">
      <c r="A913" s="3" t="s">
        <v>2597</v>
      </c>
      <c r="B913" s="4" t="s">
        <v>2598</v>
      </c>
      <c r="C913" s="3">
        <v>2</v>
      </c>
      <c r="D913" s="4" t="s">
        <v>1175</v>
      </c>
      <c r="E913" s="5"/>
      <c r="F913" s="3" t="s">
        <v>49</v>
      </c>
      <c r="G913" s="1"/>
    </row>
    <row r="914" ht="14.25">
      <c r="A914" s="3" t="s">
        <v>2599</v>
      </c>
      <c r="B914" s="4" t="s">
        <v>2600</v>
      </c>
      <c r="C914" s="3">
        <v>2</v>
      </c>
      <c r="D914" s="4" t="s">
        <v>1175</v>
      </c>
      <c r="E914" s="5"/>
      <c r="F914" s="3" t="s">
        <v>49</v>
      </c>
      <c r="G914" s="1"/>
    </row>
    <row r="915" ht="14.25">
      <c r="A915" s="3" t="s">
        <v>2601</v>
      </c>
      <c r="B915" s="4" t="s">
        <v>2602</v>
      </c>
      <c r="C915" s="3">
        <v>2</v>
      </c>
      <c r="D915" s="4" t="s">
        <v>1175</v>
      </c>
      <c r="E915" s="5"/>
      <c r="F915" s="3" t="s">
        <v>49</v>
      </c>
      <c r="G915" s="1"/>
    </row>
    <row r="916" ht="14.25">
      <c r="A916" s="3" t="s">
        <v>2603</v>
      </c>
      <c r="B916" s="4" t="s">
        <v>2604</v>
      </c>
      <c r="C916" s="3">
        <v>1</v>
      </c>
      <c r="D916" s="4" t="s">
        <v>1175</v>
      </c>
      <c r="E916" s="5"/>
      <c r="F916" s="3" t="s">
        <v>49</v>
      </c>
      <c r="G916" s="1"/>
    </row>
    <row r="917" ht="14.25">
      <c r="A917" s="3" t="s">
        <v>2605</v>
      </c>
      <c r="B917" s="4" t="s">
        <v>2606</v>
      </c>
      <c r="C917" s="3">
        <v>1</v>
      </c>
      <c r="D917" s="4" t="s">
        <v>1175</v>
      </c>
      <c r="E917" s="5"/>
      <c r="F917" s="3" t="s">
        <v>49</v>
      </c>
      <c r="G917" s="1"/>
    </row>
    <row r="918" ht="14.25">
      <c r="A918" s="3" t="s">
        <v>2607</v>
      </c>
      <c r="B918" s="4" t="s">
        <v>2608</v>
      </c>
      <c r="C918" s="3">
        <v>1</v>
      </c>
      <c r="D918" s="4" t="s">
        <v>1175</v>
      </c>
      <c r="E918" s="5"/>
      <c r="F918" s="3" t="s">
        <v>49</v>
      </c>
      <c r="G918" s="1"/>
    </row>
    <row r="919" ht="14.25">
      <c r="A919" s="3" t="s">
        <v>2609</v>
      </c>
      <c r="B919" s="4" t="s">
        <v>2610</v>
      </c>
      <c r="C919" s="3">
        <v>0</v>
      </c>
      <c r="D919" s="4" t="s">
        <v>1175</v>
      </c>
      <c r="E919" s="5"/>
      <c r="F919" s="3" t="s">
        <v>49</v>
      </c>
      <c r="G919" s="1"/>
    </row>
    <row r="920" ht="14.25">
      <c r="A920" s="3" t="s">
        <v>2611</v>
      </c>
      <c r="B920" s="4" t="s">
        <v>2612</v>
      </c>
      <c r="C920" s="3">
        <v>0</v>
      </c>
      <c r="D920" s="4" t="s">
        <v>1175</v>
      </c>
      <c r="E920" s="4" t="s">
        <v>152</v>
      </c>
      <c r="F920" s="3" t="s">
        <v>49</v>
      </c>
      <c r="G920" s="1"/>
    </row>
    <row r="921" ht="14.25">
      <c r="A921" s="3" t="s">
        <v>2613</v>
      </c>
      <c r="B921" s="4" t="s">
        <v>2614</v>
      </c>
      <c r="C921" s="3">
        <v>1</v>
      </c>
      <c r="D921" s="4" t="s">
        <v>173</v>
      </c>
      <c r="E921" s="5"/>
      <c r="F921" s="3" t="s">
        <v>49</v>
      </c>
      <c r="G921" s="1"/>
    </row>
    <row r="922" ht="14.25">
      <c r="A922" s="3" t="s">
        <v>2615</v>
      </c>
      <c r="B922" s="4" t="s">
        <v>2616</v>
      </c>
      <c r="C922" s="3">
        <v>0</v>
      </c>
      <c r="D922" s="4" t="s">
        <v>173</v>
      </c>
      <c r="E922" s="5"/>
      <c r="F922" s="3" t="s">
        <v>49</v>
      </c>
      <c r="G922" s="1"/>
    </row>
    <row r="923" ht="14.25">
      <c r="A923" s="3" t="s">
        <v>2617</v>
      </c>
      <c r="B923" s="4" t="s">
        <v>2618</v>
      </c>
      <c r="C923" s="3">
        <v>0</v>
      </c>
      <c r="D923" s="4" t="s">
        <v>173</v>
      </c>
      <c r="E923" s="4" t="s">
        <v>84</v>
      </c>
      <c r="F923" s="3" t="s">
        <v>49</v>
      </c>
      <c r="G923" s="1"/>
    </row>
    <row r="924" ht="14.25">
      <c r="A924" s="3" t="s">
        <v>2619</v>
      </c>
      <c r="B924" s="4" t="s">
        <v>2620</v>
      </c>
      <c r="C924" s="3">
        <v>0</v>
      </c>
      <c r="D924" s="4" t="s">
        <v>173</v>
      </c>
      <c r="E924" s="4" t="s">
        <v>59</v>
      </c>
      <c r="F924" s="3" t="s">
        <v>49</v>
      </c>
      <c r="G924" s="1"/>
    </row>
    <row r="925" ht="14.25">
      <c r="A925" s="3" t="s">
        <v>2621</v>
      </c>
      <c r="B925" s="4" t="s">
        <v>2622</v>
      </c>
      <c r="C925" s="3">
        <v>1</v>
      </c>
      <c r="D925" s="4" t="s">
        <v>1780</v>
      </c>
      <c r="E925" s="5"/>
      <c r="F925" s="3" t="s">
        <v>49</v>
      </c>
      <c r="G925" s="1"/>
    </row>
    <row r="926" ht="14.25">
      <c r="A926" s="3" t="s">
        <v>2623</v>
      </c>
      <c r="B926" s="4" t="s">
        <v>2624</v>
      </c>
      <c r="C926" s="3">
        <v>0</v>
      </c>
      <c r="D926" s="4" t="s">
        <v>1780</v>
      </c>
      <c r="E926" s="5"/>
      <c r="F926" s="3" t="s">
        <v>49</v>
      </c>
      <c r="G926" s="1"/>
    </row>
    <row r="927" ht="14.25">
      <c r="A927" s="3" t="s">
        <v>2625</v>
      </c>
      <c r="B927" s="4" t="s">
        <v>2626</v>
      </c>
      <c r="C927" s="3">
        <v>0</v>
      </c>
      <c r="D927" s="4" t="s">
        <v>1780</v>
      </c>
      <c r="E927" s="4" t="s">
        <v>84</v>
      </c>
      <c r="F927" s="3" t="s">
        <v>49</v>
      </c>
      <c r="G927" s="1"/>
    </row>
    <row r="928" ht="14.25">
      <c r="A928" s="3" t="s">
        <v>2627</v>
      </c>
      <c r="B928" s="4" t="s">
        <v>2628</v>
      </c>
      <c r="C928" s="3">
        <v>0</v>
      </c>
      <c r="D928" s="4" t="s">
        <v>1780</v>
      </c>
      <c r="E928" s="4" t="s">
        <v>59</v>
      </c>
      <c r="F928" s="3" t="s">
        <v>49</v>
      </c>
      <c r="G928" s="1"/>
    </row>
    <row r="929" ht="14.25">
      <c r="A929" s="3" t="s">
        <v>2629</v>
      </c>
      <c r="B929" s="4" t="s">
        <v>2630</v>
      </c>
      <c r="C929" s="3">
        <v>1</v>
      </c>
      <c r="D929" s="4" t="s">
        <v>18</v>
      </c>
      <c r="E929" s="5"/>
      <c r="F929" s="3" t="s">
        <v>49</v>
      </c>
      <c r="G929" s="1"/>
    </row>
    <row r="930" ht="14.25">
      <c r="A930" s="3" t="s">
        <v>2631</v>
      </c>
      <c r="B930" s="4" t="s">
        <v>2632</v>
      </c>
      <c r="C930" s="3">
        <v>0</v>
      </c>
      <c r="D930" s="4" t="s">
        <v>18</v>
      </c>
      <c r="E930" s="5"/>
      <c r="F930" s="3" t="s">
        <v>49</v>
      </c>
      <c r="G930" s="1"/>
    </row>
    <row r="931" ht="14.25">
      <c r="A931" s="3" t="s">
        <v>2633</v>
      </c>
      <c r="B931" s="4" t="s">
        <v>2432</v>
      </c>
      <c r="C931" s="3">
        <v>3</v>
      </c>
      <c r="D931" s="4" t="s">
        <v>12</v>
      </c>
      <c r="E931" s="5"/>
      <c r="F931" s="3" t="s">
        <v>93</v>
      </c>
      <c r="G931" s="1"/>
    </row>
    <row r="932" ht="14.25">
      <c r="A932" s="3" t="s">
        <v>2634</v>
      </c>
      <c r="B932" s="4" t="s">
        <v>2434</v>
      </c>
      <c r="C932" s="3">
        <v>3</v>
      </c>
      <c r="D932" s="4" t="s">
        <v>2224</v>
      </c>
      <c r="E932" s="5"/>
      <c r="F932" s="3" t="s">
        <v>93</v>
      </c>
      <c r="G932" s="1"/>
    </row>
    <row r="933" ht="14.25">
      <c r="A933" s="3" t="s">
        <v>2635</v>
      </c>
      <c r="B933" s="4" t="s">
        <v>2436</v>
      </c>
      <c r="C933" s="3">
        <v>3</v>
      </c>
      <c r="D933" s="4" t="s">
        <v>24</v>
      </c>
      <c r="E933" s="5"/>
      <c r="F933" s="3" t="s">
        <v>93</v>
      </c>
      <c r="G933" s="1"/>
    </row>
    <row r="934" ht="14.25">
      <c r="A934" s="3" t="s">
        <v>2636</v>
      </c>
      <c r="B934" s="4" t="s">
        <v>2438</v>
      </c>
      <c r="C934" s="3">
        <v>3</v>
      </c>
      <c r="D934" s="4" t="s">
        <v>8</v>
      </c>
      <c r="E934" s="5"/>
      <c r="F934" s="3" t="s">
        <v>93</v>
      </c>
      <c r="G934" s="1"/>
    </row>
    <row r="935" ht="14.25">
      <c r="A935" s="3" t="s">
        <v>2637</v>
      </c>
      <c r="B935" s="4" t="s">
        <v>2440</v>
      </c>
      <c r="C935" s="3">
        <v>3</v>
      </c>
      <c r="D935" s="4" t="s">
        <v>1769</v>
      </c>
      <c r="E935" s="5"/>
      <c r="F935" s="3" t="s">
        <v>93</v>
      </c>
      <c r="G935" s="1"/>
    </row>
    <row r="936" ht="14.25">
      <c r="A936" s="3" t="s">
        <v>2638</v>
      </c>
      <c r="B936" s="4" t="s">
        <v>2442</v>
      </c>
      <c r="C936" s="3">
        <v>3</v>
      </c>
      <c r="D936" s="4" t="s">
        <v>173</v>
      </c>
      <c r="E936" s="5"/>
      <c r="F936" s="3" t="s">
        <v>93</v>
      </c>
      <c r="G936" s="1"/>
    </row>
    <row r="937" ht="14.25">
      <c r="A937" s="3" t="s">
        <v>2639</v>
      </c>
      <c r="B937" s="4" t="s">
        <v>2444</v>
      </c>
      <c r="C937" s="3">
        <v>3</v>
      </c>
      <c r="D937" s="4" t="s">
        <v>173</v>
      </c>
      <c r="E937" s="5"/>
      <c r="F937" s="3" t="s">
        <v>93</v>
      </c>
      <c r="G937" s="1"/>
    </row>
    <row r="938" ht="14.25">
      <c r="A938" s="3" t="s">
        <v>2640</v>
      </c>
      <c r="B938" s="4" t="s">
        <v>2446</v>
      </c>
      <c r="C938" s="3">
        <v>3</v>
      </c>
      <c r="D938" s="4" t="s">
        <v>1780</v>
      </c>
      <c r="E938" s="5"/>
      <c r="F938" s="3" t="s">
        <v>93</v>
      </c>
      <c r="G938" s="1"/>
    </row>
    <row r="939" ht="14.25">
      <c r="A939" s="3" t="s">
        <v>2641</v>
      </c>
      <c r="B939" s="4" t="s">
        <v>2454</v>
      </c>
      <c r="C939" s="3">
        <v>3</v>
      </c>
      <c r="D939" s="4" t="s">
        <v>24</v>
      </c>
      <c r="E939" s="5"/>
      <c r="F939" s="3" t="s">
        <v>93</v>
      </c>
      <c r="G939" s="1"/>
    </row>
    <row r="940" ht="14.25">
      <c r="A940" s="3" t="s">
        <v>2642</v>
      </c>
      <c r="B940" s="4" t="s">
        <v>2462</v>
      </c>
      <c r="C940" s="3">
        <v>3</v>
      </c>
      <c r="D940" s="4" t="s">
        <v>18</v>
      </c>
      <c r="E940" s="5"/>
      <c r="F940" s="3" t="s">
        <v>93</v>
      </c>
      <c r="G940" s="1"/>
    </row>
    <row r="941" ht="14.25">
      <c r="A941" s="3" t="s">
        <v>2643</v>
      </c>
      <c r="B941" s="4" t="s">
        <v>2466</v>
      </c>
      <c r="C941" s="3">
        <v>2</v>
      </c>
      <c r="D941" s="4" t="s">
        <v>43</v>
      </c>
      <c r="E941" s="5"/>
      <c r="F941" s="3" t="s">
        <v>93</v>
      </c>
      <c r="G941" s="1"/>
    </row>
    <row r="942" ht="14.25">
      <c r="A942" s="3" t="s">
        <v>2644</v>
      </c>
      <c r="B942" s="4" t="s">
        <v>2468</v>
      </c>
      <c r="C942" s="3">
        <v>2</v>
      </c>
      <c r="D942" s="4" t="s">
        <v>182</v>
      </c>
      <c r="E942" s="5"/>
      <c r="F942" s="3" t="s">
        <v>93</v>
      </c>
      <c r="G942" s="1"/>
    </row>
    <row r="944" ht="14.25">
      <c r="A944" s="3" t="s">
        <v>2645</v>
      </c>
      <c r="B944" s="4" t="s">
        <v>2646</v>
      </c>
      <c r="C944" s="3">
        <v>3</v>
      </c>
      <c r="D944" s="4" t="s">
        <v>43</v>
      </c>
      <c r="E944" s="5"/>
      <c r="F944" s="3" t="s">
        <v>9</v>
      </c>
      <c r="G944" s="1"/>
    </row>
    <row r="945" ht="14.25">
      <c r="A945" s="3" t="s">
        <v>2647</v>
      </c>
      <c r="B945" s="4" t="s">
        <v>2648</v>
      </c>
      <c r="C945" s="3">
        <v>3</v>
      </c>
      <c r="D945" s="4" t="s">
        <v>43</v>
      </c>
      <c r="E945" s="5"/>
      <c r="F945" s="3" t="s">
        <v>9</v>
      </c>
      <c r="G945" s="1"/>
    </row>
    <row r="946" ht="14.25">
      <c r="A946" s="3" t="s">
        <v>2649</v>
      </c>
      <c r="B946" s="4" t="s">
        <v>2650</v>
      </c>
      <c r="C946" s="3">
        <v>3</v>
      </c>
      <c r="D946" s="4" t="s">
        <v>173</v>
      </c>
      <c r="E946" s="5"/>
      <c r="F946" s="3" t="s">
        <v>9</v>
      </c>
      <c r="G946" s="1"/>
    </row>
    <row r="947" ht="14.25">
      <c r="A947" s="3" t="s">
        <v>2651</v>
      </c>
      <c r="B947" s="4" t="s">
        <v>2652</v>
      </c>
      <c r="C947" s="3">
        <v>3</v>
      </c>
      <c r="D947" s="4" t="s">
        <v>879</v>
      </c>
      <c r="E947" s="5"/>
      <c r="F947" s="3" t="s">
        <v>9</v>
      </c>
      <c r="G947" s="1"/>
    </row>
    <row r="948" ht="14.25">
      <c r="A948" s="3" t="s">
        <v>2653</v>
      </c>
      <c r="B948" s="4" t="s">
        <v>2654</v>
      </c>
      <c r="C948" s="3">
        <v>3</v>
      </c>
      <c r="D948" s="4" t="s">
        <v>879</v>
      </c>
      <c r="E948" s="5"/>
      <c r="F948" s="3" t="s">
        <v>9</v>
      </c>
      <c r="G948" s="1"/>
    </row>
    <row r="949" ht="14.25">
      <c r="A949" s="3" t="s">
        <v>2655</v>
      </c>
      <c r="B949" s="4" t="s">
        <v>2656</v>
      </c>
      <c r="C949" s="3">
        <v>3</v>
      </c>
      <c r="D949" s="4" t="s">
        <v>1780</v>
      </c>
      <c r="E949" s="5"/>
      <c r="F949" s="3" t="s">
        <v>9</v>
      </c>
      <c r="G949" s="1"/>
    </row>
    <row r="950" ht="14.25">
      <c r="A950" s="3" t="s">
        <v>2657</v>
      </c>
      <c r="B950" s="4" t="s">
        <v>2658</v>
      </c>
      <c r="C950" s="3">
        <v>3</v>
      </c>
      <c r="D950" s="4" t="s">
        <v>1780</v>
      </c>
      <c r="E950" s="5"/>
      <c r="F950" s="3" t="s">
        <v>9</v>
      </c>
      <c r="G950" s="1"/>
    </row>
    <row r="951" ht="14.25">
      <c r="A951" s="3" t="s">
        <v>2659</v>
      </c>
      <c r="B951" s="4" t="s">
        <v>2660</v>
      </c>
      <c r="C951" s="3">
        <v>3</v>
      </c>
      <c r="D951" s="4" t="s">
        <v>8</v>
      </c>
      <c r="E951" s="5"/>
      <c r="F951" s="3" t="s">
        <v>9</v>
      </c>
      <c r="G951" s="1"/>
    </row>
    <row r="952" ht="14.25">
      <c r="A952" s="3" t="s">
        <v>2661</v>
      </c>
      <c r="B952" s="4" t="s">
        <v>2662</v>
      </c>
      <c r="C952" s="3">
        <v>2</v>
      </c>
      <c r="D952" s="4" t="s">
        <v>43</v>
      </c>
      <c r="E952" s="5"/>
      <c r="F952" s="3" t="s">
        <v>15</v>
      </c>
      <c r="G952" s="1"/>
    </row>
    <row r="953" ht="14.25">
      <c r="A953" s="3" t="s">
        <v>2663</v>
      </c>
      <c r="B953" s="4" t="s">
        <v>2664</v>
      </c>
      <c r="C953" s="3">
        <v>1</v>
      </c>
      <c r="D953" s="4" t="s">
        <v>43</v>
      </c>
      <c r="E953" s="5" t="s">
        <v>109</v>
      </c>
      <c r="F953" s="3" t="s">
        <v>15</v>
      </c>
      <c r="G953" s="1"/>
    </row>
    <row r="954" ht="14.25">
      <c r="A954" s="3" t="s">
        <v>2665</v>
      </c>
      <c r="B954" s="4" t="s">
        <v>2666</v>
      </c>
      <c r="C954" s="3">
        <v>1</v>
      </c>
      <c r="D954" s="4" t="s">
        <v>173</v>
      </c>
      <c r="E954" s="5" t="s">
        <v>109</v>
      </c>
      <c r="F954" s="3" t="s">
        <v>15</v>
      </c>
      <c r="G954" s="1"/>
    </row>
    <row r="955" ht="14.25">
      <c r="A955" s="3" t="s">
        <v>2667</v>
      </c>
      <c r="B955" s="4" t="s">
        <v>2668</v>
      </c>
      <c r="C955" s="3">
        <v>2</v>
      </c>
      <c r="D955" s="4" t="s">
        <v>173</v>
      </c>
      <c r="E955" s="5"/>
      <c r="F955" s="3" t="s">
        <v>15</v>
      </c>
      <c r="G955" s="1"/>
    </row>
    <row r="956" ht="14.25">
      <c r="A956" s="3" t="s">
        <v>2669</v>
      </c>
      <c r="B956" s="4" t="s">
        <v>2670</v>
      </c>
      <c r="C956" s="3">
        <v>3</v>
      </c>
      <c r="D956" s="4" t="s">
        <v>879</v>
      </c>
      <c r="E956" s="5"/>
      <c r="F956" s="3" t="s">
        <v>15</v>
      </c>
      <c r="G956" s="1"/>
    </row>
    <row r="957" ht="14.25">
      <c r="A957" s="3" t="s">
        <v>2671</v>
      </c>
      <c r="B957" s="4" t="s">
        <v>2672</v>
      </c>
      <c r="C957" s="3">
        <v>2</v>
      </c>
      <c r="D957" s="4" t="s">
        <v>879</v>
      </c>
      <c r="E957" s="5"/>
      <c r="F957" s="3" t="s">
        <v>15</v>
      </c>
      <c r="G957" s="1"/>
    </row>
    <row r="958" ht="14.25">
      <c r="A958" s="3" t="s">
        <v>2673</v>
      </c>
      <c r="B958" s="4" t="s">
        <v>2674</v>
      </c>
      <c r="C958" s="3">
        <v>1</v>
      </c>
      <c r="D958" s="4" t="s">
        <v>879</v>
      </c>
      <c r="E958" s="5" t="s">
        <v>109</v>
      </c>
      <c r="F958" s="3" t="s">
        <v>15</v>
      </c>
      <c r="G958" s="1"/>
    </row>
    <row r="959" ht="14.25">
      <c r="A959" s="3" t="s">
        <v>2675</v>
      </c>
      <c r="B959" s="4" t="s">
        <v>2676</v>
      </c>
      <c r="C959" s="3">
        <v>2</v>
      </c>
      <c r="D959" s="4" t="s">
        <v>1780</v>
      </c>
      <c r="E959" s="5"/>
      <c r="F959" s="3" t="s">
        <v>15</v>
      </c>
      <c r="G959" s="1"/>
    </row>
    <row r="960" ht="14.25">
      <c r="A960" s="3" t="s">
        <v>2677</v>
      </c>
      <c r="B960" s="4" t="s">
        <v>2678</v>
      </c>
      <c r="C960" s="3">
        <v>1</v>
      </c>
      <c r="D960" s="4" t="s">
        <v>1780</v>
      </c>
      <c r="E960" s="5" t="s">
        <v>109</v>
      </c>
      <c r="F960" s="3" t="s">
        <v>15</v>
      </c>
      <c r="G960" s="1"/>
    </row>
    <row r="961" ht="14.25">
      <c r="A961" s="3" t="s">
        <v>2679</v>
      </c>
      <c r="B961" s="4" t="s">
        <v>2680</v>
      </c>
      <c r="C961" s="3">
        <v>3</v>
      </c>
      <c r="D961" s="4" t="s">
        <v>91</v>
      </c>
      <c r="E961" s="5"/>
      <c r="F961" s="3" t="s">
        <v>15</v>
      </c>
      <c r="G961" s="1"/>
    </row>
    <row r="962" ht="14.25">
      <c r="A962" s="3" t="s">
        <v>2681</v>
      </c>
      <c r="B962" s="4" t="s">
        <v>2682</v>
      </c>
      <c r="C962" s="3">
        <v>3</v>
      </c>
      <c r="D962" s="4" t="s">
        <v>91</v>
      </c>
      <c r="E962" s="5"/>
      <c r="F962" s="3" t="s">
        <v>15</v>
      </c>
      <c r="G962" s="1"/>
    </row>
    <row r="963" ht="14.25">
      <c r="A963" s="3" t="s">
        <v>2683</v>
      </c>
      <c r="B963" s="4" t="s">
        <v>1123</v>
      </c>
      <c r="C963" s="3">
        <v>1</v>
      </c>
      <c r="D963" s="4" t="s">
        <v>91</v>
      </c>
      <c r="E963" s="5" t="s">
        <v>109</v>
      </c>
      <c r="F963" s="3" t="s">
        <v>15</v>
      </c>
      <c r="G963" s="1"/>
    </row>
    <row r="964" ht="14.25">
      <c r="A964" s="3" t="s">
        <v>2684</v>
      </c>
      <c r="B964" s="4" t="s">
        <v>2685</v>
      </c>
      <c r="C964" s="3">
        <v>3</v>
      </c>
      <c r="D964" s="4" t="s">
        <v>43</v>
      </c>
      <c r="E964" s="5"/>
      <c r="F964" s="3" t="s">
        <v>29</v>
      </c>
      <c r="G964" s="1"/>
    </row>
    <row r="965" ht="14.25">
      <c r="A965" s="3" t="s">
        <v>2686</v>
      </c>
      <c r="B965" s="4" t="s">
        <v>2687</v>
      </c>
      <c r="C965" s="3">
        <v>2</v>
      </c>
      <c r="D965" s="4" t="s">
        <v>43</v>
      </c>
      <c r="E965" s="5"/>
      <c r="F965" s="3" t="s">
        <v>29</v>
      </c>
      <c r="G965" s="1"/>
    </row>
    <row r="966" ht="14.25">
      <c r="A966" s="3" t="s">
        <v>2688</v>
      </c>
      <c r="B966" s="4" t="s">
        <v>2689</v>
      </c>
      <c r="C966" s="3">
        <v>1</v>
      </c>
      <c r="D966" s="4" t="s">
        <v>43</v>
      </c>
      <c r="E966" s="5"/>
      <c r="F966" s="3" t="s">
        <v>29</v>
      </c>
      <c r="G966" s="1"/>
    </row>
    <row r="967" ht="14.25">
      <c r="A967" s="3" t="s">
        <v>2690</v>
      </c>
      <c r="B967" s="4" t="s">
        <v>2691</v>
      </c>
      <c r="C967" s="3">
        <v>0</v>
      </c>
      <c r="D967" s="4" t="s">
        <v>43</v>
      </c>
      <c r="E967" s="5"/>
      <c r="F967" s="3" t="s">
        <v>29</v>
      </c>
      <c r="G967" s="1"/>
    </row>
    <row r="968" ht="14.25">
      <c r="A968" s="3" t="s">
        <v>2692</v>
      </c>
      <c r="B968" s="4" t="s">
        <v>2693</v>
      </c>
      <c r="C968" s="3">
        <v>1</v>
      </c>
      <c r="D968" s="4" t="s">
        <v>173</v>
      </c>
      <c r="E968" s="5"/>
      <c r="F968" s="3" t="s">
        <v>29</v>
      </c>
      <c r="G968" s="1"/>
    </row>
    <row r="969" ht="14.25">
      <c r="A969" s="3" t="s">
        <v>2694</v>
      </c>
      <c r="B969" s="4" t="s">
        <v>2695</v>
      </c>
      <c r="C969" s="3">
        <v>0</v>
      </c>
      <c r="D969" s="4" t="s">
        <v>173</v>
      </c>
      <c r="E969" s="5"/>
      <c r="F969" s="3" t="s">
        <v>29</v>
      </c>
      <c r="G969" s="1"/>
    </row>
    <row r="970" ht="14.25">
      <c r="A970" s="3" t="s">
        <v>2696</v>
      </c>
      <c r="B970" s="4" t="s">
        <v>2697</v>
      </c>
      <c r="C970" s="3">
        <v>3</v>
      </c>
      <c r="D970" s="4" t="s">
        <v>879</v>
      </c>
      <c r="E970" s="5"/>
      <c r="F970" s="3" t="s">
        <v>29</v>
      </c>
      <c r="G970" s="1"/>
    </row>
    <row r="971" ht="14.25">
      <c r="A971" s="3" t="s">
        <v>2698</v>
      </c>
      <c r="B971" s="4" t="s">
        <v>2699</v>
      </c>
      <c r="C971" s="3">
        <v>2</v>
      </c>
      <c r="D971" s="4" t="s">
        <v>879</v>
      </c>
      <c r="E971" s="5"/>
      <c r="F971" s="3" t="s">
        <v>29</v>
      </c>
      <c r="G971" s="1"/>
    </row>
    <row r="972" ht="14.25">
      <c r="A972" s="3" t="s">
        <v>2700</v>
      </c>
      <c r="B972" s="4" t="s">
        <v>2701</v>
      </c>
      <c r="C972" s="3">
        <v>2</v>
      </c>
      <c r="D972" s="4" t="s">
        <v>879</v>
      </c>
      <c r="E972" s="5"/>
      <c r="F972" s="3" t="s">
        <v>29</v>
      </c>
      <c r="G972" s="1"/>
    </row>
    <row r="973" ht="14.25">
      <c r="A973" s="3" t="s">
        <v>2702</v>
      </c>
      <c r="B973" s="4" t="s">
        <v>2703</v>
      </c>
      <c r="C973" s="3">
        <v>2</v>
      </c>
      <c r="D973" s="4" t="s">
        <v>879</v>
      </c>
      <c r="E973" s="5"/>
      <c r="F973" s="3" t="s">
        <v>29</v>
      </c>
      <c r="G973" s="1"/>
    </row>
    <row r="974" ht="14.25">
      <c r="A974" s="3" t="s">
        <v>2704</v>
      </c>
      <c r="B974" s="4" t="s">
        <v>2705</v>
      </c>
      <c r="C974" s="3">
        <v>1</v>
      </c>
      <c r="D974" s="4" t="s">
        <v>879</v>
      </c>
      <c r="E974" s="5"/>
      <c r="F974" s="3" t="s">
        <v>29</v>
      </c>
      <c r="G974" s="1"/>
    </row>
    <row r="975" ht="14.25">
      <c r="A975" s="3" t="s">
        <v>2706</v>
      </c>
      <c r="B975" s="4" t="s">
        <v>2707</v>
      </c>
      <c r="C975" s="3">
        <v>0</v>
      </c>
      <c r="D975" s="4" t="s">
        <v>879</v>
      </c>
      <c r="E975" s="5"/>
      <c r="F975" s="3" t="s">
        <v>29</v>
      </c>
      <c r="G975" s="1"/>
    </row>
    <row r="976" ht="14.25">
      <c r="A976" s="3" t="s">
        <v>2708</v>
      </c>
      <c r="B976" s="4" t="s">
        <v>2709</v>
      </c>
      <c r="C976" s="3">
        <v>0</v>
      </c>
      <c r="D976" s="4" t="s">
        <v>879</v>
      </c>
      <c r="E976" s="5"/>
      <c r="F976" s="3" t="s">
        <v>29</v>
      </c>
      <c r="G976" s="1"/>
    </row>
    <row r="977" ht="14.25">
      <c r="A977" s="3" t="s">
        <v>2710</v>
      </c>
      <c r="B977" s="4" t="s">
        <v>2711</v>
      </c>
      <c r="C977" s="3">
        <v>3</v>
      </c>
      <c r="D977" s="4" t="s">
        <v>1780</v>
      </c>
      <c r="E977" s="5"/>
      <c r="F977" s="3" t="s">
        <v>29</v>
      </c>
      <c r="G977" s="1"/>
    </row>
    <row r="978" ht="14.25">
      <c r="A978" s="3" t="s">
        <v>2712</v>
      </c>
      <c r="B978" s="4" t="s">
        <v>2713</v>
      </c>
      <c r="C978" s="3">
        <v>2</v>
      </c>
      <c r="D978" s="4" t="s">
        <v>1780</v>
      </c>
      <c r="E978" s="5"/>
      <c r="F978" s="3" t="s">
        <v>29</v>
      </c>
      <c r="G978" s="1"/>
    </row>
    <row r="979" ht="14.25">
      <c r="A979" s="3" t="s">
        <v>2714</v>
      </c>
      <c r="B979" s="4" t="s">
        <v>2715</v>
      </c>
      <c r="C979" s="3">
        <v>2</v>
      </c>
      <c r="D979" s="4" t="s">
        <v>1780</v>
      </c>
      <c r="E979" s="5"/>
      <c r="F979" s="3" t="s">
        <v>29</v>
      </c>
      <c r="G979" s="1"/>
    </row>
    <row r="980" ht="14.25">
      <c r="A980" s="3" t="s">
        <v>2716</v>
      </c>
      <c r="B980" s="4" t="s">
        <v>2717</v>
      </c>
      <c r="C980" s="3">
        <v>1</v>
      </c>
      <c r="D980" s="4" t="s">
        <v>1780</v>
      </c>
      <c r="E980" s="5"/>
      <c r="F980" s="3" t="s">
        <v>29</v>
      </c>
      <c r="G980" s="1"/>
    </row>
    <row r="981" ht="14.25">
      <c r="A981" s="3" t="s">
        <v>2718</v>
      </c>
      <c r="B981" s="4" t="s">
        <v>2719</v>
      </c>
      <c r="C981" s="3">
        <v>0</v>
      </c>
      <c r="D981" s="4" t="s">
        <v>1780</v>
      </c>
      <c r="E981" s="5"/>
      <c r="F981" s="3" t="s">
        <v>29</v>
      </c>
      <c r="G981" s="1"/>
    </row>
    <row r="982" ht="14.25">
      <c r="A982" s="3" t="s">
        <v>2720</v>
      </c>
      <c r="B982" s="4" t="s">
        <v>554</v>
      </c>
      <c r="C982" s="3">
        <v>3</v>
      </c>
      <c r="D982" s="4" t="s">
        <v>8</v>
      </c>
      <c r="E982" s="5"/>
      <c r="F982" s="3" t="s">
        <v>29</v>
      </c>
      <c r="G982" s="1"/>
    </row>
    <row r="983" ht="14.25">
      <c r="A983" s="3" t="s">
        <v>2721</v>
      </c>
      <c r="B983" s="4" t="s">
        <v>2722</v>
      </c>
      <c r="C983" s="3">
        <v>2</v>
      </c>
      <c r="D983" s="4" t="s">
        <v>8</v>
      </c>
      <c r="E983" s="5"/>
      <c r="F983" s="3" t="s">
        <v>29</v>
      </c>
      <c r="G983" s="1"/>
    </row>
    <row r="984" ht="14.25">
      <c r="A984" s="3" t="s">
        <v>2723</v>
      </c>
      <c r="B984" s="4" t="s">
        <v>2724</v>
      </c>
      <c r="C984" s="3">
        <v>3</v>
      </c>
      <c r="D984" s="4" t="s">
        <v>91</v>
      </c>
      <c r="E984" s="5"/>
      <c r="F984" s="3" t="s">
        <v>29</v>
      </c>
      <c r="G984" s="1"/>
    </row>
    <row r="985" ht="14.25">
      <c r="A985" s="3" t="s">
        <v>2725</v>
      </c>
      <c r="B985" s="4" t="s">
        <v>2726</v>
      </c>
      <c r="C985" s="3">
        <v>2</v>
      </c>
      <c r="D985" s="4" t="s">
        <v>91</v>
      </c>
      <c r="E985" s="5"/>
      <c r="F985" s="3" t="s">
        <v>29</v>
      </c>
      <c r="G985" s="1"/>
    </row>
    <row r="986" ht="14.25">
      <c r="A986" s="3" t="s">
        <v>2727</v>
      </c>
      <c r="B986" s="4" t="s">
        <v>2728</v>
      </c>
      <c r="C986" s="3">
        <v>3</v>
      </c>
      <c r="D986" s="4" t="s">
        <v>43</v>
      </c>
      <c r="E986" s="5"/>
      <c r="F986" s="3" t="s">
        <v>49</v>
      </c>
      <c r="G986" s="1"/>
    </row>
    <row r="987" ht="14.25">
      <c r="A987" s="3" t="s">
        <v>2729</v>
      </c>
      <c r="B987" s="4" t="s">
        <v>2730</v>
      </c>
      <c r="C987" s="3">
        <v>2</v>
      </c>
      <c r="D987" s="4" t="s">
        <v>43</v>
      </c>
      <c r="E987" s="5"/>
      <c r="F987" s="3" t="s">
        <v>49</v>
      </c>
      <c r="G987" s="1"/>
    </row>
    <row r="988" ht="14.25">
      <c r="A988" s="3" t="s">
        <v>2731</v>
      </c>
      <c r="B988" s="4" t="s">
        <v>2732</v>
      </c>
      <c r="C988" s="3">
        <v>2</v>
      </c>
      <c r="D988" s="4" t="s">
        <v>43</v>
      </c>
      <c r="E988" s="5"/>
      <c r="F988" s="3" t="s">
        <v>49</v>
      </c>
      <c r="G988" s="1"/>
    </row>
    <row r="989" ht="14.25">
      <c r="A989" s="3" t="s">
        <v>2733</v>
      </c>
      <c r="B989" s="4" t="s">
        <v>2734</v>
      </c>
      <c r="C989" s="3">
        <v>1</v>
      </c>
      <c r="D989" s="4" t="s">
        <v>43</v>
      </c>
      <c r="E989" s="5"/>
      <c r="F989" s="3" t="s">
        <v>49</v>
      </c>
      <c r="G989" s="1"/>
    </row>
    <row r="990" ht="14.25">
      <c r="A990" s="3" t="s">
        <v>2735</v>
      </c>
      <c r="B990" s="4" t="s">
        <v>2736</v>
      </c>
      <c r="C990" s="3">
        <v>1</v>
      </c>
      <c r="D990" s="4" t="s">
        <v>43</v>
      </c>
      <c r="E990" s="5"/>
      <c r="F990" s="3" t="s">
        <v>49</v>
      </c>
      <c r="G990" s="1"/>
    </row>
    <row r="991" ht="14.25">
      <c r="A991" s="3" t="s">
        <v>2737</v>
      </c>
      <c r="B991" s="4" t="s">
        <v>2738</v>
      </c>
      <c r="C991" s="3">
        <v>0</v>
      </c>
      <c r="D991" s="4" t="s">
        <v>43</v>
      </c>
      <c r="E991" s="4" t="s">
        <v>59</v>
      </c>
      <c r="F991" s="3" t="s">
        <v>49</v>
      </c>
      <c r="G991" s="1"/>
    </row>
    <row r="992" ht="14.25">
      <c r="A992" s="3" t="s">
        <v>2739</v>
      </c>
      <c r="B992" s="4" t="s">
        <v>2740</v>
      </c>
      <c r="C992" s="3">
        <v>0</v>
      </c>
      <c r="D992" s="4" t="s">
        <v>43</v>
      </c>
      <c r="E992" s="4" t="s">
        <v>84</v>
      </c>
      <c r="F992" s="3" t="s">
        <v>49</v>
      </c>
      <c r="G992" s="1"/>
    </row>
    <row r="993" ht="14.25">
      <c r="A993" s="3" t="s">
        <v>2741</v>
      </c>
      <c r="B993" s="4" t="s">
        <v>2742</v>
      </c>
      <c r="C993" s="3">
        <v>0</v>
      </c>
      <c r="D993" s="4" t="s">
        <v>43</v>
      </c>
      <c r="E993" s="5"/>
      <c r="F993" s="3" t="s">
        <v>49</v>
      </c>
      <c r="G993" s="1"/>
    </row>
    <row r="994" ht="14.25">
      <c r="A994" s="3" t="s">
        <v>2743</v>
      </c>
      <c r="B994" s="4" t="s">
        <v>2744</v>
      </c>
      <c r="C994" s="3">
        <v>0</v>
      </c>
      <c r="D994" s="4" t="s">
        <v>43</v>
      </c>
      <c r="E994" s="4" t="s">
        <v>152</v>
      </c>
      <c r="F994" s="3" t="s">
        <v>49</v>
      </c>
      <c r="G994" s="1"/>
    </row>
    <row r="995" ht="14.25">
      <c r="A995" s="3" t="s">
        <v>2745</v>
      </c>
      <c r="B995" s="4" t="s">
        <v>2746</v>
      </c>
      <c r="C995" s="3">
        <v>0</v>
      </c>
      <c r="D995" s="4" t="s">
        <v>43</v>
      </c>
      <c r="E995" s="4" t="s">
        <v>54</v>
      </c>
      <c r="F995" s="3" t="s">
        <v>49</v>
      </c>
      <c r="G995" s="1"/>
    </row>
    <row r="996" ht="14.25">
      <c r="A996" s="3" t="s">
        <v>2747</v>
      </c>
      <c r="B996" s="4" t="s">
        <v>2748</v>
      </c>
      <c r="C996" s="3">
        <v>3</v>
      </c>
      <c r="D996" s="4" t="s">
        <v>173</v>
      </c>
      <c r="E996" s="5"/>
      <c r="F996" s="3" t="s">
        <v>49</v>
      </c>
      <c r="G996" s="1"/>
    </row>
    <row r="997" ht="14.25">
      <c r="A997" s="3" t="s">
        <v>2749</v>
      </c>
      <c r="B997" s="4" t="s">
        <v>2750</v>
      </c>
      <c r="C997" s="3">
        <v>2</v>
      </c>
      <c r="D997" s="4" t="s">
        <v>173</v>
      </c>
      <c r="E997" s="5"/>
      <c r="F997" s="3" t="s">
        <v>49</v>
      </c>
      <c r="G997" s="1"/>
    </row>
    <row r="998" ht="14.25">
      <c r="A998" s="3" t="s">
        <v>2751</v>
      </c>
      <c r="B998" s="4" t="s">
        <v>2752</v>
      </c>
      <c r="C998" s="3">
        <v>2</v>
      </c>
      <c r="D998" s="4" t="s">
        <v>173</v>
      </c>
      <c r="E998" s="5"/>
      <c r="F998" s="3" t="s">
        <v>49</v>
      </c>
      <c r="G998" s="1"/>
    </row>
    <row r="999" ht="14.25">
      <c r="A999" s="3" t="s">
        <v>2753</v>
      </c>
      <c r="B999" s="4" t="s">
        <v>2754</v>
      </c>
      <c r="C999" s="3">
        <v>1</v>
      </c>
      <c r="D999" s="4" t="s">
        <v>173</v>
      </c>
      <c r="E999" s="5"/>
      <c r="F999" s="3" t="s">
        <v>49</v>
      </c>
      <c r="G999" s="1"/>
    </row>
    <row r="1000" ht="14.25">
      <c r="A1000" s="3" t="s">
        <v>2755</v>
      </c>
      <c r="B1000" s="4" t="s">
        <v>2756</v>
      </c>
      <c r="C1000" s="3">
        <v>1</v>
      </c>
      <c r="D1000" s="4" t="s">
        <v>173</v>
      </c>
      <c r="E1000" s="5"/>
      <c r="F1000" s="3" t="s">
        <v>49</v>
      </c>
      <c r="G1000" s="1"/>
    </row>
    <row r="1001" ht="14.25">
      <c r="A1001" s="3" t="s">
        <v>2757</v>
      </c>
      <c r="B1001" s="4" t="s">
        <v>2758</v>
      </c>
      <c r="C1001" s="3">
        <v>0</v>
      </c>
      <c r="D1001" s="4" t="s">
        <v>173</v>
      </c>
      <c r="E1001" s="5"/>
      <c r="F1001" s="3" t="s">
        <v>49</v>
      </c>
      <c r="G1001" s="1"/>
    </row>
    <row r="1002" ht="14.25">
      <c r="A1002" s="3" t="s">
        <v>2759</v>
      </c>
      <c r="B1002" s="4" t="s">
        <v>2760</v>
      </c>
      <c r="C1002" s="3">
        <v>0</v>
      </c>
      <c r="D1002" s="4" t="s">
        <v>173</v>
      </c>
      <c r="E1002" s="4" t="s">
        <v>84</v>
      </c>
      <c r="F1002" s="3" t="s">
        <v>49</v>
      </c>
      <c r="G1002" s="1"/>
    </row>
    <row r="1003" ht="14.25">
      <c r="A1003" s="3" t="s">
        <v>2761</v>
      </c>
      <c r="B1003" s="4" t="s">
        <v>2762</v>
      </c>
      <c r="C1003" s="3">
        <v>0</v>
      </c>
      <c r="D1003" s="4" t="s">
        <v>173</v>
      </c>
      <c r="E1003" s="4" t="s">
        <v>59</v>
      </c>
      <c r="F1003" s="3" t="s">
        <v>49</v>
      </c>
      <c r="G1003" s="1"/>
    </row>
    <row r="1004" ht="14.25">
      <c r="A1004" s="3" t="s">
        <v>2763</v>
      </c>
      <c r="B1004" s="4" t="s">
        <v>2764</v>
      </c>
      <c r="C1004" s="3">
        <v>3</v>
      </c>
      <c r="D1004" s="4" t="s">
        <v>879</v>
      </c>
      <c r="E1004" s="5"/>
      <c r="F1004" s="3" t="s">
        <v>49</v>
      </c>
      <c r="G1004" s="1"/>
    </row>
    <row r="1005" ht="14.25">
      <c r="A1005" s="3" t="s">
        <v>2765</v>
      </c>
      <c r="B1005" s="4" t="s">
        <v>2766</v>
      </c>
      <c r="C1005" s="3">
        <v>3</v>
      </c>
      <c r="D1005" s="4" t="s">
        <v>879</v>
      </c>
      <c r="E1005" s="5"/>
      <c r="F1005" s="3" t="s">
        <v>49</v>
      </c>
      <c r="G1005" s="1"/>
    </row>
    <row r="1006" ht="14.25">
      <c r="A1006" s="3" t="s">
        <v>2767</v>
      </c>
      <c r="B1006" s="4" t="s">
        <v>2768</v>
      </c>
      <c r="C1006" s="3">
        <v>2</v>
      </c>
      <c r="D1006" s="4" t="s">
        <v>879</v>
      </c>
      <c r="E1006" s="5"/>
      <c r="F1006" s="3" t="s">
        <v>49</v>
      </c>
      <c r="G1006" s="1"/>
    </row>
    <row r="1007" ht="14.25">
      <c r="A1007" s="3" t="s">
        <v>2769</v>
      </c>
      <c r="B1007" s="4" t="s">
        <v>2770</v>
      </c>
      <c r="C1007" s="3">
        <v>2</v>
      </c>
      <c r="D1007" s="4" t="s">
        <v>879</v>
      </c>
      <c r="E1007" s="5"/>
      <c r="F1007" s="3" t="s">
        <v>49</v>
      </c>
      <c r="G1007" s="1"/>
    </row>
    <row r="1008" ht="14.25">
      <c r="A1008" s="3" t="s">
        <v>2771</v>
      </c>
      <c r="B1008" s="4" t="s">
        <v>917</v>
      </c>
      <c r="C1008" s="3">
        <v>2</v>
      </c>
      <c r="D1008" s="4" t="s">
        <v>879</v>
      </c>
      <c r="E1008" s="5"/>
      <c r="F1008" s="3" t="s">
        <v>49</v>
      </c>
      <c r="G1008" s="1"/>
    </row>
    <row r="1009" ht="14.25">
      <c r="A1009" s="3" t="s">
        <v>2772</v>
      </c>
      <c r="B1009" s="4" t="s">
        <v>2773</v>
      </c>
      <c r="C1009" s="3">
        <v>1</v>
      </c>
      <c r="D1009" s="4" t="s">
        <v>879</v>
      </c>
      <c r="E1009" s="5"/>
      <c r="F1009" s="3" t="s">
        <v>49</v>
      </c>
      <c r="G1009" s="1"/>
    </row>
    <row r="1010" ht="14.25">
      <c r="A1010" s="3" t="s">
        <v>2774</v>
      </c>
      <c r="B1010" s="4" t="s">
        <v>2775</v>
      </c>
      <c r="C1010" s="3">
        <v>1</v>
      </c>
      <c r="D1010" s="4" t="s">
        <v>879</v>
      </c>
      <c r="E1010" s="5"/>
      <c r="F1010" s="3" t="s">
        <v>49</v>
      </c>
      <c r="G1010" s="1"/>
    </row>
    <row r="1011" ht="14.25">
      <c r="A1011" s="3" t="s">
        <v>2776</v>
      </c>
      <c r="B1011" s="4" t="s">
        <v>2777</v>
      </c>
      <c r="C1011" s="3">
        <v>1</v>
      </c>
      <c r="D1011" s="4" t="s">
        <v>879</v>
      </c>
      <c r="E1011" s="5"/>
      <c r="F1011" s="3" t="s">
        <v>49</v>
      </c>
      <c r="G1011" s="1"/>
    </row>
    <row r="1012" ht="14.25">
      <c r="A1012" s="3" t="s">
        <v>2778</v>
      </c>
      <c r="B1012" s="4" t="s">
        <v>2779</v>
      </c>
      <c r="C1012" s="3">
        <v>1</v>
      </c>
      <c r="D1012" s="4" t="s">
        <v>879</v>
      </c>
      <c r="E1012" s="5"/>
      <c r="F1012" s="3" t="s">
        <v>49</v>
      </c>
      <c r="G1012" s="1"/>
    </row>
    <row r="1013" ht="14.25">
      <c r="A1013" s="3" t="s">
        <v>2780</v>
      </c>
      <c r="B1013" s="4" t="s">
        <v>931</v>
      </c>
      <c r="C1013" s="3">
        <v>1</v>
      </c>
      <c r="D1013" s="4" t="s">
        <v>879</v>
      </c>
      <c r="E1013" s="5"/>
      <c r="F1013" s="3" t="s">
        <v>49</v>
      </c>
      <c r="G1013" s="1"/>
    </row>
    <row r="1014" ht="14.25">
      <c r="A1014" s="3" t="s">
        <v>2781</v>
      </c>
      <c r="B1014" s="4" t="s">
        <v>2782</v>
      </c>
      <c r="C1014" s="3">
        <v>0</v>
      </c>
      <c r="D1014" s="4" t="s">
        <v>879</v>
      </c>
      <c r="E1014" s="5"/>
      <c r="F1014" s="3" t="s">
        <v>49</v>
      </c>
      <c r="G1014" s="1"/>
    </row>
    <row r="1015" ht="14.25">
      <c r="A1015" s="3" t="s">
        <v>2783</v>
      </c>
      <c r="B1015" s="4" t="s">
        <v>2784</v>
      </c>
      <c r="C1015" s="3">
        <v>0</v>
      </c>
      <c r="D1015" s="4" t="s">
        <v>879</v>
      </c>
      <c r="E1015" s="4" t="s">
        <v>84</v>
      </c>
      <c r="F1015" s="3" t="s">
        <v>49</v>
      </c>
      <c r="G1015" s="1"/>
    </row>
    <row r="1016" ht="14.25">
      <c r="A1016" s="3" t="s">
        <v>2785</v>
      </c>
      <c r="B1016" s="4" t="s">
        <v>943</v>
      </c>
      <c r="C1016" s="3">
        <v>0</v>
      </c>
      <c r="D1016" s="4" t="s">
        <v>879</v>
      </c>
      <c r="E1016" s="4" t="s">
        <v>84</v>
      </c>
      <c r="F1016" s="3" t="s">
        <v>49</v>
      </c>
      <c r="G1016" s="1"/>
    </row>
    <row r="1017" ht="14.25">
      <c r="A1017" s="3" t="s">
        <v>2786</v>
      </c>
      <c r="B1017" s="4" t="s">
        <v>2787</v>
      </c>
      <c r="C1017" s="3">
        <v>0</v>
      </c>
      <c r="D1017" s="4" t="s">
        <v>879</v>
      </c>
      <c r="E1017" s="4" t="s">
        <v>152</v>
      </c>
      <c r="F1017" s="3" t="s">
        <v>49</v>
      </c>
      <c r="G1017" s="1"/>
    </row>
    <row r="1018" ht="14.25">
      <c r="A1018" s="3" t="s">
        <v>2788</v>
      </c>
      <c r="B1018" s="4" t="s">
        <v>937</v>
      </c>
      <c r="C1018" s="3">
        <v>0</v>
      </c>
      <c r="D1018" s="4" t="s">
        <v>879</v>
      </c>
      <c r="E1018" s="4" t="s">
        <v>152</v>
      </c>
      <c r="F1018" s="3" t="s">
        <v>49</v>
      </c>
      <c r="G1018" s="1"/>
    </row>
    <row r="1019" ht="14.25">
      <c r="A1019" s="3" t="s">
        <v>2789</v>
      </c>
      <c r="B1019" s="4" t="s">
        <v>939</v>
      </c>
      <c r="C1019" s="3">
        <v>0</v>
      </c>
      <c r="D1019" s="4" t="s">
        <v>879</v>
      </c>
      <c r="E1019" s="4" t="s">
        <v>59</v>
      </c>
      <c r="F1019" s="3" t="s">
        <v>49</v>
      </c>
      <c r="G1019" s="1"/>
    </row>
    <row r="1020" ht="14.25">
      <c r="A1020" s="3" t="s">
        <v>2790</v>
      </c>
      <c r="B1020" s="4" t="s">
        <v>2791</v>
      </c>
      <c r="C1020" s="3">
        <v>0</v>
      </c>
      <c r="D1020" s="4" t="s">
        <v>879</v>
      </c>
      <c r="E1020" s="4" t="s">
        <v>59</v>
      </c>
      <c r="F1020" s="3" t="s">
        <v>49</v>
      </c>
      <c r="G1020" s="1"/>
    </row>
    <row r="1021" ht="14.25">
      <c r="A1021" s="3" t="s">
        <v>2792</v>
      </c>
      <c r="B1021" s="4" t="s">
        <v>2793</v>
      </c>
      <c r="C1021" s="3">
        <v>0</v>
      </c>
      <c r="D1021" s="4" t="s">
        <v>879</v>
      </c>
      <c r="E1021" s="4" t="s">
        <v>54</v>
      </c>
      <c r="F1021" s="3" t="s">
        <v>49</v>
      </c>
      <c r="G1021" s="1"/>
    </row>
    <row r="1022" ht="14.25">
      <c r="A1022" s="3" t="s">
        <v>2794</v>
      </c>
      <c r="B1022" s="4" t="s">
        <v>2795</v>
      </c>
      <c r="C1022" s="3">
        <v>3</v>
      </c>
      <c r="D1022" s="4" t="s">
        <v>1780</v>
      </c>
      <c r="E1022" s="5"/>
      <c r="F1022" s="3" t="s">
        <v>49</v>
      </c>
      <c r="G1022" s="1"/>
    </row>
    <row r="1023" ht="14.25">
      <c r="A1023" s="3" t="s">
        <v>2796</v>
      </c>
      <c r="B1023" s="4" t="s">
        <v>2797</v>
      </c>
      <c r="C1023" s="3">
        <v>2</v>
      </c>
      <c r="D1023" s="4" t="s">
        <v>1780</v>
      </c>
      <c r="E1023" s="5"/>
      <c r="F1023" s="3" t="s">
        <v>49</v>
      </c>
      <c r="G1023" s="1"/>
    </row>
    <row r="1024" ht="14.25">
      <c r="A1024" s="3" t="s">
        <v>2798</v>
      </c>
      <c r="B1024" s="4" t="s">
        <v>2799</v>
      </c>
      <c r="C1024" s="3">
        <v>2</v>
      </c>
      <c r="D1024" s="4" t="s">
        <v>1780</v>
      </c>
      <c r="E1024" s="5"/>
      <c r="F1024" s="3" t="s">
        <v>49</v>
      </c>
      <c r="G1024" s="1"/>
    </row>
    <row r="1025" ht="14.25">
      <c r="A1025" s="3" t="s">
        <v>2800</v>
      </c>
      <c r="B1025" s="4" t="s">
        <v>2801</v>
      </c>
      <c r="C1025" s="3">
        <v>1</v>
      </c>
      <c r="D1025" s="4" t="s">
        <v>1780</v>
      </c>
      <c r="E1025" s="5"/>
      <c r="F1025" s="3" t="s">
        <v>49</v>
      </c>
      <c r="G1025" s="1"/>
    </row>
    <row r="1026" ht="14.25">
      <c r="A1026" s="3" t="s">
        <v>2802</v>
      </c>
      <c r="B1026" s="4" t="s">
        <v>2803</v>
      </c>
      <c r="C1026" s="3">
        <v>1</v>
      </c>
      <c r="D1026" s="4" t="s">
        <v>1780</v>
      </c>
      <c r="E1026" s="5"/>
      <c r="F1026" s="3" t="s">
        <v>49</v>
      </c>
      <c r="G1026" s="1"/>
    </row>
    <row r="1027" ht="14.25">
      <c r="A1027" s="3" t="s">
        <v>2804</v>
      </c>
      <c r="B1027" s="4" t="s">
        <v>2805</v>
      </c>
      <c r="C1027" s="3">
        <v>1</v>
      </c>
      <c r="D1027" s="4" t="s">
        <v>1780</v>
      </c>
      <c r="E1027" s="5"/>
      <c r="F1027" s="3" t="s">
        <v>49</v>
      </c>
      <c r="G1027" s="1"/>
    </row>
    <row r="1028" ht="14.25">
      <c r="A1028" s="3" t="s">
        <v>2806</v>
      </c>
      <c r="B1028" s="4" t="s">
        <v>2807</v>
      </c>
      <c r="C1028" s="3">
        <v>0</v>
      </c>
      <c r="D1028" s="4" t="s">
        <v>1780</v>
      </c>
      <c r="E1028" s="5"/>
      <c r="F1028" s="3" t="s">
        <v>49</v>
      </c>
      <c r="G1028" s="1"/>
    </row>
    <row r="1029" ht="14.25">
      <c r="A1029" s="3" t="s">
        <v>2808</v>
      </c>
      <c r="B1029" s="4" t="s">
        <v>2809</v>
      </c>
      <c r="C1029" s="3">
        <v>0</v>
      </c>
      <c r="D1029" s="4" t="s">
        <v>1780</v>
      </c>
      <c r="E1029" s="5"/>
      <c r="F1029" s="3" t="s">
        <v>49</v>
      </c>
      <c r="G1029" s="1"/>
    </row>
    <row r="1030" ht="14.25">
      <c r="A1030" s="3" t="s">
        <v>2810</v>
      </c>
      <c r="B1030" s="4" t="s">
        <v>2811</v>
      </c>
      <c r="C1030" s="3">
        <v>0</v>
      </c>
      <c r="D1030" s="4" t="s">
        <v>1780</v>
      </c>
      <c r="E1030" s="4" t="s">
        <v>84</v>
      </c>
      <c r="F1030" s="3" t="s">
        <v>49</v>
      </c>
      <c r="G1030" s="1"/>
    </row>
    <row r="1031" ht="14.25">
      <c r="A1031" s="3" t="s">
        <v>2812</v>
      </c>
      <c r="B1031" s="4" t="s">
        <v>2813</v>
      </c>
      <c r="C1031" s="3">
        <v>0</v>
      </c>
      <c r="D1031" s="4" t="s">
        <v>1780</v>
      </c>
      <c r="E1031" s="4" t="s">
        <v>59</v>
      </c>
      <c r="F1031" s="3" t="s">
        <v>49</v>
      </c>
      <c r="G1031" s="1"/>
    </row>
    <row r="1032" ht="14.25">
      <c r="A1032" s="3" t="s">
        <v>2814</v>
      </c>
      <c r="B1032" s="4" t="s">
        <v>2815</v>
      </c>
      <c r="C1032" s="3">
        <v>2</v>
      </c>
      <c r="D1032" s="4" t="s">
        <v>8</v>
      </c>
      <c r="E1032" s="5"/>
      <c r="F1032" s="3" t="s">
        <v>49</v>
      </c>
      <c r="G1032" s="1"/>
    </row>
    <row r="1033" ht="14.25">
      <c r="A1033" s="3" t="s">
        <v>2816</v>
      </c>
      <c r="B1033" s="4" t="s">
        <v>2817</v>
      </c>
      <c r="C1033" s="3">
        <v>1</v>
      </c>
      <c r="D1033" s="4" t="s">
        <v>8</v>
      </c>
      <c r="E1033" s="5"/>
      <c r="F1033" s="3" t="s">
        <v>49</v>
      </c>
      <c r="G1033" s="1"/>
    </row>
    <row r="1034" ht="14.25">
      <c r="A1034" s="3" t="s">
        <v>2818</v>
      </c>
      <c r="B1034" s="4" t="s">
        <v>2819</v>
      </c>
      <c r="C1034" s="3">
        <v>1</v>
      </c>
      <c r="D1034" s="4" t="s">
        <v>8</v>
      </c>
      <c r="E1034" s="5"/>
      <c r="F1034" s="3" t="s">
        <v>49</v>
      </c>
      <c r="G1034" s="1"/>
    </row>
    <row r="1035" ht="14.25">
      <c r="A1035" s="3" t="s">
        <v>2820</v>
      </c>
      <c r="B1035" s="4" t="s">
        <v>2821</v>
      </c>
      <c r="C1035" s="3">
        <v>0</v>
      </c>
      <c r="D1035" s="4" t="s">
        <v>8</v>
      </c>
      <c r="E1035" s="5"/>
      <c r="F1035" s="3" t="s">
        <v>49</v>
      </c>
      <c r="G1035" s="1"/>
    </row>
    <row r="1036" ht="14.25">
      <c r="A1036" s="3" t="s">
        <v>2822</v>
      </c>
      <c r="B1036" s="4" t="s">
        <v>2823</v>
      </c>
      <c r="C1036" s="3">
        <v>0</v>
      </c>
      <c r="D1036" s="4" t="s">
        <v>8</v>
      </c>
      <c r="E1036" s="5"/>
      <c r="F1036" s="3" t="s">
        <v>49</v>
      </c>
      <c r="G1036" s="1"/>
    </row>
    <row r="1037" ht="14.25">
      <c r="A1037" s="3" t="s">
        <v>2824</v>
      </c>
      <c r="B1037" s="4" t="s">
        <v>2825</v>
      </c>
      <c r="C1037" s="3">
        <v>3</v>
      </c>
      <c r="D1037" s="4" t="s">
        <v>91</v>
      </c>
      <c r="E1037" s="5"/>
      <c r="F1037" s="3" t="s">
        <v>49</v>
      </c>
      <c r="G1037" s="1"/>
    </row>
    <row r="1038" ht="14.25">
      <c r="A1038" s="3" t="s">
        <v>2826</v>
      </c>
      <c r="B1038" s="4" t="s">
        <v>2827</v>
      </c>
      <c r="C1038" s="3">
        <v>2</v>
      </c>
      <c r="D1038" s="4" t="s">
        <v>91</v>
      </c>
      <c r="E1038" s="5"/>
      <c r="F1038" s="3" t="s">
        <v>49</v>
      </c>
      <c r="G1038" s="1"/>
    </row>
    <row r="1039" ht="14.25">
      <c r="A1039" s="3" t="s">
        <v>2828</v>
      </c>
      <c r="B1039" s="4" t="s">
        <v>2829</v>
      </c>
      <c r="C1039" s="3">
        <v>2</v>
      </c>
      <c r="D1039" s="4" t="s">
        <v>91</v>
      </c>
      <c r="E1039" s="5"/>
      <c r="F1039" s="3" t="s">
        <v>49</v>
      </c>
      <c r="G1039" s="1"/>
    </row>
    <row r="1040" ht="14.25">
      <c r="A1040" s="3" t="s">
        <v>2830</v>
      </c>
      <c r="B1040" s="4" t="s">
        <v>2831</v>
      </c>
      <c r="C1040" s="3">
        <v>2</v>
      </c>
      <c r="D1040" s="4" t="s">
        <v>91</v>
      </c>
      <c r="E1040" s="5"/>
      <c r="F1040" s="3" t="s">
        <v>49</v>
      </c>
      <c r="G1040" s="1"/>
    </row>
    <row r="1041" ht="14.25">
      <c r="A1041" s="3" t="s">
        <v>2832</v>
      </c>
      <c r="B1041" s="4" t="s">
        <v>2833</v>
      </c>
      <c r="C1041" s="3">
        <v>1</v>
      </c>
      <c r="D1041" s="4" t="s">
        <v>91</v>
      </c>
      <c r="E1041" s="5"/>
      <c r="F1041" s="3" t="s">
        <v>49</v>
      </c>
      <c r="G1041" s="1"/>
    </row>
    <row r="1042" ht="14.25">
      <c r="A1042" s="3" t="s">
        <v>2834</v>
      </c>
      <c r="B1042" s="4" t="s">
        <v>2835</v>
      </c>
      <c r="C1042" s="3">
        <v>1</v>
      </c>
      <c r="D1042" s="4" t="s">
        <v>91</v>
      </c>
      <c r="E1042" s="5"/>
      <c r="F1042" s="3" t="s">
        <v>49</v>
      </c>
      <c r="G1042" s="1"/>
    </row>
    <row r="1043" ht="14.25">
      <c r="A1043" s="3" t="s">
        <v>2836</v>
      </c>
      <c r="B1043" s="4" t="s">
        <v>2837</v>
      </c>
      <c r="C1043" s="3">
        <v>1</v>
      </c>
      <c r="D1043" s="4" t="s">
        <v>91</v>
      </c>
      <c r="E1043" s="5"/>
      <c r="F1043" s="3" t="s">
        <v>49</v>
      </c>
      <c r="G1043" s="1"/>
    </row>
    <row r="1044" ht="14.25">
      <c r="A1044" s="3" t="s">
        <v>2838</v>
      </c>
      <c r="B1044" s="4" t="s">
        <v>2839</v>
      </c>
      <c r="C1044" s="3">
        <v>0</v>
      </c>
      <c r="D1044" s="4" t="s">
        <v>91</v>
      </c>
      <c r="E1044" s="5"/>
      <c r="F1044" s="3" t="s">
        <v>49</v>
      </c>
      <c r="G1044" s="1"/>
    </row>
    <row r="1045" ht="14.25">
      <c r="A1045" s="3" t="s">
        <v>2840</v>
      </c>
      <c r="B1045" s="4" t="s">
        <v>2841</v>
      </c>
      <c r="C1045" s="3">
        <v>0</v>
      </c>
      <c r="D1045" s="4" t="s">
        <v>91</v>
      </c>
      <c r="E1045" s="5"/>
      <c r="F1045" s="3" t="s">
        <v>49</v>
      </c>
      <c r="G1045" s="1"/>
    </row>
    <row r="1046" ht="14.25">
      <c r="A1046" s="3" t="s">
        <v>2842</v>
      </c>
      <c r="B1046" s="4" t="s">
        <v>2646</v>
      </c>
      <c r="C1046" s="3">
        <v>3</v>
      </c>
      <c r="D1046" s="4" t="s">
        <v>43</v>
      </c>
      <c r="E1046" s="5"/>
      <c r="F1046" s="3" t="s">
        <v>93</v>
      </c>
      <c r="G1046" s="1"/>
    </row>
    <row r="1047" ht="14.25">
      <c r="A1047" s="3" t="s">
        <v>2843</v>
      </c>
      <c r="B1047" s="4" t="s">
        <v>2648</v>
      </c>
      <c r="C1047" s="3">
        <v>3</v>
      </c>
      <c r="D1047" s="4" t="s">
        <v>43</v>
      </c>
      <c r="E1047" s="5"/>
      <c r="F1047" s="3" t="s">
        <v>93</v>
      </c>
      <c r="G1047" s="1"/>
    </row>
    <row r="1048" ht="14.25">
      <c r="A1048" s="3" t="s">
        <v>2844</v>
      </c>
      <c r="B1048" s="4" t="s">
        <v>2650</v>
      </c>
      <c r="C1048" s="3">
        <v>3</v>
      </c>
      <c r="D1048" s="4" t="s">
        <v>173</v>
      </c>
      <c r="E1048" s="5"/>
      <c r="F1048" s="3" t="s">
        <v>93</v>
      </c>
      <c r="G1048" s="1"/>
    </row>
    <row r="1049" ht="14.25">
      <c r="A1049" s="3" t="s">
        <v>2845</v>
      </c>
      <c r="B1049" s="4" t="s">
        <v>2652</v>
      </c>
      <c r="C1049" s="3">
        <v>3</v>
      </c>
      <c r="D1049" s="4" t="s">
        <v>879</v>
      </c>
      <c r="E1049" s="5"/>
      <c r="F1049" s="3" t="s">
        <v>93</v>
      </c>
      <c r="G1049" s="1"/>
    </row>
    <row r="1050" ht="14.25">
      <c r="A1050" s="3" t="s">
        <v>2846</v>
      </c>
      <c r="B1050" s="4" t="s">
        <v>2654</v>
      </c>
      <c r="C1050" s="3">
        <v>3</v>
      </c>
      <c r="D1050" s="4" t="s">
        <v>879</v>
      </c>
      <c r="E1050" s="5"/>
      <c r="F1050" s="3" t="s">
        <v>93</v>
      </c>
      <c r="G1050" s="1"/>
    </row>
    <row r="1051" ht="14.25">
      <c r="A1051" s="3" t="s">
        <v>2847</v>
      </c>
      <c r="B1051" s="4" t="s">
        <v>2656</v>
      </c>
      <c r="C1051" s="3">
        <v>3</v>
      </c>
      <c r="D1051" s="4" t="s">
        <v>1780</v>
      </c>
      <c r="E1051" s="5"/>
      <c r="F1051" s="3" t="s">
        <v>93</v>
      </c>
      <c r="G1051" s="1"/>
    </row>
    <row r="1052" ht="14.25">
      <c r="A1052" s="3" t="s">
        <v>2848</v>
      </c>
      <c r="B1052" s="4" t="s">
        <v>2658</v>
      </c>
      <c r="C1052" s="3">
        <v>3</v>
      </c>
      <c r="D1052" s="4" t="s">
        <v>1780</v>
      </c>
      <c r="E1052" s="5"/>
      <c r="F1052" s="3" t="s">
        <v>93</v>
      </c>
      <c r="G1052" s="1"/>
    </row>
    <row r="1053" ht="14.25">
      <c r="A1053" s="3" t="s">
        <v>2849</v>
      </c>
      <c r="B1053" s="4" t="s">
        <v>2660</v>
      </c>
      <c r="C1053" s="3">
        <v>3</v>
      </c>
      <c r="D1053" s="4" t="s">
        <v>8</v>
      </c>
      <c r="E1053" s="5"/>
      <c r="F1053" s="3" t="s">
        <v>93</v>
      </c>
      <c r="G1053" s="1"/>
    </row>
    <row r="1054" ht="14.25">
      <c r="A1054" s="3" t="s">
        <v>2850</v>
      </c>
      <c r="B1054" s="4" t="s">
        <v>2662</v>
      </c>
      <c r="C1054" s="3">
        <v>2</v>
      </c>
      <c r="D1054" s="4" t="s">
        <v>43</v>
      </c>
      <c r="E1054" s="5"/>
      <c r="F1054" s="3" t="s">
        <v>93</v>
      </c>
      <c r="G1054" s="1"/>
    </row>
    <row r="1055" ht="14.25">
      <c r="A1055" s="3" t="s">
        <v>2851</v>
      </c>
      <c r="B1055" s="4" t="s">
        <v>2670</v>
      </c>
      <c r="C1055" s="3">
        <v>3</v>
      </c>
      <c r="D1055" s="4" t="s">
        <v>879</v>
      </c>
      <c r="E1055" s="5"/>
      <c r="F1055" s="3" t="s">
        <v>93</v>
      </c>
      <c r="G1055" s="1"/>
    </row>
    <row r="1056" ht="14.25">
      <c r="A1056" s="3" t="s">
        <v>2852</v>
      </c>
      <c r="B1056" s="4" t="s">
        <v>2695</v>
      </c>
      <c r="C1056" s="3">
        <v>0</v>
      </c>
      <c r="D1056" s="4" t="s">
        <v>173</v>
      </c>
      <c r="E1056" s="5"/>
      <c r="F1056" s="3" t="s">
        <v>93</v>
      </c>
      <c r="G1056" s="1"/>
    </row>
    <row r="1057" ht="14.25">
      <c r="A1057" s="3" t="s">
        <v>2853</v>
      </c>
      <c r="B1057" s="4" t="s">
        <v>2854</v>
      </c>
      <c r="C1057" s="3">
        <v>2</v>
      </c>
      <c r="D1057" s="4" t="s">
        <v>173</v>
      </c>
      <c r="E1057" s="5"/>
      <c r="F1057" s="3" t="s">
        <v>93</v>
      </c>
      <c r="G1057" s="1"/>
    </row>
    <row r="1059" ht="14.25">
      <c r="A1059" s="3" t="s">
        <v>2855</v>
      </c>
      <c r="B1059" s="4" t="s">
        <v>2856</v>
      </c>
      <c r="C1059" s="3">
        <v>3</v>
      </c>
      <c r="D1059" s="4" t="s">
        <v>1769</v>
      </c>
      <c r="E1059" s="5"/>
      <c r="F1059" s="3" t="s">
        <v>9</v>
      </c>
      <c r="G1059" s="1"/>
    </row>
    <row r="1060" ht="14.25">
      <c r="A1060" s="3" t="s">
        <v>2857</v>
      </c>
      <c r="B1060" s="4" t="s">
        <v>2858</v>
      </c>
      <c r="C1060" s="3">
        <v>3</v>
      </c>
      <c r="D1060" s="4" t="s">
        <v>1769</v>
      </c>
      <c r="E1060" s="5"/>
      <c r="F1060" s="3" t="s">
        <v>9</v>
      </c>
      <c r="G1060" s="1"/>
    </row>
    <row r="1061" ht="14.25">
      <c r="A1061" s="3" t="s">
        <v>2859</v>
      </c>
      <c r="B1061" s="4" t="s">
        <v>2860</v>
      </c>
      <c r="C1061" s="3">
        <v>3</v>
      </c>
      <c r="D1061" s="4" t="s">
        <v>879</v>
      </c>
      <c r="E1061" s="5"/>
      <c r="F1061" s="3" t="s">
        <v>9</v>
      </c>
      <c r="G1061" s="1"/>
    </row>
    <row r="1062" ht="14.25">
      <c r="A1062" s="3" t="s">
        <v>2861</v>
      </c>
      <c r="B1062" s="4" t="s">
        <v>2862</v>
      </c>
      <c r="C1062" s="3">
        <v>3</v>
      </c>
      <c r="D1062" s="4" t="s">
        <v>38</v>
      </c>
      <c r="E1062" s="5"/>
      <c r="F1062" s="3" t="s">
        <v>9</v>
      </c>
      <c r="G1062" s="1"/>
    </row>
    <row r="1063" ht="14.25">
      <c r="A1063" s="3" t="s">
        <v>2863</v>
      </c>
      <c r="B1063" s="4" t="s">
        <v>2864</v>
      </c>
      <c r="C1063" s="3">
        <v>3</v>
      </c>
      <c r="D1063" s="4" t="s">
        <v>38</v>
      </c>
      <c r="E1063" s="5"/>
      <c r="F1063" s="3" t="s">
        <v>9</v>
      </c>
      <c r="G1063" s="1"/>
    </row>
    <row r="1064" ht="14.25">
      <c r="A1064" s="3" t="s">
        <v>2865</v>
      </c>
      <c r="B1064" s="4" t="s">
        <v>2866</v>
      </c>
      <c r="C1064" s="3">
        <v>3</v>
      </c>
      <c r="D1064" s="4" t="s">
        <v>1780</v>
      </c>
      <c r="E1064" s="5"/>
      <c r="F1064" s="3" t="s">
        <v>9</v>
      </c>
      <c r="G1064" s="1"/>
    </row>
    <row r="1065" ht="14.25">
      <c r="A1065" s="3" t="s">
        <v>2867</v>
      </c>
      <c r="B1065" s="4" t="s">
        <v>2868</v>
      </c>
      <c r="C1065" s="3">
        <v>3</v>
      </c>
      <c r="D1065" s="4" t="s">
        <v>2224</v>
      </c>
      <c r="E1065" s="5"/>
      <c r="F1065" s="3" t="s">
        <v>9</v>
      </c>
      <c r="G1065" s="1"/>
    </row>
    <row r="1066" ht="14.25">
      <c r="A1066" s="3" t="s">
        <v>2869</v>
      </c>
      <c r="B1066" s="4" t="s">
        <v>2870</v>
      </c>
      <c r="C1066" s="3">
        <v>3</v>
      </c>
      <c r="D1066" s="4" t="s">
        <v>2224</v>
      </c>
      <c r="E1066" s="5"/>
      <c r="F1066" s="3" t="s">
        <v>9</v>
      </c>
      <c r="G1066" s="1"/>
    </row>
    <row r="1067" ht="14.25">
      <c r="A1067" s="3" t="s">
        <v>2871</v>
      </c>
      <c r="B1067" s="4" t="s">
        <v>2872</v>
      </c>
      <c r="C1067" s="3">
        <v>1</v>
      </c>
      <c r="D1067" s="4" t="s">
        <v>1769</v>
      </c>
      <c r="E1067" s="5" t="s">
        <v>109</v>
      </c>
      <c r="F1067" s="3" t="s">
        <v>15</v>
      </c>
      <c r="G1067" s="1"/>
    </row>
    <row r="1068" ht="14.25">
      <c r="A1068" s="3" t="s">
        <v>2873</v>
      </c>
      <c r="B1068" s="4" t="s">
        <v>1116</v>
      </c>
      <c r="C1068" s="3">
        <v>3</v>
      </c>
      <c r="D1068" s="4" t="s">
        <v>38</v>
      </c>
      <c r="E1068" s="5"/>
      <c r="F1068" s="3" t="s">
        <v>15</v>
      </c>
      <c r="G1068" s="1"/>
    </row>
    <row r="1069" ht="14.25">
      <c r="A1069" s="3" t="s">
        <v>2874</v>
      </c>
      <c r="B1069" s="4" t="s">
        <v>2875</v>
      </c>
      <c r="C1069" s="3">
        <v>1</v>
      </c>
      <c r="D1069" s="4" t="s">
        <v>38</v>
      </c>
      <c r="E1069" s="5" t="s">
        <v>109</v>
      </c>
      <c r="F1069" s="3" t="s">
        <v>15</v>
      </c>
      <c r="G1069" s="1"/>
    </row>
    <row r="1070" ht="14.25">
      <c r="A1070" s="3" t="s">
        <v>2876</v>
      </c>
      <c r="B1070" s="4" t="s">
        <v>2877</v>
      </c>
      <c r="C1070" s="3">
        <v>3</v>
      </c>
      <c r="D1070" s="4" t="s">
        <v>46</v>
      </c>
      <c r="E1070" s="5"/>
      <c r="F1070" s="3" t="s">
        <v>15</v>
      </c>
      <c r="G1070" s="1"/>
    </row>
    <row r="1071" ht="14.25">
      <c r="A1071" s="3" t="s">
        <v>2878</v>
      </c>
      <c r="B1071" s="4" t="s">
        <v>2879</v>
      </c>
      <c r="C1071" s="3">
        <v>3</v>
      </c>
      <c r="D1071" s="4" t="s">
        <v>46</v>
      </c>
      <c r="E1071" s="5"/>
      <c r="F1071" s="3" t="s">
        <v>15</v>
      </c>
      <c r="G1071" s="1"/>
    </row>
    <row r="1072" ht="14.25">
      <c r="A1072" s="3" t="s">
        <v>2880</v>
      </c>
      <c r="B1072" s="4" t="s">
        <v>2881</v>
      </c>
      <c r="C1072" s="3">
        <v>3</v>
      </c>
      <c r="D1072" s="4" t="s">
        <v>46</v>
      </c>
      <c r="E1072" s="5"/>
      <c r="F1072" s="3" t="s">
        <v>15</v>
      </c>
      <c r="G1072" s="1"/>
    </row>
    <row r="1073" ht="14.25">
      <c r="A1073" s="3" t="s">
        <v>2882</v>
      </c>
      <c r="B1073" s="4" t="s">
        <v>2883</v>
      </c>
      <c r="C1073" s="3">
        <v>1</v>
      </c>
      <c r="D1073" s="4" t="s">
        <v>46</v>
      </c>
      <c r="E1073" s="5" t="s">
        <v>109</v>
      </c>
      <c r="F1073" s="3" t="s">
        <v>15</v>
      </c>
      <c r="G1073" s="1"/>
    </row>
    <row r="1074" ht="14.25">
      <c r="A1074" s="3" t="s">
        <v>2884</v>
      </c>
      <c r="B1074" s="4" t="s">
        <v>2885</v>
      </c>
      <c r="C1074" s="3">
        <v>3</v>
      </c>
      <c r="D1074" s="4" t="s">
        <v>1780</v>
      </c>
      <c r="E1074" s="5"/>
      <c r="F1074" s="3" t="s">
        <v>15</v>
      </c>
      <c r="G1074" s="1"/>
    </row>
    <row r="1075" ht="14.25">
      <c r="A1075" s="3" t="s">
        <v>2886</v>
      </c>
      <c r="B1075" s="4" t="s">
        <v>2887</v>
      </c>
      <c r="C1075" s="3">
        <v>2</v>
      </c>
      <c r="D1075" s="4" t="s">
        <v>1780</v>
      </c>
      <c r="E1075" s="5"/>
      <c r="F1075" s="3" t="s">
        <v>15</v>
      </c>
      <c r="G1075" s="1"/>
    </row>
    <row r="1076" ht="14.25">
      <c r="A1076" s="3" t="s">
        <v>2888</v>
      </c>
      <c r="B1076" s="4" t="s">
        <v>2889</v>
      </c>
      <c r="C1076" s="3">
        <v>3</v>
      </c>
      <c r="D1076" s="4" t="s">
        <v>2224</v>
      </c>
      <c r="E1076" s="5"/>
      <c r="F1076" s="3" t="s">
        <v>15</v>
      </c>
      <c r="G1076" s="1"/>
    </row>
    <row r="1077" ht="14.25">
      <c r="A1077" s="3" t="s">
        <v>2890</v>
      </c>
      <c r="B1077" s="4" t="s">
        <v>2891</v>
      </c>
      <c r="C1077" s="3">
        <v>2</v>
      </c>
      <c r="D1077" s="4" t="s">
        <v>2224</v>
      </c>
      <c r="E1077" s="5"/>
      <c r="F1077" s="3" t="s">
        <v>15</v>
      </c>
      <c r="G1077" s="1"/>
    </row>
    <row r="1078" ht="14.25">
      <c r="A1078" s="3" t="s">
        <v>2892</v>
      </c>
      <c r="B1078" s="4" t="s">
        <v>2252</v>
      </c>
      <c r="C1078" s="3">
        <v>1</v>
      </c>
      <c r="D1078" s="4" t="s">
        <v>2224</v>
      </c>
      <c r="E1078" s="5" t="s">
        <v>109</v>
      </c>
      <c r="F1078" s="3" t="s">
        <v>15</v>
      </c>
      <c r="G1078" s="1"/>
    </row>
    <row r="1079" ht="14.25">
      <c r="A1079" s="3" t="s">
        <v>2893</v>
      </c>
      <c r="B1079" s="4" t="s">
        <v>2894</v>
      </c>
      <c r="C1079" s="3">
        <v>3</v>
      </c>
      <c r="D1079" s="4" t="s">
        <v>1769</v>
      </c>
      <c r="E1079" s="5"/>
      <c r="F1079" s="3" t="s">
        <v>29</v>
      </c>
      <c r="G1079" s="1"/>
    </row>
    <row r="1080" ht="14.25">
      <c r="A1080" s="3" t="s">
        <v>2895</v>
      </c>
      <c r="B1080" s="4" t="s">
        <v>2896</v>
      </c>
      <c r="C1080" s="3">
        <v>3</v>
      </c>
      <c r="D1080" s="4" t="s">
        <v>1769</v>
      </c>
      <c r="E1080" s="5"/>
      <c r="F1080" s="3" t="s">
        <v>29</v>
      </c>
      <c r="G1080" s="1"/>
    </row>
    <row r="1081" ht="14.25">
      <c r="A1081" s="3" t="s">
        <v>2897</v>
      </c>
      <c r="B1081" s="4" t="s">
        <v>2898</v>
      </c>
      <c r="C1081" s="3">
        <v>2</v>
      </c>
      <c r="D1081" s="4" t="s">
        <v>1769</v>
      </c>
      <c r="E1081" s="5"/>
      <c r="F1081" s="3" t="s">
        <v>29</v>
      </c>
      <c r="G1081" s="1"/>
    </row>
    <row r="1082" ht="14.25">
      <c r="A1082" s="3" t="s">
        <v>2899</v>
      </c>
      <c r="B1082" s="4" t="s">
        <v>2900</v>
      </c>
      <c r="C1082" s="3">
        <v>2</v>
      </c>
      <c r="D1082" s="4" t="s">
        <v>1769</v>
      </c>
      <c r="E1082" s="5"/>
      <c r="F1082" s="3" t="s">
        <v>29</v>
      </c>
      <c r="G1082" s="1"/>
    </row>
    <row r="1083" ht="14.25">
      <c r="A1083" s="3" t="s">
        <v>2901</v>
      </c>
      <c r="B1083" s="4" t="s">
        <v>2902</v>
      </c>
      <c r="C1083" s="3">
        <v>2</v>
      </c>
      <c r="D1083" s="4" t="s">
        <v>1769</v>
      </c>
      <c r="E1083" s="5"/>
      <c r="F1083" s="3" t="s">
        <v>29</v>
      </c>
      <c r="G1083" s="1"/>
    </row>
    <row r="1084" ht="14.25">
      <c r="A1084" s="3" t="s">
        <v>2903</v>
      </c>
      <c r="B1084" s="4" t="s">
        <v>2904</v>
      </c>
      <c r="C1084" s="3">
        <v>1</v>
      </c>
      <c r="D1084" s="4" t="s">
        <v>1769</v>
      </c>
      <c r="E1084" s="5"/>
      <c r="F1084" s="3" t="s">
        <v>29</v>
      </c>
      <c r="G1084" s="1"/>
    </row>
    <row r="1085" ht="14.25">
      <c r="A1085" s="3" t="s">
        <v>2905</v>
      </c>
      <c r="B1085" s="4" t="s">
        <v>2906</v>
      </c>
      <c r="C1085" s="3">
        <v>3</v>
      </c>
      <c r="D1085" s="4" t="s">
        <v>879</v>
      </c>
      <c r="E1085" s="5"/>
      <c r="F1085" s="3" t="s">
        <v>29</v>
      </c>
      <c r="G1085" s="1"/>
    </row>
    <row r="1086" ht="14.25">
      <c r="A1086" s="3" t="s">
        <v>2907</v>
      </c>
      <c r="B1086" s="4" t="s">
        <v>915</v>
      </c>
      <c r="C1086" s="3">
        <v>2</v>
      </c>
      <c r="D1086" s="4" t="s">
        <v>879</v>
      </c>
      <c r="E1086" s="5"/>
      <c r="F1086" s="3" t="s">
        <v>29</v>
      </c>
      <c r="G1086" s="1"/>
    </row>
    <row r="1087" ht="14.25">
      <c r="A1087" s="3" t="s">
        <v>2908</v>
      </c>
      <c r="B1087" s="4" t="s">
        <v>919</v>
      </c>
      <c r="C1087" s="3">
        <v>1</v>
      </c>
      <c r="D1087" s="4" t="s">
        <v>879</v>
      </c>
      <c r="E1087" s="5"/>
      <c r="F1087" s="3" t="s">
        <v>29</v>
      </c>
      <c r="G1087" s="1"/>
    </row>
    <row r="1088" ht="14.25">
      <c r="A1088" s="3" t="s">
        <v>2909</v>
      </c>
      <c r="B1088" s="4" t="s">
        <v>2910</v>
      </c>
      <c r="C1088" s="3">
        <v>3</v>
      </c>
      <c r="D1088" s="4" t="s">
        <v>38</v>
      </c>
      <c r="E1088" s="5"/>
      <c r="F1088" s="3" t="s">
        <v>29</v>
      </c>
      <c r="G1088" s="1"/>
    </row>
    <row r="1089" ht="14.25">
      <c r="A1089" s="3" t="s">
        <v>2911</v>
      </c>
      <c r="B1089" s="4" t="s">
        <v>2912</v>
      </c>
      <c r="C1089" s="3">
        <v>2</v>
      </c>
      <c r="D1089" s="4" t="s">
        <v>38</v>
      </c>
      <c r="E1089" s="5"/>
      <c r="F1089" s="3" t="s">
        <v>29</v>
      </c>
      <c r="G1089" s="1"/>
    </row>
    <row r="1090" ht="14.25">
      <c r="A1090" s="3" t="s">
        <v>2913</v>
      </c>
      <c r="B1090" s="4" t="s">
        <v>2914</v>
      </c>
      <c r="C1090" s="3">
        <v>2</v>
      </c>
      <c r="D1090" s="4" t="s">
        <v>38</v>
      </c>
      <c r="E1090" s="5"/>
      <c r="F1090" s="3" t="s">
        <v>29</v>
      </c>
      <c r="G1090" s="1"/>
    </row>
    <row r="1091" ht="14.25">
      <c r="A1091" s="3" t="s">
        <v>2915</v>
      </c>
      <c r="B1091" s="4" t="s">
        <v>2916</v>
      </c>
      <c r="C1091" s="3">
        <v>1</v>
      </c>
      <c r="D1091" s="4" t="s">
        <v>38</v>
      </c>
      <c r="E1091" s="5"/>
      <c r="F1091" s="3" t="s">
        <v>29</v>
      </c>
      <c r="G1091" s="1"/>
    </row>
    <row r="1092" ht="14.25">
      <c r="A1092" s="3" t="s">
        <v>2917</v>
      </c>
      <c r="B1092" s="4" t="s">
        <v>2918</v>
      </c>
      <c r="C1092" s="3">
        <v>3</v>
      </c>
      <c r="D1092" s="4" t="s">
        <v>46</v>
      </c>
      <c r="E1092" s="5"/>
      <c r="F1092" s="3" t="s">
        <v>29</v>
      </c>
      <c r="G1092" s="1"/>
    </row>
    <row r="1093" ht="14.25">
      <c r="A1093" s="3" t="s">
        <v>2919</v>
      </c>
      <c r="B1093" s="4" t="s">
        <v>2920</v>
      </c>
      <c r="C1093" s="3">
        <v>2</v>
      </c>
      <c r="D1093" s="4" t="s">
        <v>46</v>
      </c>
      <c r="E1093" s="5"/>
      <c r="F1093" s="3" t="s">
        <v>29</v>
      </c>
      <c r="G1093" s="1"/>
    </row>
    <row r="1094" ht="14.25">
      <c r="A1094" s="3" t="s">
        <v>2921</v>
      </c>
      <c r="B1094" s="4" t="s">
        <v>2922</v>
      </c>
      <c r="C1094" s="3">
        <v>2</v>
      </c>
      <c r="D1094" s="4" t="s">
        <v>46</v>
      </c>
      <c r="E1094" s="5"/>
      <c r="F1094" s="3" t="s">
        <v>29</v>
      </c>
      <c r="G1094" s="1"/>
    </row>
    <row r="1095" ht="14.25">
      <c r="A1095" s="3" t="s">
        <v>2923</v>
      </c>
      <c r="B1095" s="4" t="s">
        <v>2924</v>
      </c>
      <c r="C1095" s="3">
        <v>1</v>
      </c>
      <c r="D1095" s="4" t="s">
        <v>46</v>
      </c>
      <c r="E1095" s="5"/>
      <c r="F1095" s="3" t="s">
        <v>29</v>
      </c>
      <c r="G1095" s="1"/>
    </row>
    <row r="1096" ht="14.25">
      <c r="A1096" s="3" t="s">
        <v>2925</v>
      </c>
      <c r="B1096" s="4" t="s">
        <v>2926</v>
      </c>
      <c r="C1096" s="3">
        <v>3</v>
      </c>
      <c r="D1096" s="4" t="s">
        <v>1780</v>
      </c>
      <c r="E1096" s="5"/>
      <c r="F1096" s="3" t="s">
        <v>29</v>
      </c>
      <c r="G1096" s="1"/>
    </row>
    <row r="1097" ht="14.25">
      <c r="A1097" s="3" t="s">
        <v>2927</v>
      </c>
      <c r="B1097" s="4" t="s">
        <v>2928</v>
      </c>
      <c r="C1097" s="3">
        <v>1</v>
      </c>
      <c r="D1097" s="4" t="s">
        <v>1780</v>
      </c>
      <c r="E1097" s="5"/>
      <c r="F1097" s="3" t="s">
        <v>29</v>
      </c>
      <c r="G1097" s="1"/>
    </row>
    <row r="1098" ht="14.25">
      <c r="A1098" s="3" t="s">
        <v>2929</v>
      </c>
      <c r="B1098" s="4" t="s">
        <v>2930</v>
      </c>
      <c r="C1098" s="3">
        <v>3</v>
      </c>
      <c r="D1098" s="4" t="s">
        <v>2224</v>
      </c>
      <c r="E1098" s="5"/>
      <c r="F1098" s="3" t="s">
        <v>29</v>
      </c>
      <c r="G1098" s="1"/>
    </row>
    <row r="1099" ht="14.25">
      <c r="A1099" s="3" t="s">
        <v>2931</v>
      </c>
      <c r="B1099" s="4" t="s">
        <v>2932</v>
      </c>
      <c r="C1099" s="3">
        <v>2</v>
      </c>
      <c r="D1099" s="4" t="s">
        <v>2224</v>
      </c>
      <c r="E1099" s="5"/>
      <c r="F1099" s="3" t="s">
        <v>29</v>
      </c>
      <c r="G1099" s="1"/>
    </row>
    <row r="1100" ht="14.25">
      <c r="A1100" s="3" t="s">
        <v>2933</v>
      </c>
      <c r="B1100" s="4" t="s">
        <v>2934</v>
      </c>
      <c r="C1100" s="3">
        <v>0</v>
      </c>
      <c r="D1100" s="4" t="s">
        <v>2224</v>
      </c>
      <c r="E1100" s="5"/>
      <c r="F1100" s="3" t="s">
        <v>29</v>
      </c>
      <c r="G1100" s="1"/>
    </row>
    <row r="1101" ht="14.25">
      <c r="A1101" s="3" t="s">
        <v>2935</v>
      </c>
      <c r="B1101" s="4" t="s">
        <v>2936</v>
      </c>
      <c r="C1101" s="3">
        <v>3</v>
      </c>
      <c r="D1101" s="4" t="s">
        <v>1769</v>
      </c>
      <c r="E1101" s="5"/>
      <c r="F1101" s="3" t="s">
        <v>49</v>
      </c>
      <c r="G1101" s="1"/>
    </row>
    <row r="1102" ht="14.25">
      <c r="A1102" s="3" t="s">
        <v>2937</v>
      </c>
      <c r="B1102" s="4" t="s">
        <v>2938</v>
      </c>
      <c r="C1102" s="3">
        <v>2</v>
      </c>
      <c r="D1102" s="4" t="s">
        <v>1769</v>
      </c>
      <c r="E1102" s="5"/>
      <c r="F1102" s="3" t="s">
        <v>49</v>
      </c>
      <c r="G1102" s="1"/>
    </row>
    <row r="1103" ht="14.25">
      <c r="A1103" s="3" t="s">
        <v>2939</v>
      </c>
      <c r="B1103" s="4" t="s">
        <v>2940</v>
      </c>
      <c r="C1103" s="3">
        <v>2</v>
      </c>
      <c r="D1103" s="4" t="s">
        <v>1769</v>
      </c>
      <c r="E1103" s="5"/>
      <c r="F1103" s="3" t="s">
        <v>49</v>
      </c>
      <c r="G1103" s="1"/>
    </row>
    <row r="1104" ht="14.25">
      <c r="A1104" s="3" t="s">
        <v>2941</v>
      </c>
      <c r="B1104" s="4" t="s">
        <v>2942</v>
      </c>
      <c r="C1104" s="3">
        <v>1</v>
      </c>
      <c r="D1104" s="4" t="s">
        <v>1769</v>
      </c>
      <c r="E1104" s="5"/>
      <c r="F1104" s="3" t="s">
        <v>49</v>
      </c>
      <c r="G1104" s="1"/>
    </row>
    <row r="1105" ht="14.25">
      <c r="A1105" s="3" t="s">
        <v>2943</v>
      </c>
      <c r="B1105" s="4" t="s">
        <v>2944</v>
      </c>
      <c r="C1105" s="3">
        <v>1</v>
      </c>
      <c r="D1105" s="4" t="s">
        <v>1769</v>
      </c>
      <c r="E1105" s="5"/>
      <c r="F1105" s="3" t="s">
        <v>49</v>
      </c>
      <c r="G1105" s="1"/>
    </row>
    <row r="1106" ht="14.25">
      <c r="A1106" s="3" t="s">
        <v>2945</v>
      </c>
      <c r="B1106" s="4" t="s">
        <v>2946</v>
      </c>
      <c r="C1106" s="3">
        <v>1</v>
      </c>
      <c r="D1106" s="4" t="s">
        <v>1769</v>
      </c>
      <c r="E1106" s="5"/>
      <c r="F1106" s="3" t="s">
        <v>49</v>
      </c>
      <c r="G1106" s="1"/>
    </row>
    <row r="1107" ht="14.25">
      <c r="A1107" s="3" t="s">
        <v>2947</v>
      </c>
      <c r="B1107" s="4" t="s">
        <v>2948</v>
      </c>
      <c r="C1107" s="3">
        <v>0</v>
      </c>
      <c r="D1107" s="4" t="s">
        <v>1769</v>
      </c>
      <c r="E1107" s="5"/>
      <c r="F1107" s="3" t="s">
        <v>49</v>
      </c>
      <c r="G1107" s="1"/>
    </row>
    <row r="1108" ht="14.25">
      <c r="A1108" s="3" t="s">
        <v>2949</v>
      </c>
      <c r="B1108" s="4" t="s">
        <v>2950</v>
      </c>
      <c r="C1108" s="3">
        <v>0</v>
      </c>
      <c r="D1108" s="4" t="s">
        <v>1769</v>
      </c>
      <c r="E1108" s="5"/>
      <c r="F1108" s="3" t="s">
        <v>49</v>
      </c>
      <c r="G1108" s="1"/>
    </row>
    <row r="1109" ht="14.25">
      <c r="A1109" s="3" t="s">
        <v>2951</v>
      </c>
      <c r="B1109" s="4" t="s">
        <v>2952</v>
      </c>
      <c r="C1109" s="3">
        <v>0</v>
      </c>
      <c r="D1109" s="4" t="s">
        <v>1769</v>
      </c>
      <c r="E1109" s="4" t="s">
        <v>84</v>
      </c>
      <c r="F1109" s="3" t="s">
        <v>49</v>
      </c>
      <c r="G1109" s="1"/>
    </row>
    <row r="1110" ht="14.25">
      <c r="A1110" s="3" t="s">
        <v>2953</v>
      </c>
      <c r="B1110" s="4" t="s">
        <v>2954</v>
      </c>
      <c r="C1110" s="3">
        <v>0</v>
      </c>
      <c r="D1110" s="4" t="s">
        <v>1769</v>
      </c>
      <c r="E1110" s="4" t="s">
        <v>152</v>
      </c>
      <c r="F1110" s="3" t="s">
        <v>49</v>
      </c>
      <c r="G1110" s="1"/>
    </row>
    <row r="1111" ht="14.25">
      <c r="A1111" s="3" t="s">
        <v>2955</v>
      </c>
      <c r="B1111" s="4" t="s">
        <v>2956</v>
      </c>
      <c r="C1111" s="3">
        <v>0</v>
      </c>
      <c r="D1111" s="4" t="s">
        <v>1769</v>
      </c>
      <c r="E1111" s="4" t="s">
        <v>59</v>
      </c>
      <c r="F1111" s="3" t="s">
        <v>49</v>
      </c>
      <c r="G1111" s="1"/>
    </row>
    <row r="1112" ht="14.25">
      <c r="A1112" s="3" t="s">
        <v>2957</v>
      </c>
      <c r="B1112" s="4" t="s">
        <v>2958</v>
      </c>
      <c r="C1112" s="3">
        <v>0</v>
      </c>
      <c r="D1112" s="4" t="s">
        <v>1769</v>
      </c>
      <c r="E1112" s="4" t="s">
        <v>54</v>
      </c>
      <c r="F1112" s="3" t="s">
        <v>49</v>
      </c>
      <c r="G1112" s="1"/>
    </row>
    <row r="1113" ht="14.25">
      <c r="A1113" s="3" t="s">
        <v>2959</v>
      </c>
      <c r="B1113" s="4" t="s">
        <v>2960</v>
      </c>
      <c r="C1113" s="3">
        <v>3</v>
      </c>
      <c r="D1113" s="4" t="s">
        <v>879</v>
      </c>
      <c r="E1113" s="5"/>
      <c r="F1113" s="3" t="s">
        <v>49</v>
      </c>
      <c r="G1113" s="1"/>
    </row>
    <row r="1114" ht="14.25">
      <c r="A1114" s="3" t="s">
        <v>2961</v>
      </c>
      <c r="B1114" s="4" t="s">
        <v>2962</v>
      </c>
      <c r="C1114" s="3">
        <v>1</v>
      </c>
      <c r="D1114" s="4" t="s">
        <v>879</v>
      </c>
      <c r="E1114" s="5"/>
      <c r="F1114" s="3" t="s">
        <v>49</v>
      </c>
      <c r="G1114" s="1"/>
    </row>
    <row r="1115" ht="14.25">
      <c r="A1115" s="3" t="s">
        <v>2963</v>
      </c>
      <c r="B1115" s="4" t="s">
        <v>2964</v>
      </c>
      <c r="C1115" s="3">
        <v>0</v>
      </c>
      <c r="D1115" s="4" t="s">
        <v>879</v>
      </c>
      <c r="E1115" s="5"/>
      <c r="F1115" s="3" t="s">
        <v>49</v>
      </c>
      <c r="G1115" s="1"/>
    </row>
    <row r="1116" ht="14.25">
      <c r="A1116" s="3" t="s">
        <v>2965</v>
      </c>
      <c r="B1116" s="4" t="s">
        <v>2966</v>
      </c>
      <c r="C1116" s="3">
        <v>0</v>
      </c>
      <c r="D1116" s="4" t="s">
        <v>879</v>
      </c>
      <c r="E1116" s="5"/>
      <c r="F1116" s="3" t="s">
        <v>49</v>
      </c>
      <c r="G1116" s="1"/>
    </row>
    <row r="1117" ht="14.25">
      <c r="A1117" s="3" t="s">
        <v>2967</v>
      </c>
      <c r="B1117" s="4" t="s">
        <v>2968</v>
      </c>
      <c r="C1117" s="3">
        <v>3</v>
      </c>
      <c r="D1117" s="4" t="s">
        <v>38</v>
      </c>
      <c r="E1117" s="5"/>
      <c r="F1117" s="3" t="s">
        <v>49</v>
      </c>
      <c r="G1117" s="1"/>
    </row>
    <row r="1118" ht="14.25">
      <c r="A1118" s="3" t="s">
        <v>2969</v>
      </c>
      <c r="B1118" s="4" t="s">
        <v>2970</v>
      </c>
      <c r="C1118" s="3">
        <v>2</v>
      </c>
      <c r="D1118" s="4" t="s">
        <v>38</v>
      </c>
      <c r="E1118" s="5"/>
      <c r="F1118" s="3" t="s">
        <v>49</v>
      </c>
      <c r="G1118" s="1"/>
    </row>
    <row r="1119" ht="14.25">
      <c r="A1119" s="3" t="s">
        <v>2971</v>
      </c>
      <c r="B1119" s="4" t="s">
        <v>2972</v>
      </c>
      <c r="C1119" s="3">
        <v>2</v>
      </c>
      <c r="D1119" s="4" t="s">
        <v>38</v>
      </c>
      <c r="E1119" s="5"/>
      <c r="F1119" s="3" t="s">
        <v>49</v>
      </c>
      <c r="G1119" s="1"/>
    </row>
    <row r="1120" ht="14.25">
      <c r="A1120" s="3" t="s">
        <v>2973</v>
      </c>
      <c r="B1120" s="4" t="s">
        <v>2974</v>
      </c>
      <c r="C1120" s="3">
        <v>2</v>
      </c>
      <c r="D1120" s="4" t="s">
        <v>38</v>
      </c>
      <c r="E1120" s="5"/>
      <c r="F1120" s="3" t="s">
        <v>49</v>
      </c>
      <c r="G1120" s="1"/>
    </row>
    <row r="1121" ht="14.25">
      <c r="A1121" s="3" t="s">
        <v>2975</v>
      </c>
      <c r="B1121" s="4" t="s">
        <v>2976</v>
      </c>
      <c r="C1121" s="3">
        <v>2</v>
      </c>
      <c r="D1121" s="4" t="s">
        <v>38</v>
      </c>
      <c r="E1121" s="5"/>
      <c r="F1121" s="3" t="s">
        <v>49</v>
      </c>
      <c r="G1121" s="1"/>
    </row>
    <row r="1122" ht="14.25">
      <c r="A1122" s="3" t="s">
        <v>2977</v>
      </c>
      <c r="B1122" s="4" t="s">
        <v>2978</v>
      </c>
      <c r="C1122" s="3">
        <v>1</v>
      </c>
      <c r="D1122" s="4" t="s">
        <v>38</v>
      </c>
      <c r="E1122" s="5"/>
      <c r="F1122" s="3" t="s">
        <v>49</v>
      </c>
      <c r="G1122" s="1"/>
    </row>
    <row r="1123" ht="14.25">
      <c r="A1123" s="3" t="s">
        <v>2979</v>
      </c>
      <c r="B1123" s="4" t="s">
        <v>2980</v>
      </c>
      <c r="C1123" s="3">
        <v>1</v>
      </c>
      <c r="D1123" s="4" t="s">
        <v>38</v>
      </c>
      <c r="E1123" s="5"/>
      <c r="F1123" s="3" t="s">
        <v>49</v>
      </c>
      <c r="G1123" s="1"/>
    </row>
    <row r="1124" ht="14.25">
      <c r="A1124" s="3" t="s">
        <v>2981</v>
      </c>
      <c r="B1124" s="4" t="s">
        <v>2982</v>
      </c>
      <c r="C1124" s="3">
        <v>1</v>
      </c>
      <c r="D1124" s="4" t="s">
        <v>38</v>
      </c>
      <c r="E1124" s="5"/>
      <c r="F1124" s="3" t="s">
        <v>49</v>
      </c>
      <c r="G1124" s="1"/>
    </row>
    <row r="1125" ht="14.25">
      <c r="A1125" s="3" t="s">
        <v>2983</v>
      </c>
      <c r="B1125" s="4" t="s">
        <v>2984</v>
      </c>
      <c r="C1125" s="3">
        <v>1</v>
      </c>
      <c r="D1125" s="4" t="s">
        <v>38</v>
      </c>
      <c r="E1125" s="5"/>
      <c r="F1125" s="3" t="s">
        <v>49</v>
      </c>
      <c r="G1125" s="1"/>
    </row>
    <row r="1126" ht="14.25">
      <c r="A1126" s="3" t="s">
        <v>2985</v>
      </c>
      <c r="B1126" s="4" t="s">
        <v>2986</v>
      </c>
      <c r="C1126" s="3">
        <v>0</v>
      </c>
      <c r="D1126" s="4" t="s">
        <v>38</v>
      </c>
      <c r="E1126" s="5"/>
      <c r="F1126" s="3" t="s">
        <v>49</v>
      </c>
      <c r="G1126" s="1"/>
    </row>
    <row r="1127" ht="14.25">
      <c r="A1127" s="3" t="s">
        <v>2987</v>
      </c>
      <c r="B1127" s="4" t="s">
        <v>2988</v>
      </c>
      <c r="C1127" s="3">
        <v>0</v>
      </c>
      <c r="D1127" s="4" t="s">
        <v>38</v>
      </c>
      <c r="E1127" s="5"/>
      <c r="F1127" s="3" t="s">
        <v>49</v>
      </c>
      <c r="G1127" s="1"/>
    </row>
    <row r="1128" ht="14.25">
      <c r="A1128" s="3" t="s">
        <v>2989</v>
      </c>
      <c r="B1128" s="4" t="s">
        <v>657</v>
      </c>
      <c r="C1128" s="3">
        <v>0</v>
      </c>
      <c r="D1128" s="4" t="s">
        <v>38</v>
      </c>
      <c r="E1128" s="5"/>
      <c r="F1128" s="3" t="s">
        <v>49</v>
      </c>
      <c r="G1128" s="1"/>
    </row>
    <row r="1129" ht="14.25">
      <c r="A1129" s="3" t="s">
        <v>2990</v>
      </c>
      <c r="B1129" s="4" t="s">
        <v>2991</v>
      </c>
      <c r="C1129" s="3">
        <v>0</v>
      </c>
      <c r="D1129" s="4" t="s">
        <v>38</v>
      </c>
      <c r="E1129" s="4" t="s">
        <v>84</v>
      </c>
      <c r="F1129" s="3" t="s">
        <v>49</v>
      </c>
      <c r="G1129" s="1"/>
    </row>
    <row r="1130" ht="14.25">
      <c r="A1130" s="3" t="s">
        <v>2992</v>
      </c>
      <c r="B1130" s="4" t="s">
        <v>2993</v>
      </c>
      <c r="C1130" s="3">
        <v>0</v>
      </c>
      <c r="D1130" s="4" t="s">
        <v>38</v>
      </c>
      <c r="E1130" s="4" t="s">
        <v>59</v>
      </c>
      <c r="F1130" s="3" t="s">
        <v>49</v>
      </c>
      <c r="G1130" s="1"/>
    </row>
    <row r="1131" ht="14.25">
      <c r="A1131" s="3" t="s">
        <v>2994</v>
      </c>
      <c r="B1131" s="4" t="s">
        <v>2995</v>
      </c>
      <c r="C1131" s="3">
        <v>0</v>
      </c>
      <c r="D1131" s="4" t="s">
        <v>38</v>
      </c>
      <c r="E1131" s="4" t="s">
        <v>54</v>
      </c>
      <c r="F1131" s="3" t="s">
        <v>49</v>
      </c>
      <c r="G1131" s="1"/>
    </row>
    <row r="1132" ht="14.25">
      <c r="A1132" s="3" t="s">
        <v>2996</v>
      </c>
      <c r="B1132" s="4" t="s">
        <v>2997</v>
      </c>
      <c r="C1132" s="3">
        <v>0</v>
      </c>
      <c r="D1132" s="4" t="s">
        <v>38</v>
      </c>
      <c r="E1132" s="4" t="s">
        <v>152</v>
      </c>
      <c r="F1132" s="3" t="s">
        <v>49</v>
      </c>
      <c r="G1132" s="1"/>
    </row>
    <row r="1133" ht="14.25">
      <c r="A1133" s="3" t="s">
        <v>2998</v>
      </c>
      <c r="B1133" s="4" t="s">
        <v>2999</v>
      </c>
      <c r="C1133" s="3">
        <v>3</v>
      </c>
      <c r="D1133" s="4" t="s">
        <v>46</v>
      </c>
      <c r="E1133" s="5"/>
      <c r="F1133" s="3" t="s">
        <v>49</v>
      </c>
      <c r="G1133" s="1"/>
    </row>
    <row r="1134" ht="14.25">
      <c r="A1134" s="3" t="s">
        <v>3000</v>
      </c>
      <c r="B1134" s="4" t="s">
        <v>3001</v>
      </c>
      <c r="C1134" s="3">
        <v>2</v>
      </c>
      <c r="D1134" s="4" t="s">
        <v>46</v>
      </c>
      <c r="E1134" s="5"/>
      <c r="F1134" s="3" t="s">
        <v>49</v>
      </c>
      <c r="G1134" s="1"/>
    </row>
    <row r="1135" ht="14.25">
      <c r="A1135" s="3" t="s">
        <v>3002</v>
      </c>
      <c r="B1135" s="4" t="s">
        <v>3003</v>
      </c>
      <c r="C1135" s="3">
        <v>2</v>
      </c>
      <c r="D1135" s="4" t="s">
        <v>46</v>
      </c>
      <c r="E1135" s="5"/>
      <c r="F1135" s="3" t="s">
        <v>49</v>
      </c>
      <c r="G1135" s="1"/>
    </row>
    <row r="1136" ht="14.25">
      <c r="A1136" s="3" t="s">
        <v>3004</v>
      </c>
      <c r="B1136" s="4" t="s">
        <v>3005</v>
      </c>
      <c r="C1136" s="3">
        <v>2</v>
      </c>
      <c r="D1136" s="4" t="s">
        <v>46</v>
      </c>
      <c r="E1136" s="5"/>
      <c r="F1136" s="3" t="s">
        <v>49</v>
      </c>
      <c r="G1136" s="1"/>
    </row>
    <row r="1137" ht="14.25">
      <c r="A1137" s="3" t="s">
        <v>3006</v>
      </c>
      <c r="B1137" s="4" t="s">
        <v>3007</v>
      </c>
      <c r="C1137" s="3">
        <v>1</v>
      </c>
      <c r="D1137" s="4" t="s">
        <v>46</v>
      </c>
      <c r="E1137" s="5"/>
      <c r="F1137" s="3" t="s">
        <v>49</v>
      </c>
      <c r="G1137" s="1"/>
    </row>
    <row r="1138" ht="14.25">
      <c r="A1138" s="3" t="s">
        <v>3008</v>
      </c>
      <c r="B1138" s="4" t="s">
        <v>3009</v>
      </c>
      <c r="C1138" s="3">
        <v>1</v>
      </c>
      <c r="D1138" s="4" t="s">
        <v>46</v>
      </c>
      <c r="E1138" s="5"/>
      <c r="F1138" s="3" t="s">
        <v>49</v>
      </c>
      <c r="G1138" s="1"/>
    </row>
    <row r="1139" ht="14.25">
      <c r="A1139" s="3" t="s">
        <v>3010</v>
      </c>
      <c r="B1139" s="4" t="s">
        <v>3011</v>
      </c>
      <c r="C1139" s="3">
        <v>1</v>
      </c>
      <c r="D1139" s="4" t="s">
        <v>46</v>
      </c>
      <c r="E1139" s="5"/>
      <c r="F1139" s="3" t="s">
        <v>49</v>
      </c>
      <c r="G1139" s="1"/>
    </row>
    <row r="1140" ht="14.25">
      <c r="A1140" s="3" t="s">
        <v>3012</v>
      </c>
      <c r="B1140" s="4" t="s">
        <v>3013</v>
      </c>
      <c r="C1140" s="3">
        <v>0</v>
      </c>
      <c r="D1140" s="4" t="s">
        <v>46</v>
      </c>
      <c r="E1140" s="5"/>
      <c r="F1140" s="3" t="s">
        <v>49</v>
      </c>
      <c r="G1140" s="1"/>
    </row>
    <row r="1141" ht="14.25">
      <c r="A1141" s="3" t="s">
        <v>3014</v>
      </c>
      <c r="B1141" s="4" t="s">
        <v>3015</v>
      </c>
      <c r="C1141" s="3">
        <v>0</v>
      </c>
      <c r="D1141" s="4" t="s">
        <v>46</v>
      </c>
      <c r="E1141" s="5"/>
      <c r="F1141" s="3" t="s">
        <v>49</v>
      </c>
      <c r="G1141" s="1"/>
    </row>
    <row r="1142" ht="14.25">
      <c r="A1142" s="3" t="s">
        <v>3016</v>
      </c>
      <c r="B1142" s="4" t="s">
        <v>3017</v>
      </c>
      <c r="C1142" s="3">
        <v>0</v>
      </c>
      <c r="D1142" s="4" t="s">
        <v>46</v>
      </c>
      <c r="E1142" s="4" t="s">
        <v>84</v>
      </c>
      <c r="F1142" s="3" t="s">
        <v>49</v>
      </c>
      <c r="G1142" s="1"/>
    </row>
    <row r="1143" ht="14.25">
      <c r="A1143" s="3" t="s">
        <v>3018</v>
      </c>
      <c r="B1143" s="4" t="s">
        <v>3019</v>
      </c>
      <c r="C1143" s="3">
        <v>0</v>
      </c>
      <c r="D1143" s="4" t="s">
        <v>46</v>
      </c>
      <c r="E1143" s="4" t="s">
        <v>152</v>
      </c>
      <c r="F1143" s="3" t="s">
        <v>49</v>
      </c>
      <c r="G1143" s="1"/>
    </row>
    <row r="1144" ht="14.25">
      <c r="A1144" s="3" t="s">
        <v>3020</v>
      </c>
      <c r="B1144" s="4" t="s">
        <v>3021</v>
      </c>
      <c r="C1144" s="3">
        <v>0</v>
      </c>
      <c r="D1144" s="4" t="s">
        <v>46</v>
      </c>
      <c r="E1144" s="4" t="s">
        <v>59</v>
      </c>
      <c r="F1144" s="3" t="s">
        <v>49</v>
      </c>
      <c r="G1144" s="1"/>
    </row>
    <row r="1145" ht="14.25">
      <c r="A1145" s="3" t="s">
        <v>3022</v>
      </c>
      <c r="B1145" s="4" t="s">
        <v>3023</v>
      </c>
      <c r="C1145" s="3">
        <v>0</v>
      </c>
      <c r="D1145" s="4" t="s">
        <v>46</v>
      </c>
      <c r="E1145" s="4" t="s">
        <v>54</v>
      </c>
      <c r="F1145" s="3" t="s">
        <v>49</v>
      </c>
      <c r="G1145" s="1"/>
    </row>
    <row r="1146" ht="14.25">
      <c r="A1146" s="3" t="s">
        <v>3024</v>
      </c>
      <c r="B1146" s="4" t="s">
        <v>3025</v>
      </c>
      <c r="C1146" s="3">
        <v>2</v>
      </c>
      <c r="D1146" s="4" t="s">
        <v>1780</v>
      </c>
      <c r="E1146" s="5"/>
      <c r="F1146" s="3" t="s">
        <v>49</v>
      </c>
      <c r="G1146" s="1"/>
    </row>
    <row r="1147" ht="14.25">
      <c r="A1147" s="3" t="s">
        <v>3026</v>
      </c>
      <c r="B1147" s="4" t="s">
        <v>3027</v>
      </c>
      <c r="C1147" s="3">
        <v>1</v>
      </c>
      <c r="D1147" s="4" t="s">
        <v>1780</v>
      </c>
      <c r="E1147" s="5"/>
      <c r="F1147" s="3" t="s">
        <v>49</v>
      </c>
      <c r="G1147" s="1"/>
    </row>
    <row r="1148" ht="14.25">
      <c r="A1148" s="3" t="s">
        <v>3028</v>
      </c>
      <c r="B1148" s="4" t="s">
        <v>3029</v>
      </c>
      <c r="C1148" s="3">
        <v>0</v>
      </c>
      <c r="D1148" s="4" t="s">
        <v>1780</v>
      </c>
      <c r="E1148" s="5"/>
      <c r="F1148" s="3" t="s">
        <v>49</v>
      </c>
      <c r="G1148" s="1"/>
    </row>
    <row r="1149" ht="14.25">
      <c r="A1149" s="3" t="s">
        <v>3030</v>
      </c>
      <c r="B1149" s="4" t="s">
        <v>3031</v>
      </c>
      <c r="C1149" s="3">
        <v>0</v>
      </c>
      <c r="D1149" s="4" t="s">
        <v>1780</v>
      </c>
      <c r="E1149" s="5"/>
      <c r="F1149" s="3" t="s">
        <v>49</v>
      </c>
      <c r="G1149" s="1"/>
    </row>
    <row r="1150" ht="14.25">
      <c r="A1150" s="3" t="s">
        <v>3032</v>
      </c>
      <c r="B1150" s="4" t="s">
        <v>3033</v>
      </c>
      <c r="C1150" s="3">
        <v>3</v>
      </c>
      <c r="D1150" s="4" t="s">
        <v>2224</v>
      </c>
      <c r="E1150" s="5"/>
      <c r="F1150" s="3" t="s">
        <v>49</v>
      </c>
      <c r="G1150" s="1"/>
    </row>
    <row r="1151" ht="14.25">
      <c r="A1151" s="3" t="s">
        <v>3034</v>
      </c>
      <c r="B1151" s="4" t="s">
        <v>3035</v>
      </c>
      <c r="C1151" s="3">
        <v>2</v>
      </c>
      <c r="D1151" s="4" t="s">
        <v>2224</v>
      </c>
      <c r="E1151" s="5"/>
      <c r="F1151" s="3" t="s">
        <v>49</v>
      </c>
      <c r="G1151" s="1"/>
    </row>
    <row r="1152" ht="14.25">
      <c r="A1152" s="3" t="s">
        <v>3036</v>
      </c>
      <c r="B1152" s="4" t="s">
        <v>3037</v>
      </c>
      <c r="C1152" s="3">
        <v>2</v>
      </c>
      <c r="D1152" s="4" t="s">
        <v>2224</v>
      </c>
      <c r="E1152" s="5"/>
      <c r="F1152" s="3" t="s">
        <v>49</v>
      </c>
      <c r="G1152" s="1"/>
    </row>
    <row r="1153" ht="14.25">
      <c r="A1153" s="3" t="s">
        <v>3038</v>
      </c>
      <c r="B1153" s="4" t="s">
        <v>3039</v>
      </c>
      <c r="C1153" s="3">
        <v>1</v>
      </c>
      <c r="D1153" s="4" t="s">
        <v>2224</v>
      </c>
      <c r="E1153" s="5"/>
      <c r="F1153" s="3" t="s">
        <v>49</v>
      </c>
      <c r="G1153" s="1"/>
    </row>
    <row r="1154" ht="14.25">
      <c r="A1154" s="3" t="s">
        <v>3040</v>
      </c>
      <c r="B1154" s="4" t="s">
        <v>3041</v>
      </c>
      <c r="C1154" s="3">
        <v>1</v>
      </c>
      <c r="D1154" s="4" t="s">
        <v>2224</v>
      </c>
      <c r="E1154" s="5"/>
      <c r="F1154" s="3" t="s">
        <v>49</v>
      </c>
      <c r="G1154" s="1"/>
    </row>
    <row r="1155" ht="14.25">
      <c r="A1155" s="3" t="s">
        <v>3042</v>
      </c>
      <c r="B1155" s="4" t="s">
        <v>3043</v>
      </c>
      <c r="C1155" s="3">
        <v>1</v>
      </c>
      <c r="D1155" s="4" t="s">
        <v>2224</v>
      </c>
      <c r="E1155" s="5"/>
      <c r="F1155" s="3" t="s">
        <v>49</v>
      </c>
      <c r="G1155" s="1"/>
    </row>
    <row r="1156" ht="14.25">
      <c r="A1156" s="3" t="s">
        <v>3044</v>
      </c>
      <c r="B1156" s="4" t="s">
        <v>3045</v>
      </c>
      <c r="C1156" s="3">
        <v>0</v>
      </c>
      <c r="D1156" s="4" t="s">
        <v>2224</v>
      </c>
      <c r="E1156" s="5"/>
      <c r="F1156" s="3" t="s">
        <v>49</v>
      </c>
      <c r="G1156" s="1"/>
    </row>
    <row r="1157" ht="14.25">
      <c r="A1157" s="3" t="s">
        <v>3046</v>
      </c>
      <c r="B1157" s="4" t="s">
        <v>3047</v>
      </c>
      <c r="C1157" s="3">
        <v>0</v>
      </c>
      <c r="D1157" s="4" t="s">
        <v>2224</v>
      </c>
      <c r="E1157" s="5"/>
      <c r="F1157" s="3" t="s">
        <v>49</v>
      </c>
      <c r="G1157" s="1"/>
    </row>
    <row r="1158" ht="14.25">
      <c r="A1158" s="3" t="s">
        <v>3048</v>
      </c>
      <c r="B1158" s="4" t="s">
        <v>3049</v>
      </c>
      <c r="C1158" s="3">
        <v>0</v>
      </c>
      <c r="D1158" s="4" t="s">
        <v>2224</v>
      </c>
      <c r="E1158" s="4" t="s">
        <v>84</v>
      </c>
      <c r="F1158" s="3" t="s">
        <v>49</v>
      </c>
      <c r="G1158" s="1"/>
    </row>
    <row r="1159" ht="14.25">
      <c r="A1159" s="3" t="s">
        <v>3050</v>
      </c>
      <c r="B1159" s="4" t="s">
        <v>3051</v>
      </c>
      <c r="C1159" s="3">
        <v>0</v>
      </c>
      <c r="D1159" s="4" t="s">
        <v>2224</v>
      </c>
      <c r="E1159" s="4" t="s">
        <v>54</v>
      </c>
      <c r="F1159" s="3" t="s">
        <v>49</v>
      </c>
      <c r="G1159" s="1"/>
    </row>
    <row r="1160" ht="14.25">
      <c r="A1160" s="3" t="s">
        <v>3052</v>
      </c>
      <c r="B1160" s="4" t="s">
        <v>3053</v>
      </c>
      <c r="C1160" s="3">
        <v>0</v>
      </c>
      <c r="D1160" s="4" t="s">
        <v>2224</v>
      </c>
      <c r="E1160" s="4" t="s">
        <v>59</v>
      </c>
      <c r="F1160" s="3" t="s">
        <v>49</v>
      </c>
      <c r="G1160" s="1"/>
    </row>
    <row r="1161" ht="14.25">
      <c r="A1161" s="3" t="s">
        <v>3054</v>
      </c>
      <c r="B1161" s="4" t="s">
        <v>2856</v>
      </c>
      <c r="C1161" s="3">
        <v>3</v>
      </c>
      <c r="D1161" s="4" t="s">
        <v>1769</v>
      </c>
      <c r="E1161" s="5"/>
      <c r="F1161" s="3" t="s">
        <v>93</v>
      </c>
      <c r="G1161" s="1"/>
    </row>
    <row r="1162" ht="14.25">
      <c r="A1162" s="3" t="s">
        <v>3055</v>
      </c>
      <c r="B1162" s="4" t="s">
        <v>2858</v>
      </c>
      <c r="C1162" s="3">
        <v>3</v>
      </c>
      <c r="D1162" s="4" t="s">
        <v>1769</v>
      </c>
      <c r="E1162" s="5"/>
      <c r="F1162" s="3" t="s">
        <v>93</v>
      </c>
      <c r="G1162" s="1"/>
    </row>
    <row r="1163" ht="14.25">
      <c r="A1163" s="3" t="s">
        <v>3056</v>
      </c>
      <c r="B1163" s="4" t="s">
        <v>2860</v>
      </c>
      <c r="C1163" s="3">
        <v>3</v>
      </c>
      <c r="D1163" s="4" t="s">
        <v>879</v>
      </c>
      <c r="E1163" s="5"/>
      <c r="F1163" s="3" t="s">
        <v>93</v>
      </c>
      <c r="G1163" s="1"/>
    </row>
    <row r="1164" ht="14.25">
      <c r="A1164" s="3" t="s">
        <v>3057</v>
      </c>
      <c r="B1164" s="4" t="s">
        <v>2862</v>
      </c>
      <c r="C1164" s="3">
        <v>3</v>
      </c>
      <c r="D1164" s="4" t="s">
        <v>38</v>
      </c>
      <c r="E1164" s="5"/>
      <c r="F1164" s="3" t="s">
        <v>93</v>
      </c>
      <c r="G1164" s="1"/>
    </row>
    <row r="1165" ht="14.25">
      <c r="A1165" s="3" t="s">
        <v>3058</v>
      </c>
      <c r="B1165" s="4" t="s">
        <v>2864</v>
      </c>
      <c r="C1165" s="3">
        <v>3</v>
      </c>
      <c r="D1165" s="4" t="s">
        <v>38</v>
      </c>
      <c r="E1165" s="5"/>
      <c r="F1165" s="3" t="s">
        <v>93</v>
      </c>
      <c r="G1165" s="1"/>
    </row>
    <row r="1166" ht="14.25">
      <c r="A1166" s="3" t="s">
        <v>3059</v>
      </c>
      <c r="B1166" s="4" t="s">
        <v>2866</v>
      </c>
      <c r="C1166" s="3">
        <v>3</v>
      </c>
      <c r="D1166" s="4" t="s">
        <v>1780</v>
      </c>
      <c r="E1166" s="5"/>
      <c r="F1166" s="3" t="s">
        <v>93</v>
      </c>
      <c r="G1166" s="1"/>
    </row>
    <row r="1167" ht="14.25">
      <c r="A1167" s="3" t="s">
        <v>3060</v>
      </c>
      <c r="B1167" s="4" t="s">
        <v>2868</v>
      </c>
      <c r="C1167" s="3">
        <v>3</v>
      </c>
      <c r="D1167" s="4" t="s">
        <v>2224</v>
      </c>
      <c r="E1167" s="5"/>
      <c r="F1167" s="3" t="s">
        <v>93</v>
      </c>
      <c r="G1167" s="1"/>
    </row>
    <row r="1168" ht="14.25">
      <c r="A1168" s="3" t="s">
        <v>3061</v>
      </c>
      <c r="B1168" s="4" t="s">
        <v>2870</v>
      </c>
      <c r="C1168" s="3">
        <v>3</v>
      </c>
      <c r="D1168" s="4" t="s">
        <v>2224</v>
      </c>
      <c r="E1168" s="5"/>
      <c r="F1168" s="3" t="s">
        <v>93</v>
      </c>
      <c r="G1168" s="1"/>
    </row>
    <row r="1169" ht="14.25">
      <c r="A1169" s="3" t="s">
        <v>3062</v>
      </c>
      <c r="B1169" s="4" t="s">
        <v>2877</v>
      </c>
      <c r="C1169" s="3">
        <v>3</v>
      </c>
      <c r="D1169" s="4" t="s">
        <v>46</v>
      </c>
      <c r="E1169" s="5"/>
      <c r="F1169" s="3" t="s">
        <v>93</v>
      </c>
      <c r="G1169" s="1"/>
    </row>
    <row r="1170" ht="14.25">
      <c r="A1170" s="3" t="s">
        <v>3063</v>
      </c>
      <c r="B1170" s="4" t="s">
        <v>2879</v>
      </c>
      <c r="C1170" s="3">
        <v>3</v>
      </c>
      <c r="D1170" s="4" t="s">
        <v>46</v>
      </c>
      <c r="E1170" s="5"/>
      <c r="F1170" s="3" t="s">
        <v>93</v>
      </c>
      <c r="G1170" s="1"/>
    </row>
    <row r="1171" ht="14.25">
      <c r="A1171" s="3" t="s">
        <v>3064</v>
      </c>
      <c r="B1171" s="4" t="s">
        <v>2885</v>
      </c>
      <c r="C1171" s="3">
        <v>3</v>
      </c>
      <c r="D1171" s="4" t="s">
        <v>1780</v>
      </c>
      <c r="E1171" s="5"/>
      <c r="F1171" s="3" t="s">
        <v>93</v>
      </c>
      <c r="G1171" s="1"/>
    </row>
    <row r="1172" ht="14.25">
      <c r="A1172" s="3" t="s">
        <v>3065</v>
      </c>
      <c r="B1172" s="4" t="s">
        <v>2889</v>
      </c>
      <c r="C1172" s="3">
        <v>3</v>
      </c>
      <c r="D1172" s="4" t="s">
        <v>2224</v>
      </c>
      <c r="E1172" s="5"/>
      <c r="F1172" s="3" t="s">
        <v>93</v>
      </c>
      <c r="G1172" s="1"/>
    </row>
    <row r="1174" ht="14.25">
      <c r="A1174" s="3" t="s">
        <v>3066</v>
      </c>
      <c r="B1174" s="4" t="s">
        <v>3067</v>
      </c>
      <c r="C1174" s="3">
        <v>3</v>
      </c>
      <c r="D1174" s="4" t="s">
        <v>182</v>
      </c>
      <c r="E1174" s="5"/>
      <c r="F1174" s="3" t="s">
        <v>9</v>
      </c>
      <c r="G1174" s="1"/>
    </row>
    <row r="1175" ht="14.25">
      <c r="A1175" s="3" t="s">
        <v>3068</v>
      </c>
      <c r="B1175" s="4" t="s">
        <v>3069</v>
      </c>
      <c r="C1175" s="3">
        <v>3</v>
      </c>
      <c r="D1175" s="4" t="s">
        <v>173</v>
      </c>
      <c r="E1175" s="5"/>
      <c r="F1175" s="3" t="s">
        <v>9</v>
      </c>
      <c r="G1175" s="1"/>
    </row>
    <row r="1176" ht="14.25">
      <c r="A1176" s="3" t="s">
        <v>3070</v>
      </c>
      <c r="B1176" s="4" t="s">
        <v>3071</v>
      </c>
      <c r="C1176" s="3">
        <v>3</v>
      </c>
      <c r="D1176" s="4" t="s">
        <v>1780</v>
      </c>
      <c r="E1176" s="5"/>
      <c r="F1176" s="3" t="s">
        <v>9</v>
      </c>
      <c r="G1176" s="1"/>
    </row>
    <row r="1177" ht="14.25">
      <c r="A1177" s="3" t="s">
        <v>3072</v>
      </c>
      <c r="B1177" s="4" t="s">
        <v>3073</v>
      </c>
      <c r="C1177" s="3">
        <v>3</v>
      </c>
      <c r="D1177" s="4" t="s">
        <v>1780</v>
      </c>
      <c r="E1177" s="5"/>
      <c r="F1177" s="3" t="s">
        <v>9</v>
      </c>
      <c r="G1177" s="1"/>
    </row>
    <row r="1178" ht="14.25">
      <c r="A1178" s="3" t="s">
        <v>3074</v>
      </c>
      <c r="B1178" s="4" t="s">
        <v>3075</v>
      </c>
      <c r="C1178" s="3">
        <v>3</v>
      </c>
      <c r="D1178" s="4" t="s">
        <v>3076</v>
      </c>
      <c r="E1178" s="5"/>
      <c r="F1178" s="3" t="s">
        <v>9</v>
      </c>
      <c r="G1178" s="1"/>
    </row>
    <row r="1179" ht="14.25">
      <c r="A1179" s="3" t="s">
        <v>3077</v>
      </c>
      <c r="B1179" s="4" t="s">
        <v>3078</v>
      </c>
      <c r="C1179" s="3">
        <v>3</v>
      </c>
      <c r="D1179" s="4" t="s">
        <v>3076</v>
      </c>
      <c r="E1179" s="5"/>
      <c r="F1179" s="3" t="s">
        <v>9</v>
      </c>
      <c r="G1179" s="1"/>
    </row>
    <row r="1180" ht="14.25">
      <c r="A1180" s="3" t="s">
        <v>3079</v>
      </c>
      <c r="B1180" s="4" t="s">
        <v>3080</v>
      </c>
      <c r="C1180" s="3">
        <v>3</v>
      </c>
      <c r="D1180" s="4" t="s">
        <v>1015</v>
      </c>
      <c r="E1180" s="5"/>
      <c r="F1180" s="3" t="s">
        <v>9</v>
      </c>
      <c r="G1180" s="1"/>
    </row>
    <row r="1181" ht="14.25">
      <c r="A1181" s="3" t="s">
        <v>3081</v>
      </c>
      <c r="B1181" s="4" t="s">
        <v>3082</v>
      </c>
      <c r="C1181" s="3">
        <v>3</v>
      </c>
      <c r="D1181" s="4" t="s">
        <v>18</v>
      </c>
      <c r="E1181" s="5"/>
      <c r="F1181" s="3" t="s">
        <v>9</v>
      </c>
      <c r="G1181" s="1"/>
    </row>
    <row r="1182" ht="14.25">
      <c r="A1182" s="3" t="s">
        <v>3083</v>
      </c>
      <c r="B1182" s="4" t="s">
        <v>814</v>
      </c>
      <c r="C1182" s="3">
        <v>3</v>
      </c>
      <c r="D1182" s="4" t="s">
        <v>182</v>
      </c>
      <c r="E1182" s="5"/>
      <c r="F1182" s="3" t="s">
        <v>15</v>
      </c>
      <c r="G1182" s="1"/>
    </row>
    <row r="1183" ht="14.25">
      <c r="A1183" s="3" t="s">
        <v>3084</v>
      </c>
      <c r="B1183" s="4" t="s">
        <v>3085</v>
      </c>
      <c r="C1183" s="3">
        <v>2</v>
      </c>
      <c r="D1183" s="4" t="s">
        <v>182</v>
      </c>
      <c r="E1183" s="5"/>
      <c r="F1183" s="3" t="s">
        <v>15</v>
      </c>
      <c r="G1183" s="1"/>
    </row>
    <row r="1184" ht="14.25">
      <c r="A1184" s="3" t="s">
        <v>3086</v>
      </c>
      <c r="B1184" s="4" t="s">
        <v>3087</v>
      </c>
      <c r="C1184" s="3">
        <v>1</v>
      </c>
      <c r="D1184" s="4" t="s">
        <v>182</v>
      </c>
      <c r="E1184" s="5" t="s">
        <v>109</v>
      </c>
      <c r="F1184" s="3" t="s">
        <v>15</v>
      </c>
      <c r="G1184" s="1"/>
    </row>
    <row r="1185" ht="14.25">
      <c r="A1185" s="3" t="s">
        <v>3088</v>
      </c>
      <c r="B1185" s="4" t="s">
        <v>3089</v>
      </c>
      <c r="C1185" s="3">
        <v>1</v>
      </c>
      <c r="D1185" s="4" t="s">
        <v>173</v>
      </c>
      <c r="E1185" s="5"/>
      <c r="F1185" s="3" t="s">
        <v>15</v>
      </c>
      <c r="G1185" s="1"/>
    </row>
    <row r="1186" ht="14.25">
      <c r="A1186" s="3" t="s">
        <v>3090</v>
      </c>
      <c r="B1186" s="4" t="s">
        <v>3091</v>
      </c>
      <c r="C1186" s="3">
        <v>2</v>
      </c>
      <c r="D1186" s="4" t="s">
        <v>1780</v>
      </c>
      <c r="E1186" s="5"/>
      <c r="F1186" s="3" t="s">
        <v>15</v>
      </c>
      <c r="G1186" s="1"/>
    </row>
    <row r="1187" ht="14.25">
      <c r="A1187" s="3" t="s">
        <v>3092</v>
      </c>
      <c r="B1187" s="4" t="s">
        <v>3093</v>
      </c>
      <c r="C1187" s="3">
        <v>1</v>
      </c>
      <c r="D1187" s="4" t="s">
        <v>3076</v>
      </c>
      <c r="E1187" s="5" t="s">
        <v>109</v>
      </c>
      <c r="F1187" s="3" t="s">
        <v>15</v>
      </c>
      <c r="G1187" s="1"/>
    </row>
    <row r="1188" ht="14.25">
      <c r="A1188" s="3" t="s">
        <v>3094</v>
      </c>
      <c r="B1188" s="4" t="s">
        <v>3095</v>
      </c>
      <c r="C1188" s="3">
        <v>3</v>
      </c>
      <c r="D1188" s="4" t="s">
        <v>1015</v>
      </c>
      <c r="E1188" s="5"/>
      <c r="F1188" s="3" t="s">
        <v>15</v>
      </c>
      <c r="G1188" s="1"/>
    </row>
    <row r="1189" ht="14.25">
      <c r="A1189" s="3" t="s">
        <v>3096</v>
      </c>
      <c r="B1189" s="4" t="s">
        <v>3097</v>
      </c>
      <c r="C1189" s="3">
        <v>3</v>
      </c>
      <c r="D1189" s="4" t="s">
        <v>1015</v>
      </c>
      <c r="E1189" s="5"/>
      <c r="F1189" s="3" t="s">
        <v>15</v>
      </c>
      <c r="G1189" s="1"/>
    </row>
    <row r="1190" ht="14.25">
      <c r="A1190" s="3" t="s">
        <v>3098</v>
      </c>
      <c r="B1190" s="4" t="s">
        <v>3099</v>
      </c>
      <c r="C1190" s="3">
        <v>1</v>
      </c>
      <c r="D1190" s="4" t="s">
        <v>1015</v>
      </c>
      <c r="E1190" s="5" t="s">
        <v>109</v>
      </c>
      <c r="F1190" s="3" t="s">
        <v>15</v>
      </c>
      <c r="G1190" s="1"/>
    </row>
    <row r="1191" ht="14.25">
      <c r="A1191" s="3" t="s">
        <v>3100</v>
      </c>
      <c r="B1191" s="4" t="s">
        <v>3101</v>
      </c>
      <c r="C1191" s="3">
        <v>3</v>
      </c>
      <c r="D1191" s="4" t="s">
        <v>18</v>
      </c>
      <c r="E1191" s="5"/>
      <c r="F1191" s="3" t="s">
        <v>15</v>
      </c>
      <c r="G1191" s="1"/>
    </row>
    <row r="1192" ht="14.25">
      <c r="A1192" s="3" t="s">
        <v>3102</v>
      </c>
      <c r="B1192" s="4" t="s">
        <v>3103</v>
      </c>
      <c r="C1192" s="3">
        <v>3</v>
      </c>
      <c r="D1192" s="4" t="s">
        <v>18</v>
      </c>
      <c r="E1192" s="5"/>
      <c r="F1192" s="3" t="s">
        <v>15</v>
      </c>
      <c r="G1192" s="1"/>
    </row>
    <row r="1193" ht="14.25">
      <c r="A1193" s="3" t="s">
        <v>3104</v>
      </c>
      <c r="B1193" s="4" t="s">
        <v>3105</v>
      </c>
      <c r="C1193" s="3">
        <v>1</v>
      </c>
      <c r="D1193" s="4" t="s">
        <v>18</v>
      </c>
      <c r="E1193" s="5" t="s">
        <v>109</v>
      </c>
      <c r="F1193" s="3" t="s">
        <v>15</v>
      </c>
      <c r="G1193" s="1"/>
    </row>
    <row r="1194" ht="14.25">
      <c r="A1194" s="3" t="s">
        <v>3106</v>
      </c>
      <c r="B1194" s="4" t="s">
        <v>3107</v>
      </c>
      <c r="C1194" s="3">
        <v>1</v>
      </c>
      <c r="D1194" s="4" t="s">
        <v>182</v>
      </c>
      <c r="E1194" s="5"/>
      <c r="F1194" s="3" t="s">
        <v>29</v>
      </c>
      <c r="G1194" s="1"/>
    </row>
    <row r="1195" ht="14.25">
      <c r="A1195" s="3" t="s">
        <v>3108</v>
      </c>
      <c r="B1195" s="4" t="s">
        <v>3109</v>
      </c>
      <c r="C1195" s="3">
        <v>1</v>
      </c>
      <c r="D1195" s="4" t="s">
        <v>182</v>
      </c>
      <c r="E1195" s="5"/>
      <c r="F1195" s="3" t="s">
        <v>29</v>
      </c>
      <c r="G1195" s="1"/>
    </row>
    <row r="1196" ht="14.25">
      <c r="A1196" s="3" t="s">
        <v>3110</v>
      </c>
      <c r="B1196" s="4" t="s">
        <v>3111</v>
      </c>
      <c r="C1196" s="3">
        <v>0</v>
      </c>
      <c r="D1196" s="4" t="s">
        <v>182</v>
      </c>
      <c r="E1196" s="5"/>
      <c r="F1196" s="3" t="s">
        <v>29</v>
      </c>
      <c r="G1196" s="1"/>
    </row>
    <row r="1197" ht="14.25">
      <c r="A1197" s="3" t="s">
        <v>3112</v>
      </c>
      <c r="B1197" s="4" t="s">
        <v>3113</v>
      </c>
      <c r="C1197" s="3">
        <v>2</v>
      </c>
      <c r="D1197" s="4" t="s">
        <v>173</v>
      </c>
      <c r="E1197" s="5"/>
      <c r="F1197" s="3" t="s">
        <v>29</v>
      </c>
      <c r="G1197" s="1"/>
    </row>
    <row r="1198" ht="14.25">
      <c r="A1198" s="3" t="s">
        <v>3114</v>
      </c>
      <c r="B1198" s="4" t="s">
        <v>3115</v>
      </c>
      <c r="C1198" s="3">
        <v>2</v>
      </c>
      <c r="D1198" s="4" t="s">
        <v>1780</v>
      </c>
      <c r="E1198" s="5"/>
      <c r="F1198" s="3" t="s">
        <v>29</v>
      </c>
      <c r="G1198" s="1"/>
    </row>
    <row r="1199" ht="14.25">
      <c r="A1199" s="3" t="s">
        <v>3116</v>
      </c>
      <c r="B1199" s="4" t="s">
        <v>3117</v>
      </c>
      <c r="C1199" s="3">
        <v>2</v>
      </c>
      <c r="D1199" s="4" t="s">
        <v>1780</v>
      </c>
      <c r="E1199" s="5"/>
      <c r="F1199" s="3" t="s">
        <v>29</v>
      </c>
      <c r="G1199" s="1"/>
    </row>
    <row r="1200" ht="14.25">
      <c r="A1200" s="3" t="s">
        <v>3118</v>
      </c>
      <c r="B1200" s="4" t="s">
        <v>1972</v>
      </c>
      <c r="C1200" s="3">
        <v>1</v>
      </c>
      <c r="D1200" s="4" t="s">
        <v>1780</v>
      </c>
      <c r="E1200" s="5"/>
      <c r="F1200" s="3" t="s">
        <v>29</v>
      </c>
      <c r="G1200" s="1"/>
    </row>
    <row r="1201" ht="14.25">
      <c r="A1201" s="3" t="s">
        <v>3119</v>
      </c>
      <c r="B1201" s="4" t="s">
        <v>3120</v>
      </c>
      <c r="C1201" s="3">
        <v>1</v>
      </c>
      <c r="D1201" s="4" t="s">
        <v>1780</v>
      </c>
      <c r="E1201" s="5"/>
      <c r="F1201" s="3" t="s">
        <v>29</v>
      </c>
      <c r="G1201" s="1"/>
    </row>
    <row r="1202" ht="14.25">
      <c r="A1202" s="3" t="s">
        <v>3121</v>
      </c>
      <c r="B1202" s="4" t="s">
        <v>3122</v>
      </c>
      <c r="C1202" s="3">
        <v>0</v>
      </c>
      <c r="D1202" s="4" t="s">
        <v>1780</v>
      </c>
      <c r="E1202" s="5"/>
      <c r="F1202" s="3" t="s">
        <v>29</v>
      </c>
      <c r="G1202" s="1"/>
    </row>
    <row r="1203" ht="14.25">
      <c r="A1203" s="3" t="s">
        <v>3123</v>
      </c>
      <c r="B1203" s="4" t="s">
        <v>3124</v>
      </c>
      <c r="C1203" s="3">
        <v>3</v>
      </c>
      <c r="D1203" s="4" t="s">
        <v>3076</v>
      </c>
      <c r="E1203" s="5"/>
      <c r="F1203" s="3" t="s">
        <v>29</v>
      </c>
      <c r="G1203" s="1"/>
    </row>
    <row r="1204" ht="14.25">
      <c r="A1204" s="3" t="s">
        <v>3125</v>
      </c>
      <c r="B1204" s="4" t="s">
        <v>3126</v>
      </c>
      <c r="C1204" s="3">
        <v>2</v>
      </c>
      <c r="D1204" s="4" t="s">
        <v>3076</v>
      </c>
      <c r="E1204" s="5"/>
      <c r="F1204" s="3" t="s">
        <v>29</v>
      </c>
      <c r="G1204" s="1"/>
    </row>
    <row r="1205" ht="14.25">
      <c r="A1205" s="3" t="s">
        <v>3127</v>
      </c>
      <c r="B1205" s="4" t="s">
        <v>3128</v>
      </c>
      <c r="C1205" s="3">
        <v>1</v>
      </c>
      <c r="D1205" s="4" t="s">
        <v>3076</v>
      </c>
      <c r="E1205" s="5"/>
      <c r="F1205" s="3" t="s">
        <v>29</v>
      </c>
      <c r="G1205" s="1"/>
    </row>
    <row r="1206" ht="14.25">
      <c r="A1206" s="3" t="s">
        <v>3129</v>
      </c>
      <c r="B1206" s="4" t="s">
        <v>3130</v>
      </c>
      <c r="C1206" s="3">
        <v>0</v>
      </c>
      <c r="D1206" s="4" t="s">
        <v>3076</v>
      </c>
      <c r="E1206" s="5"/>
      <c r="F1206" s="3" t="s">
        <v>29</v>
      </c>
      <c r="G1206" s="1"/>
    </row>
    <row r="1207" ht="14.25">
      <c r="A1207" s="3" t="s">
        <v>3131</v>
      </c>
      <c r="B1207" s="4" t="s">
        <v>3132</v>
      </c>
      <c r="C1207" s="3">
        <v>0</v>
      </c>
      <c r="D1207" s="4" t="s">
        <v>3076</v>
      </c>
      <c r="E1207" s="5"/>
      <c r="F1207" s="3" t="s">
        <v>29</v>
      </c>
      <c r="G1207" s="1"/>
    </row>
    <row r="1208" ht="14.25">
      <c r="A1208" s="3" t="s">
        <v>3133</v>
      </c>
      <c r="B1208" s="4" t="s">
        <v>3134</v>
      </c>
      <c r="C1208" s="3">
        <v>3</v>
      </c>
      <c r="D1208" s="4" t="s">
        <v>1015</v>
      </c>
      <c r="E1208" s="5"/>
      <c r="F1208" s="3" t="s">
        <v>29</v>
      </c>
      <c r="G1208" s="1"/>
    </row>
    <row r="1209" ht="14.25">
      <c r="A1209" s="3" t="s">
        <v>3135</v>
      </c>
      <c r="B1209" s="4" t="s">
        <v>3136</v>
      </c>
      <c r="C1209" s="3">
        <v>2</v>
      </c>
      <c r="D1209" s="4" t="s">
        <v>1015</v>
      </c>
      <c r="E1209" s="5"/>
      <c r="F1209" s="3" t="s">
        <v>29</v>
      </c>
      <c r="G1209" s="1"/>
    </row>
    <row r="1210" ht="14.25">
      <c r="A1210" s="3" t="s">
        <v>3137</v>
      </c>
      <c r="B1210" s="4" t="s">
        <v>3138</v>
      </c>
      <c r="C1210" s="3">
        <v>2</v>
      </c>
      <c r="D1210" s="4" t="s">
        <v>1015</v>
      </c>
      <c r="E1210" s="5"/>
      <c r="F1210" s="3" t="s">
        <v>29</v>
      </c>
      <c r="G1210" s="1"/>
    </row>
    <row r="1211" ht="14.25">
      <c r="A1211" s="3" t="s">
        <v>3139</v>
      </c>
      <c r="B1211" s="4" t="s">
        <v>3140</v>
      </c>
      <c r="C1211" s="3">
        <v>1</v>
      </c>
      <c r="D1211" s="4" t="s">
        <v>1015</v>
      </c>
      <c r="E1211" s="5"/>
      <c r="F1211" s="3" t="s">
        <v>29</v>
      </c>
      <c r="G1211" s="1"/>
    </row>
    <row r="1212" ht="14.25">
      <c r="A1212" s="3" t="s">
        <v>3141</v>
      </c>
      <c r="B1212" s="4" t="s">
        <v>3142</v>
      </c>
      <c r="C1212" s="3">
        <v>3</v>
      </c>
      <c r="D1212" s="4" t="s">
        <v>18</v>
      </c>
      <c r="E1212" s="5"/>
      <c r="F1212" s="3" t="s">
        <v>29</v>
      </c>
      <c r="G1212" s="1"/>
    </row>
    <row r="1213" ht="14.25">
      <c r="A1213" s="3" t="s">
        <v>3143</v>
      </c>
      <c r="B1213" s="4" t="s">
        <v>3144</v>
      </c>
      <c r="C1213" s="3">
        <v>2</v>
      </c>
      <c r="D1213" s="4" t="s">
        <v>18</v>
      </c>
      <c r="E1213" s="5"/>
      <c r="F1213" s="3" t="s">
        <v>29</v>
      </c>
      <c r="G1213" s="1"/>
    </row>
    <row r="1214" ht="14.25">
      <c r="A1214" s="3" t="s">
        <v>3145</v>
      </c>
      <c r="B1214" s="4" t="s">
        <v>3146</v>
      </c>
      <c r="C1214" s="3">
        <v>2</v>
      </c>
      <c r="D1214" s="4" t="s">
        <v>18</v>
      </c>
      <c r="E1214" s="5"/>
      <c r="F1214" s="3" t="s">
        <v>29</v>
      </c>
      <c r="G1214" s="1"/>
    </row>
    <row r="1215" ht="14.25">
      <c r="A1215" s="3" t="s">
        <v>3147</v>
      </c>
      <c r="B1215" s="4" t="s">
        <v>3148</v>
      </c>
      <c r="C1215" s="3">
        <v>2</v>
      </c>
      <c r="D1215" s="4" t="s">
        <v>18</v>
      </c>
      <c r="E1215" s="5"/>
      <c r="F1215" s="3" t="s">
        <v>29</v>
      </c>
      <c r="G1215" s="1"/>
    </row>
    <row r="1216" ht="14.25">
      <c r="A1216" s="3" t="s">
        <v>3149</v>
      </c>
      <c r="B1216" s="4" t="s">
        <v>3150</v>
      </c>
      <c r="C1216" s="3">
        <v>3</v>
      </c>
      <c r="D1216" s="4" t="s">
        <v>182</v>
      </c>
      <c r="E1216" s="5"/>
      <c r="F1216" s="3" t="s">
        <v>49</v>
      </c>
      <c r="G1216" s="1"/>
    </row>
    <row r="1217" ht="14.25">
      <c r="A1217" s="3" t="s">
        <v>3151</v>
      </c>
      <c r="B1217" s="4" t="s">
        <v>3152</v>
      </c>
      <c r="C1217" s="3">
        <v>2</v>
      </c>
      <c r="D1217" s="4" t="s">
        <v>182</v>
      </c>
      <c r="E1217" s="5"/>
      <c r="F1217" s="3" t="s">
        <v>49</v>
      </c>
      <c r="G1217" s="1"/>
    </row>
    <row r="1218" ht="14.25">
      <c r="A1218" s="3" t="s">
        <v>3153</v>
      </c>
      <c r="B1218" s="4" t="s">
        <v>3154</v>
      </c>
      <c r="C1218" s="3">
        <v>2</v>
      </c>
      <c r="D1218" s="4" t="s">
        <v>182</v>
      </c>
      <c r="E1218" s="5"/>
      <c r="F1218" s="3" t="s">
        <v>49</v>
      </c>
      <c r="G1218" s="1"/>
    </row>
    <row r="1219" ht="14.25">
      <c r="A1219" s="3" t="s">
        <v>3155</v>
      </c>
      <c r="B1219" s="4" t="s">
        <v>3156</v>
      </c>
      <c r="C1219" s="3">
        <v>1</v>
      </c>
      <c r="D1219" s="4" t="s">
        <v>182</v>
      </c>
      <c r="E1219" s="5"/>
      <c r="F1219" s="3" t="s">
        <v>49</v>
      </c>
      <c r="G1219" s="1"/>
    </row>
    <row r="1220" ht="14.25">
      <c r="A1220" s="3" t="s">
        <v>3157</v>
      </c>
      <c r="B1220" s="4" t="s">
        <v>3158</v>
      </c>
      <c r="C1220" s="3">
        <v>1</v>
      </c>
      <c r="D1220" s="4" t="s">
        <v>182</v>
      </c>
      <c r="E1220" s="5"/>
      <c r="F1220" s="3" t="s">
        <v>49</v>
      </c>
      <c r="G1220" s="1"/>
    </row>
    <row r="1221" ht="14.25">
      <c r="A1221" s="3" t="s">
        <v>3159</v>
      </c>
      <c r="B1221" s="4" t="s">
        <v>3160</v>
      </c>
      <c r="C1221" s="3">
        <v>0</v>
      </c>
      <c r="D1221" s="4" t="s">
        <v>182</v>
      </c>
      <c r="E1221" s="5"/>
      <c r="F1221" s="3" t="s">
        <v>49</v>
      </c>
      <c r="G1221" s="1"/>
    </row>
    <row r="1222" ht="14.25">
      <c r="A1222" s="3" t="s">
        <v>3161</v>
      </c>
      <c r="B1222" s="4" t="s">
        <v>854</v>
      </c>
      <c r="C1222" s="3">
        <v>0</v>
      </c>
      <c r="D1222" s="4" t="s">
        <v>182</v>
      </c>
      <c r="E1222" s="4" t="s">
        <v>84</v>
      </c>
      <c r="F1222" s="3" t="s">
        <v>49</v>
      </c>
      <c r="G1222" s="1"/>
    </row>
    <row r="1223" ht="14.25">
      <c r="A1223" s="3" t="s">
        <v>3162</v>
      </c>
      <c r="B1223" s="4" t="s">
        <v>862</v>
      </c>
      <c r="C1223" s="3">
        <v>0</v>
      </c>
      <c r="D1223" s="4" t="s">
        <v>182</v>
      </c>
      <c r="E1223" s="4" t="s">
        <v>59</v>
      </c>
      <c r="F1223" s="3" t="s">
        <v>49</v>
      </c>
      <c r="G1223" s="1"/>
    </row>
    <row r="1224" ht="14.25">
      <c r="A1224" s="3" t="s">
        <v>3163</v>
      </c>
      <c r="B1224" s="4" t="s">
        <v>3164</v>
      </c>
      <c r="C1224" s="3">
        <v>3</v>
      </c>
      <c r="D1224" s="4" t="s">
        <v>173</v>
      </c>
      <c r="E1224" s="5"/>
      <c r="F1224" s="3" t="s">
        <v>49</v>
      </c>
      <c r="G1224" s="1"/>
    </row>
    <row r="1225" ht="14.25">
      <c r="A1225" s="3" t="s">
        <v>3165</v>
      </c>
      <c r="B1225" s="4" t="s">
        <v>3166</v>
      </c>
      <c r="C1225" s="3">
        <v>2</v>
      </c>
      <c r="D1225" s="4" t="s">
        <v>173</v>
      </c>
      <c r="E1225" s="5"/>
      <c r="F1225" s="3" t="s">
        <v>49</v>
      </c>
      <c r="G1225" s="1"/>
    </row>
    <row r="1226" ht="14.25">
      <c r="A1226" s="3" t="s">
        <v>3167</v>
      </c>
      <c r="B1226" s="4" t="s">
        <v>3168</v>
      </c>
      <c r="C1226" s="3">
        <v>2</v>
      </c>
      <c r="D1226" s="4" t="s">
        <v>173</v>
      </c>
      <c r="E1226" s="5"/>
      <c r="F1226" s="3" t="s">
        <v>49</v>
      </c>
      <c r="G1226" s="1"/>
    </row>
    <row r="1227" ht="14.25">
      <c r="A1227" s="3" t="s">
        <v>3169</v>
      </c>
      <c r="B1227" s="4" t="s">
        <v>3170</v>
      </c>
      <c r="C1227" s="3">
        <v>1</v>
      </c>
      <c r="D1227" s="4" t="s">
        <v>173</v>
      </c>
      <c r="E1227" s="5"/>
      <c r="F1227" s="3" t="s">
        <v>49</v>
      </c>
      <c r="G1227" s="1"/>
    </row>
    <row r="1228" ht="14.25">
      <c r="A1228" s="3" t="s">
        <v>3171</v>
      </c>
      <c r="B1228" s="4" t="s">
        <v>3172</v>
      </c>
      <c r="C1228" s="3">
        <v>1</v>
      </c>
      <c r="D1228" s="4" t="s">
        <v>173</v>
      </c>
      <c r="E1228" s="5"/>
      <c r="F1228" s="3" t="s">
        <v>49</v>
      </c>
      <c r="G1228" s="1"/>
    </row>
    <row r="1229" ht="14.25">
      <c r="A1229" s="3" t="s">
        <v>3173</v>
      </c>
      <c r="B1229" s="4" t="s">
        <v>3174</v>
      </c>
      <c r="C1229" s="3">
        <v>0</v>
      </c>
      <c r="D1229" s="4" t="s">
        <v>173</v>
      </c>
      <c r="E1229" s="5"/>
      <c r="F1229" s="3" t="s">
        <v>49</v>
      </c>
      <c r="G1229" s="1"/>
    </row>
    <row r="1230" ht="14.25">
      <c r="A1230" s="3" t="s">
        <v>3175</v>
      </c>
      <c r="B1230" s="4" t="s">
        <v>3176</v>
      </c>
      <c r="C1230" s="3">
        <v>0</v>
      </c>
      <c r="D1230" s="4" t="s">
        <v>173</v>
      </c>
      <c r="E1230" s="4" t="s">
        <v>59</v>
      </c>
      <c r="F1230" s="3" t="s">
        <v>49</v>
      </c>
      <c r="G1230" s="1"/>
    </row>
    <row r="1231" ht="14.25">
      <c r="A1231" s="3" t="s">
        <v>3177</v>
      </c>
      <c r="B1231" s="4" t="s">
        <v>3178</v>
      </c>
      <c r="C1231" s="3">
        <v>1</v>
      </c>
      <c r="D1231" s="4" t="s">
        <v>1780</v>
      </c>
      <c r="E1231" s="5"/>
      <c r="F1231" s="3" t="s">
        <v>49</v>
      </c>
      <c r="G1231" s="1"/>
    </row>
    <row r="1232" ht="14.25">
      <c r="A1232" s="3" t="s">
        <v>3179</v>
      </c>
      <c r="B1232" s="4" t="s">
        <v>3180</v>
      </c>
      <c r="C1232" s="3">
        <v>0</v>
      </c>
      <c r="D1232" s="4" t="s">
        <v>1780</v>
      </c>
      <c r="E1232" s="5"/>
      <c r="F1232" s="3" t="s">
        <v>49</v>
      </c>
      <c r="G1232" s="1"/>
    </row>
    <row r="1233" ht="14.25">
      <c r="A1233" s="3" t="s">
        <v>3181</v>
      </c>
      <c r="B1233" s="4" t="s">
        <v>3182</v>
      </c>
      <c r="C1233" s="3">
        <v>0</v>
      </c>
      <c r="D1233" s="4" t="s">
        <v>1780</v>
      </c>
      <c r="E1233" s="4" t="s">
        <v>152</v>
      </c>
      <c r="F1233" s="3" t="s">
        <v>49</v>
      </c>
      <c r="G1233" s="1"/>
    </row>
    <row r="1234" ht="14.25">
      <c r="A1234" s="3" t="s">
        <v>3183</v>
      </c>
      <c r="B1234" s="4" t="s">
        <v>3184</v>
      </c>
      <c r="C1234" s="3">
        <v>3</v>
      </c>
      <c r="D1234" s="4" t="s">
        <v>3076</v>
      </c>
      <c r="E1234" s="5"/>
      <c r="F1234" s="3" t="s">
        <v>49</v>
      </c>
      <c r="G1234" s="1"/>
    </row>
    <row r="1235" ht="14.25">
      <c r="A1235" s="3" t="s">
        <v>3185</v>
      </c>
      <c r="B1235" s="4" t="s">
        <v>3186</v>
      </c>
      <c r="C1235" s="3">
        <v>3</v>
      </c>
      <c r="D1235" s="4" t="s">
        <v>3076</v>
      </c>
      <c r="E1235" s="5"/>
      <c r="F1235" s="3" t="s">
        <v>49</v>
      </c>
      <c r="G1235" s="1"/>
    </row>
    <row r="1236" ht="14.25">
      <c r="A1236" s="3" t="s">
        <v>3187</v>
      </c>
      <c r="B1236" s="4" t="s">
        <v>3188</v>
      </c>
      <c r="C1236" s="3">
        <v>2</v>
      </c>
      <c r="D1236" s="4" t="s">
        <v>3076</v>
      </c>
      <c r="E1236" s="5"/>
      <c r="F1236" s="3" t="s">
        <v>49</v>
      </c>
      <c r="G1236" s="1"/>
    </row>
    <row r="1237" ht="14.25">
      <c r="A1237" s="3" t="s">
        <v>3189</v>
      </c>
      <c r="B1237" s="4" t="s">
        <v>3190</v>
      </c>
      <c r="C1237" s="3">
        <v>2</v>
      </c>
      <c r="D1237" s="4" t="s">
        <v>3076</v>
      </c>
      <c r="E1237" s="5"/>
      <c r="F1237" s="3" t="s">
        <v>49</v>
      </c>
      <c r="G1237" s="1"/>
    </row>
    <row r="1238" ht="14.25">
      <c r="A1238" s="3" t="s">
        <v>3191</v>
      </c>
      <c r="B1238" s="4" t="s">
        <v>3192</v>
      </c>
      <c r="C1238" s="3">
        <v>2</v>
      </c>
      <c r="D1238" s="4" t="s">
        <v>3076</v>
      </c>
      <c r="E1238" s="5"/>
      <c r="F1238" s="3" t="s">
        <v>49</v>
      </c>
      <c r="G1238" s="1"/>
    </row>
    <row r="1239" ht="14.25">
      <c r="A1239" s="3" t="s">
        <v>3193</v>
      </c>
      <c r="B1239" s="4" t="s">
        <v>3194</v>
      </c>
      <c r="C1239" s="3">
        <v>2</v>
      </c>
      <c r="D1239" s="4" t="s">
        <v>3076</v>
      </c>
      <c r="E1239" s="5"/>
      <c r="F1239" s="3" t="s">
        <v>49</v>
      </c>
      <c r="G1239" s="1"/>
    </row>
    <row r="1240" ht="14.25">
      <c r="A1240" s="3" t="s">
        <v>3195</v>
      </c>
      <c r="B1240" s="4" t="s">
        <v>3196</v>
      </c>
      <c r="C1240" s="3">
        <v>1</v>
      </c>
      <c r="D1240" s="4" t="s">
        <v>3076</v>
      </c>
      <c r="E1240" s="5"/>
      <c r="F1240" s="3" t="s">
        <v>49</v>
      </c>
      <c r="G1240" s="1"/>
    </row>
    <row r="1241" ht="14.25">
      <c r="A1241" s="3" t="s">
        <v>3197</v>
      </c>
      <c r="B1241" s="4" t="s">
        <v>3198</v>
      </c>
      <c r="C1241" s="3">
        <v>1</v>
      </c>
      <c r="D1241" s="4" t="s">
        <v>3076</v>
      </c>
      <c r="E1241" s="5"/>
      <c r="F1241" s="3" t="s">
        <v>49</v>
      </c>
      <c r="G1241" s="1"/>
    </row>
    <row r="1242" ht="14.25">
      <c r="A1242" s="3" t="s">
        <v>3199</v>
      </c>
      <c r="B1242" s="4" t="s">
        <v>3200</v>
      </c>
      <c r="C1242" s="3">
        <v>1</v>
      </c>
      <c r="D1242" s="4" t="s">
        <v>3076</v>
      </c>
      <c r="E1242" s="5"/>
      <c r="F1242" s="3" t="s">
        <v>49</v>
      </c>
      <c r="G1242" s="1"/>
    </row>
    <row r="1243" ht="14.25">
      <c r="A1243" s="3" t="s">
        <v>3201</v>
      </c>
      <c r="B1243" s="4" t="s">
        <v>3202</v>
      </c>
      <c r="C1243" s="3">
        <v>1</v>
      </c>
      <c r="D1243" s="4" t="s">
        <v>3076</v>
      </c>
      <c r="E1243" s="5"/>
      <c r="F1243" s="3" t="s">
        <v>49</v>
      </c>
      <c r="G1243" s="1"/>
    </row>
    <row r="1244" ht="14.25">
      <c r="A1244" s="3" t="s">
        <v>3203</v>
      </c>
      <c r="B1244" s="4" t="s">
        <v>3204</v>
      </c>
      <c r="C1244" s="3">
        <v>0</v>
      </c>
      <c r="D1244" s="4" t="s">
        <v>3076</v>
      </c>
      <c r="E1244" s="5"/>
      <c r="F1244" s="3" t="s">
        <v>49</v>
      </c>
      <c r="G1244" s="1"/>
    </row>
    <row r="1245" ht="14.25">
      <c r="A1245" s="3" t="s">
        <v>3205</v>
      </c>
      <c r="B1245" s="4" t="s">
        <v>3206</v>
      </c>
      <c r="C1245" s="3">
        <v>0</v>
      </c>
      <c r="D1245" s="4" t="s">
        <v>3076</v>
      </c>
      <c r="E1245" s="4" t="s">
        <v>84</v>
      </c>
      <c r="F1245" s="3" t="s">
        <v>49</v>
      </c>
      <c r="G1245" s="1"/>
    </row>
    <row r="1246" ht="14.25">
      <c r="A1246" s="3" t="s">
        <v>3207</v>
      </c>
      <c r="B1246" s="4" t="s">
        <v>3208</v>
      </c>
      <c r="C1246" s="3">
        <v>0</v>
      </c>
      <c r="D1246" s="4" t="s">
        <v>3076</v>
      </c>
      <c r="E1246" s="4" t="s">
        <v>152</v>
      </c>
      <c r="F1246" s="3" t="s">
        <v>49</v>
      </c>
      <c r="G1246" s="1"/>
    </row>
    <row r="1247" ht="14.25">
      <c r="A1247" s="3" t="s">
        <v>3209</v>
      </c>
      <c r="B1247" s="4" t="s">
        <v>3210</v>
      </c>
      <c r="C1247" s="3">
        <v>0</v>
      </c>
      <c r="D1247" s="4" t="s">
        <v>3076</v>
      </c>
      <c r="E1247" s="4" t="s">
        <v>59</v>
      </c>
      <c r="F1247" s="3" t="s">
        <v>49</v>
      </c>
      <c r="G1247" s="1"/>
    </row>
    <row r="1248" ht="14.25">
      <c r="A1248" s="3" t="s">
        <v>3211</v>
      </c>
      <c r="B1248" s="4" t="s">
        <v>3212</v>
      </c>
      <c r="C1248" s="3">
        <v>3</v>
      </c>
      <c r="D1248" s="4" t="s">
        <v>1015</v>
      </c>
      <c r="E1248" s="5"/>
      <c r="F1248" s="3" t="s">
        <v>49</v>
      </c>
      <c r="G1248" s="1"/>
    </row>
    <row r="1249" ht="14.25">
      <c r="A1249" s="3" t="s">
        <v>3213</v>
      </c>
      <c r="B1249" s="4" t="s">
        <v>3214</v>
      </c>
      <c r="C1249" s="3">
        <v>2</v>
      </c>
      <c r="D1249" s="4" t="s">
        <v>1015</v>
      </c>
      <c r="E1249" s="5"/>
      <c r="F1249" s="3" t="s">
        <v>49</v>
      </c>
      <c r="G1249" s="1"/>
    </row>
    <row r="1250" ht="14.25">
      <c r="A1250" s="3" t="s">
        <v>3215</v>
      </c>
      <c r="B1250" s="4" t="s">
        <v>3216</v>
      </c>
      <c r="C1250" s="3">
        <v>2</v>
      </c>
      <c r="D1250" s="4" t="s">
        <v>1015</v>
      </c>
      <c r="E1250" s="5"/>
      <c r="F1250" s="3" t="s">
        <v>49</v>
      </c>
      <c r="G1250" s="1"/>
    </row>
    <row r="1251" ht="14.25">
      <c r="A1251" s="3" t="s">
        <v>3217</v>
      </c>
      <c r="B1251" s="4" t="s">
        <v>3218</v>
      </c>
      <c r="C1251" s="3">
        <v>2</v>
      </c>
      <c r="D1251" s="4" t="s">
        <v>1015</v>
      </c>
      <c r="E1251" s="5"/>
      <c r="F1251" s="3" t="s">
        <v>49</v>
      </c>
      <c r="G1251" s="1"/>
    </row>
    <row r="1252" ht="14.25">
      <c r="A1252" s="3" t="s">
        <v>3219</v>
      </c>
      <c r="B1252" s="4" t="s">
        <v>3220</v>
      </c>
      <c r="C1252" s="3">
        <v>1</v>
      </c>
      <c r="D1252" s="4" t="s">
        <v>1015</v>
      </c>
      <c r="E1252" s="5"/>
      <c r="F1252" s="3" t="s">
        <v>49</v>
      </c>
      <c r="G1252" s="1"/>
    </row>
    <row r="1253" ht="14.25">
      <c r="A1253" s="3" t="s">
        <v>3221</v>
      </c>
      <c r="B1253" s="4" t="s">
        <v>3222</v>
      </c>
      <c r="C1253" s="3">
        <v>1</v>
      </c>
      <c r="D1253" s="4" t="s">
        <v>1015</v>
      </c>
      <c r="E1253" s="5"/>
      <c r="F1253" s="3" t="s">
        <v>49</v>
      </c>
      <c r="G1253" s="1"/>
    </row>
    <row r="1254" ht="14.25">
      <c r="A1254" s="3" t="s">
        <v>3223</v>
      </c>
      <c r="B1254" s="4" t="s">
        <v>3224</v>
      </c>
      <c r="C1254" s="3">
        <v>1</v>
      </c>
      <c r="D1254" s="4" t="s">
        <v>1015</v>
      </c>
      <c r="E1254" s="5"/>
      <c r="F1254" s="3" t="s">
        <v>49</v>
      </c>
      <c r="G1254" s="1"/>
    </row>
    <row r="1255" ht="14.25">
      <c r="A1255" s="3" t="s">
        <v>3225</v>
      </c>
      <c r="B1255" s="4" t="s">
        <v>3226</v>
      </c>
      <c r="C1255" s="3">
        <v>1</v>
      </c>
      <c r="D1255" s="4" t="s">
        <v>1015</v>
      </c>
      <c r="E1255" s="5"/>
      <c r="F1255" s="3" t="s">
        <v>49</v>
      </c>
      <c r="G1255" s="1"/>
    </row>
    <row r="1256" ht="14.25">
      <c r="A1256" s="3" t="s">
        <v>3227</v>
      </c>
      <c r="B1256" s="4" t="s">
        <v>3228</v>
      </c>
      <c r="C1256" s="3">
        <v>0</v>
      </c>
      <c r="D1256" s="4" t="s">
        <v>1015</v>
      </c>
      <c r="E1256" s="5"/>
      <c r="F1256" s="3" t="s">
        <v>49</v>
      </c>
      <c r="G1256" s="1"/>
    </row>
    <row r="1257" ht="14.25">
      <c r="A1257" s="3" t="s">
        <v>3229</v>
      </c>
      <c r="B1257" s="4" t="s">
        <v>3230</v>
      </c>
      <c r="C1257" s="3">
        <v>0</v>
      </c>
      <c r="D1257" s="4" t="s">
        <v>1015</v>
      </c>
      <c r="E1257" s="5"/>
      <c r="F1257" s="3" t="s">
        <v>49</v>
      </c>
      <c r="G1257" s="1"/>
    </row>
    <row r="1258" ht="14.25">
      <c r="A1258" s="3" t="s">
        <v>3231</v>
      </c>
      <c r="B1258" s="4" t="s">
        <v>3232</v>
      </c>
      <c r="C1258" s="3">
        <v>0</v>
      </c>
      <c r="D1258" s="4" t="s">
        <v>1015</v>
      </c>
      <c r="E1258" s="4" t="s">
        <v>84</v>
      </c>
      <c r="F1258" s="3" t="s">
        <v>49</v>
      </c>
      <c r="G1258" s="1"/>
    </row>
    <row r="1259" ht="14.25">
      <c r="A1259" s="3" t="s">
        <v>3233</v>
      </c>
      <c r="B1259" s="4" t="s">
        <v>3234</v>
      </c>
      <c r="C1259" s="3">
        <v>0</v>
      </c>
      <c r="D1259" s="4" t="s">
        <v>1015</v>
      </c>
      <c r="E1259" s="4" t="s">
        <v>152</v>
      </c>
      <c r="F1259" s="3" t="s">
        <v>49</v>
      </c>
      <c r="G1259" s="1"/>
    </row>
    <row r="1260" ht="14.25">
      <c r="A1260" s="3" t="s">
        <v>3235</v>
      </c>
      <c r="B1260" s="4" t="s">
        <v>3236</v>
      </c>
      <c r="C1260" s="3">
        <v>0</v>
      </c>
      <c r="D1260" s="4" t="s">
        <v>1015</v>
      </c>
      <c r="E1260" s="4" t="s">
        <v>59</v>
      </c>
      <c r="F1260" s="3" t="s">
        <v>49</v>
      </c>
      <c r="G1260" s="1"/>
    </row>
    <row r="1261" ht="14.25">
      <c r="A1261" s="3" t="s">
        <v>3237</v>
      </c>
      <c r="B1261" s="4" t="s">
        <v>3238</v>
      </c>
      <c r="C1261" s="3">
        <v>0</v>
      </c>
      <c r="D1261" s="4" t="s">
        <v>1015</v>
      </c>
      <c r="E1261" s="4" t="s">
        <v>54</v>
      </c>
      <c r="F1261" s="3" t="s">
        <v>49</v>
      </c>
      <c r="G1261" s="1"/>
    </row>
    <row r="1262" ht="14.25">
      <c r="A1262" s="3" t="s">
        <v>3239</v>
      </c>
      <c r="B1262" s="4" t="s">
        <v>3240</v>
      </c>
      <c r="C1262" s="3">
        <v>3</v>
      </c>
      <c r="D1262" s="4" t="s">
        <v>18</v>
      </c>
      <c r="E1262" s="5"/>
      <c r="F1262" s="3" t="s">
        <v>49</v>
      </c>
      <c r="G1262" s="1"/>
    </row>
    <row r="1263" ht="14.25">
      <c r="A1263" s="3" t="s">
        <v>3241</v>
      </c>
      <c r="B1263" s="4" t="s">
        <v>3242</v>
      </c>
      <c r="C1263" s="3">
        <v>2</v>
      </c>
      <c r="D1263" s="4" t="s">
        <v>18</v>
      </c>
      <c r="E1263" s="5"/>
      <c r="F1263" s="3" t="s">
        <v>49</v>
      </c>
      <c r="G1263" s="1"/>
    </row>
    <row r="1264" ht="14.25">
      <c r="A1264" s="3" t="s">
        <v>3243</v>
      </c>
      <c r="B1264" s="4" t="s">
        <v>3244</v>
      </c>
      <c r="C1264" s="3">
        <v>2</v>
      </c>
      <c r="D1264" s="4" t="s">
        <v>18</v>
      </c>
      <c r="E1264" s="5"/>
      <c r="F1264" s="3" t="s">
        <v>49</v>
      </c>
      <c r="G1264" s="1"/>
    </row>
    <row r="1265" ht="14.25">
      <c r="A1265" s="3" t="s">
        <v>3245</v>
      </c>
      <c r="B1265" s="4" t="s">
        <v>3246</v>
      </c>
      <c r="C1265" s="3">
        <v>1</v>
      </c>
      <c r="D1265" s="4" t="s">
        <v>18</v>
      </c>
      <c r="E1265" s="5"/>
      <c r="F1265" s="3" t="s">
        <v>49</v>
      </c>
      <c r="G1265" s="1"/>
    </row>
    <row r="1266" ht="14.25">
      <c r="A1266" s="3" t="s">
        <v>3247</v>
      </c>
      <c r="B1266" s="4" t="s">
        <v>3248</v>
      </c>
      <c r="C1266" s="3">
        <v>1</v>
      </c>
      <c r="D1266" s="4" t="s">
        <v>18</v>
      </c>
      <c r="E1266" s="5"/>
      <c r="F1266" s="3" t="s">
        <v>49</v>
      </c>
      <c r="G1266" s="1"/>
    </row>
    <row r="1267" ht="14.25">
      <c r="A1267" s="3" t="s">
        <v>3249</v>
      </c>
      <c r="B1267" s="4" t="s">
        <v>3250</v>
      </c>
      <c r="C1267" s="3">
        <v>1</v>
      </c>
      <c r="D1267" s="4" t="s">
        <v>18</v>
      </c>
      <c r="E1267" s="5"/>
      <c r="F1267" s="3" t="s">
        <v>49</v>
      </c>
      <c r="G1267" s="1"/>
    </row>
    <row r="1268" ht="14.25">
      <c r="A1268" s="3" t="s">
        <v>3251</v>
      </c>
      <c r="B1268" s="4" t="s">
        <v>3252</v>
      </c>
      <c r="C1268" s="3">
        <v>1</v>
      </c>
      <c r="D1268" s="4" t="s">
        <v>18</v>
      </c>
      <c r="E1268" s="5"/>
      <c r="F1268" s="3" t="s">
        <v>49</v>
      </c>
      <c r="G1268" s="1"/>
    </row>
    <row r="1269" ht="14.25">
      <c r="A1269" s="3" t="s">
        <v>3253</v>
      </c>
      <c r="B1269" s="4" t="s">
        <v>3254</v>
      </c>
      <c r="C1269" s="3">
        <v>1</v>
      </c>
      <c r="D1269" s="4" t="s">
        <v>18</v>
      </c>
      <c r="E1269" s="5"/>
      <c r="F1269" s="3" t="s">
        <v>49</v>
      </c>
      <c r="G1269" s="1"/>
    </row>
    <row r="1270" ht="14.25">
      <c r="A1270" s="3" t="s">
        <v>3255</v>
      </c>
      <c r="B1270" s="4" t="s">
        <v>3256</v>
      </c>
      <c r="C1270" s="3">
        <v>0</v>
      </c>
      <c r="D1270" s="4" t="s">
        <v>18</v>
      </c>
      <c r="E1270" s="5"/>
      <c r="F1270" s="3" t="s">
        <v>49</v>
      </c>
      <c r="G1270" s="1"/>
    </row>
    <row r="1271" ht="14.25">
      <c r="A1271" s="3" t="s">
        <v>3257</v>
      </c>
      <c r="B1271" s="4" t="s">
        <v>3258</v>
      </c>
      <c r="C1271" s="3">
        <v>0</v>
      </c>
      <c r="D1271" s="4" t="s">
        <v>18</v>
      </c>
      <c r="E1271" s="5"/>
      <c r="F1271" s="3" t="s">
        <v>49</v>
      </c>
      <c r="G1271" s="1"/>
    </row>
    <row r="1272" ht="14.25">
      <c r="A1272" s="3" t="s">
        <v>3259</v>
      </c>
      <c r="B1272" s="4" t="s">
        <v>3260</v>
      </c>
      <c r="C1272" s="3">
        <v>0</v>
      </c>
      <c r="D1272" s="4" t="s">
        <v>18</v>
      </c>
      <c r="E1272" s="4" t="s">
        <v>84</v>
      </c>
      <c r="F1272" s="3" t="s">
        <v>49</v>
      </c>
      <c r="G1272" s="1"/>
    </row>
    <row r="1273" ht="14.25">
      <c r="A1273" s="3" t="s">
        <v>3261</v>
      </c>
      <c r="B1273" s="4" t="s">
        <v>3262</v>
      </c>
      <c r="C1273" s="3">
        <v>0</v>
      </c>
      <c r="D1273" s="4" t="s">
        <v>18</v>
      </c>
      <c r="E1273" s="4" t="s">
        <v>152</v>
      </c>
      <c r="F1273" s="3" t="s">
        <v>49</v>
      </c>
      <c r="G1273" s="1"/>
    </row>
    <row r="1274" ht="14.25">
      <c r="A1274" s="3" t="s">
        <v>3263</v>
      </c>
      <c r="B1274" s="4" t="s">
        <v>3264</v>
      </c>
      <c r="C1274" s="3">
        <v>0</v>
      </c>
      <c r="D1274" s="4" t="s">
        <v>18</v>
      </c>
      <c r="E1274" s="4" t="s">
        <v>59</v>
      </c>
      <c r="F1274" s="3" t="s">
        <v>49</v>
      </c>
      <c r="G1274" s="1"/>
    </row>
    <row r="1275" ht="14.25">
      <c r="A1275" s="3" t="s">
        <v>3265</v>
      </c>
      <c r="B1275" s="4" t="s">
        <v>3266</v>
      </c>
      <c r="C1275" s="3">
        <v>0</v>
      </c>
      <c r="D1275" s="4" t="s">
        <v>18</v>
      </c>
      <c r="E1275" s="4" t="s">
        <v>54</v>
      </c>
      <c r="F1275" s="3" t="s">
        <v>49</v>
      </c>
      <c r="G1275" s="1"/>
    </row>
    <row r="1276" ht="14.25">
      <c r="A1276" s="3" t="s">
        <v>3267</v>
      </c>
      <c r="B1276" s="4" t="s">
        <v>3067</v>
      </c>
      <c r="C1276" s="3">
        <v>3</v>
      </c>
      <c r="D1276" s="4" t="s">
        <v>182</v>
      </c>
      <c r="E1276" s="5"/>
      <c r="F1276" s="3" t="s">
        <v>93</v>
      </c>
      <c r="G1276" s="1"/>
    </row>
    <row r="1277" ht="14.25">
      <c r="A1277" s="3" t="s">
        <v>3268</v>
      </c>
      <c r="B1277" s="4" t="s">
        <v>3069</v>
      </c>
      <c r="C1277" s="3">
        <v>3</v>
      </c>
      <c r="D1277" s="4" t="s">
        <v>173</v>
      </c>
      <c r="E1277" s="5"/>
      <c r="F1277" s="3" t="s">
        <v>93</v>
      </c>
      <c r="G1277" s="1"/>
    </row>
    <row r="1278" ht="14.25">
      <c r="A1278" s="3" t="s">
        <v>3269</v>
      </c>
      <c r="B1278" s="4" t="s">
        <v>3071</v>
      </c>
      <c r="C1278" s="3">
        <v>3</v>
      </c>
      <c r="D1278" s="4" t="s">
        <v>1780</v>
      </c>
      <c r="E1278" s="5"/>
      <c r="F1278" s="3" t="s">
        <v>93</v>
      </c>
      <c r="G1278" s="1"/>
    </row>
    <row r="1279" ht="14.25">
      <c r="A1279" s="3" t="s">
        <v>3270</v>
      </c>
      <c r="B1279" s="4" t="s">
        <v>3073</v>
      </c>
      <c r="C1279" s="3">
        <v>3</v>
      </c>
      <c r="D1279" s="4" t="s">
        <v>1780</v>
      </c>
      <c r="E1279" s="5"/>
      <c r="F1279" s="3" t="s">
        <v>93</v>
      </c>
      <c r="G1279" s="1"/>
    </row>
    <row r="1280" ht="14.25">
      <c r="A1280" s="3" t="s">
        <v>3271</v>
      </c>
      <c r="B1280" s="4" t="s">
        <v>3075</v>
      </c>
      <c r="C1280" s="3">
        <v>3</v>
      </c>
      <c r="D1280" s="4" t="s">
        <v>3076</v>
      </c>
      <c r="E1280" s="5"/>
      <c r="F1280" s="3" t="s">
        <v>93</v>
      </c>
      <c r="G1280" s="1"/>
    </row>
    <row r="1281" ht="14.25">
      <c r="A1281" s="3" t="s">
        <v>3272</v>
      </c>
      <c r="B1281" s="4" t="s">
        <v>3078</v>
      </c>
      <c r="C1281" s="3">
        <v>3</v>
      </c>
      <c r="D1281" s="4" t="s">
        <v>3076</v>
      </c>
      <c r="E1281" s="5"/>
      <c r="F1281" s="3" t="s">
        <v>93</v>
      </c>
      <c r="G1281" s="1"/>
    </row>
    <row r="1282" ht="14.25">
      <c r="A1282" s="3" t="s">
        <v>3273</v>
      </c>
      <c r="B1282" s="4" t="s">
        <v>3080</v>
      </c>
      <c r="C1282" s="3">
        <v>3</v>
      </c>
      <c r="D1282" s="4" t="s">
        <v>1015</v>
      </c>
      <c r="E1282" s="5"/>
      <c r="F1282" s="3" t="s">
        <v>93</v>
      </c>
      <c r="G1282" s="1"/>
    </row>
    <row r="1283" ht="14.25">
      <c r="A1283" s="3" t="s">
        <v>3274</v>
      </c>
      <c r="B1283" s="4" t="s">
        <v>3082</v>
      </c>
      <c r="C1283" s="3">
        <v>3</v>
      </c>
      <c r="D1283" s="4" t="s">
        <v>18</v>
      </c>
      <c r="E1283" s="5"/>
      <c r="F1283" s="3" t="s">
        <v>93</v>
      </c>
      <c r="G1283" s="1"/>
    </row>
    <row r="1284" ht="14.25">
      <c r="A1284" s="3" t="s">
        <v>3275</v>
      </c>
      <c r="B1284" s="4" t="s">
        <v>3095</v>
      </c>
      <c r="C1284" s="3">
        <v>3</v>
      </c>
      <c r="D1284" s="4" t="s">
        <v>1015</v>
      </c>
      <c r="E1284" s="5"/>
      <c r="F1284" s="3" t="s">
        <v>93</v>
      </c>
      <c r="G1284" s="1"/>
    </row>
    <row r="1285" ht="14.25">
      <c r="A1285" s="3" t="s">
        <v>3276</v>
      </c>
      <c r="B1285" s="4" t="s">
        <v>3101</v>
      </c>
      <c r="C1285" s="3">
        <v>3</v>
      </c>
      <c r="D1285" s="4" t="s">
        <v>18</v>
      </c>
      <c r="E1285" s="5"/>
      <c r="F1285" s="3" t="s">
        <v>93</v>
      </c>
      <c r="G1285" s="1"/>
    </row>
    <row r="1286" ht="14.25">
      <c r="A1286" s="3" t="s">
        <v>3277</v>
      </c>
      <c r="B1286" s="4" t="s">
        <v>1266</v>
      </c>
      <c r="C1286" s="3">
        <v>3</v>
      </c>
      <c r="D1286" s="4" t="s">
        <v>1015</v>
      </c>
      <c r="E1286" s="5"/>
      <c r="F1286" s="3" t="s">
        <v>93</v>
      </c>
      <c r="G1286" s="1"/>
    </row>
    <row r="1287" ht="14.25">
      <c r="A1287" s="3" t="s">
        <v>3278</v>
      </c>
      <c r="B1287" s="4" t="s">
        <v>3279</v>
      </c>
      <c r="C1287" s="3">
        <v>2</v>
      </c>
      <c r="D1287" s="4" t="s">
        <v>182</v>
      </c>
      <c r="E1287" s="5"/>
      <c r="F1287" s="3" t="s">
        <v>93</v>
      </c>
      <c r="G1287" s="1"/>
    </row>
    <row r="1289" ht="14.25">
      <c r="A1289" s="3" t="s">
        <v>3280</v>
      </c>
      <c r="B1289" s="4" t="s">
        <v>3281</v>
      </c>
      <c r="C1289" s="3">
        <v>3</v>
      </c>
      <c r="D1289" s="4" t="s">
        <v>1769</v>
      </c>
      <c r="E1289" s="5"/>
      <c r="F1289" s="3" t="s">
        <v>9</v>
      </c>
      <c r="G1289" s="1"/>
    </row>
    <row r="1290" ht="14.25">
      <c r="A1290" s="3" t="s">
        <v>3282</v>
      </c>
      <c r="B1290" s="4" t="s">
        <v>3283</v>
      </c>
      <c r="C1290" s="3">
        <v>3</v>
      </c>
      <c r="D1290" s="4" t="s">
        <v>1012</v>
      </c>
      <c r="E1290" s="5"/>
      <c r="F1290" s="3" t="s">
        <v>9</v>
      </c>
      <c r="G1290" s="1"/>
    </row>
    <row r="1291" ht="14.25">
      <c r="A1291" s="3" t="s">
        <v>3284</v>
      </c>
      <c r="B1291" s="4" t="s">
        <v>3285</v>
      </c>
      <c r="C1291" s="3">
        <v>3</v>
      </c>
      <c r="D1291" s="4" t="s">
        <v>8</v>
      </c>
      <c r="E1291" s="5"/>
      <c r="F1291" s="3" t="s">
        <v>9</v>
      </c>
      <c r="G1291" s="1"/>
    </row>
    <row r="1292" ht="14.25">
      <c r="A1292" s="3" t="s">
        <v>3286</v>
      </c>
      <c r="B1292" s="4" t="s">
        <v>3287</v>
      </c>
      <c r="C1292" s="3">
        <v>3</v>
      </c>
      <c r="D1292" s="4" t="s">
        <v>8</v>
      </c>
      <c r="E1292" s="5"/>
      <c r="F1292" s="3" t="s">
        <v>9</v>
      </c>
      <c r="G1292" s="1"/>
    </row>
    <row r="1293" ht="14.25">
      <c r="A1293" s="3" t="s">
        <v>3288</v>
      </c>
      <c r="B1293" s="4" t="s">
        <v>3289</v>
      </c>
      <c r="C1293" s="3">
        <v>3</v>
      </c>
      <c r="D1293" s="4" t="s">
        <v>1303</v>
      </c>
      <c r="E1293" s="5"/>
      <c r="F1293" s="3" t="s">
        <v>9</v>
      </c>
      <c r="G1293" s="1"/>
    </row>
    <row r="1294" ht="14.25">
      <c r="A1294" s="3" t="s">
        <v>3290</v>
      </c>
      <c r="B1294" s="4" t="s">
        <v>3291</v>
      </c>
      <c r="C1294" s="3">
        <v>3</v>
      </c>
      <c r="D1294" s="4" t="s">
        <v>1303</v>
      </c>
      <c r="E1294" s="5"/>
      <c r="F1294" s="3" t="s">
        <v>9</v>
      </c>
      <c r="G1294" s="1"/>
    </row>
    <row r="1295" ht="14.25">
      <c r="A1295" s="3" t="s">
        <v>3292</v>
      </c>
      <c r="B1295" s="4" t="s">
        <v>3293</v>
      </c>
      <c r="C1295" s="3">
        <v>3</v>
      </c>
      <c r="D1295" s="4" t="s">
        <v>3076</v>
      </c>
      <c r="E1295" s="5"/>
      <c r="F1295" s="3" t="s">
        <v>9</v>
      </c>
      <c r="G1295" s="1"/>
    </row>
    <row r="1296" ht="14.25">
      <c r="A1296" s="3" t="s">
        <v>3294</v>
      </c>
      <c r="B1296" s="4" t="s">
        <v>3295</v>
      </c>
      <c r="C1296" s="3">
        <v>3</v>
      </c>
      <c r="D1296" s="4" t="s">
        <v>2224</v>
      </c>
      <c r="E1296" s="5"/>
      <c r="F1296" s="3" t="s">
        <v>9</v>
      </c>
      <c r="G1296" s="1"/>
    </row>
    <row r="1297" ht="14.25">
      <c r="A1297" s="3" t="s">
        <v>3296</v>
      </c>
      <c r="B1297" s="4" t="s">
        <v>3297</v>
      </c>
      <c r="C1297" s="3">
        <v>2</v>
      </c>
      <c r="D1297" s="4" t="s">
        <v>1769</v>
      </c>
      <c r="E1297" s="5"/>
      <c r="F1297" s="3" t="s">
        <v>15</v>
      </c>
      <c r="G1297" s="1"/>
    </row>
    <row r="1298" ht="14.25">
      <c r="A1298" s="3" t="s">
        <v>3298</v>
      </c>
      <c r="B1298" s="4" t="s">
        <v>3299</v>
      </c>
      <c r="C1298" s="3">
        <v>3</v>
      </c>
      <c r="D1298" s="4" t="s">
        <v>1012</v>
      </c>
      <c r="E1298" s="5"/>
      <c r="F1298" s="3" t="s">
        <v>15</v>
      </c>
      <c r="G1298" s="1"/>
    </row>
    <row r="1299" ht="14.25">
      <c r="A1299" s="3" t="s">
        <v>3300</v>
      </c>
      <c r="B1299" s="4" t="s">
        <v>3301</v>
      </c>
      <c r="C1299" s="3">
        <v>1</v>
      </c>
      <c r="D1299" s="4" t="s">
        <v>1012</v>
      </c>
      <c r="E1299" s="5" t="s">
        <v>109</v>
      </c>
      <c r="F1299" s="3" t="s">
        <v>15</v>
      </c>
      <c r="G1299" s="1"/>
    </row>
    <row r="1300" ht="14.25">
      <c r="A1300" s="3" t="s">
        <v>3302</v>
      </c>
      <c r="B1300" s="4" t="s">
        <v>3303</v>
      </c>
      <c r="C1300" s="3">
        <v>2</v>
      </c>
      <c r="D1300" s="4" t="s">
        <v>8</v>
      </c>
      <c r="E1300" s="5"/>
      <c r="F1300" s="3" t="s">
        <v>15</v>
      </c>
      <c r="G1300" s="1"/>
    </row>
    <row r="1301" ht="14.25">
      <c r="A1301" s="3" t="s">
        <v>3304</v>
      </c>
      <c r="B1301" s="4" t="s">
        <v>3305</v>
      </c>
      <c r="C1301" s="3">
        <v>1</v>
      </c>
      <c r="D1301" s="4" t="s">
        <v>8</v>
      </c>
      <c r="E1301" s="5" t="s">
        <v>109</v>
      </c>
      <c r="F1301" s="3" t="s">
        <v>15</v>
      </c>
      <c r="G1301" s="1"/>
    </row>
    <row r="1302" ht="14.25">
      <c r="A1302" s="3" t="s">
        <v>3306</v>
      </c>
      <c r="B1302" s="4" t="s">
        <v>3307</v>
      </c>
      <c r="C1302" s="3">
        <v>1</v>
      </c>
      <c r="D1302" s="4" t="s">
        <v>1303</v>
      </c>
      <c r="E1302" s="5" t="s">
        <v>109</v>
      </c>
      <c r="F1302" s="3" t="s">
        <v>15</v>
      </c>
      <c r="G1302" s="1"/>
    </row>
    <row r="1303" ht="14.25">
      <c r="A1303" s="3" t="s">
        <v>3308</v>
      </c>
      <c r="B1303" s="4" t="s">
        <v>3309</v>
      </c>
      <c r="C1303" s="3">
        <v>2</v>
      </c>
      <c r="D1303" s="4" t="s">
        <v>3076</v>
      </c>
      <c r="E1303" s="5"/>
      <c r="F1303" s="3" t="s">
        <v>15</v>
      </c>
      <c r="G1303" s="1"/>
    </row>
    <row r="1304" ht="14.25">
      <c r="A1304" s="3" t="s">
        <v>3310</v>
      </c>
      <c r="B1304" s="4" t="s">
        <v>3311</v>
      </c>
      <c r="C1304" s="3">
        <v>3</v>
      </c>
      <c r="D1304" s="4" t="s">
        <v>1018</v>
      </c>
      <c r="E1304" s="5"/>
      <c r="F1304" s="3" t="s">
        <v>15</v>
      </c>
      <c r="G1304" s="1"/>
    </row>
    <row r="1305" ht="14.25">
      <c r="A1305" s="3" t="s">
        <v>3312</v>
      </c>
      <c r="B1305" s="4" t="s">
        <v>3313</v>
      </c>
      <c r="C1305" s="3">
        <v>3</v>
      </c>
      <c r="D1305" s="4" t="s">
        <v>1018</v>
      </c>
      <c r="E1305" s="5"/>
      <c r="F1305" s="3" t="s">
        <v>15</v>
      </c>
      <c r="G1305" s="1"/>
    </row>
    <row r="1306" ht="14.25">
      <c r="A1306" s="3" t="s">
        <v>3314</v>
      </c>
      <c r="B1306" s="4" t="s">
        <v>3315</v>
      </c>
      <c r="C1306" s="3">
        <v>3</v>
      </c>
      <c r="D1306" s="4" t="s">
        <v>2224</v>
      </c>
      <c r="E1306" s="5"/>
      <c r="F1306" s="3" t="s">
        <v>15</v>
      </c>
      <c r="G1306" s="1"/>
    </row>
    <row r="1307" ht="14.25">
      <c r="A1307" s="3" t="s">
        <v>3316</v>
      </c>
      <c r="B1307" s="4" t="s">
        <v>3317</v>
      </c>
      <c r="C1307" s="3">
        <v>3</v>
      </c>
      <c r="D1307" s="4" t="s">
        <v>1175</v>
      </c>
      <c r="E1307" s="5"/>
      <c r="F1307" s="3" t="s">
        <v>15</v>
      </c>
      <c r="G1307" s="1"/>
    </row>
    <row r="1308" ht="14.25">
      <c r="A1308" s="3" t="s">
        <v>3318</v>
      </c>
      <c r="B1308" s="4" t="s">
        <v>3319</v>
      </c>
      <c r="C1308" s="3">
        <v>3</v>
      </c>
      <c r="D1308" s="4" t="s">
        <v>1175</v>
      </c>
      <c r="E1308" s="5"/>
      <c r="F1308" s="3" t="s">
        <v>15</v>
      </c>
      <c r="G1308" s="1"/>
    </row>
    <row r="1309" ht="14.25">
      <c r="A1309" s="3" t="s">
        <v>3320</v>
      </c>
      <c r="B1309" s="4" t="s">
        <v>3321</v>
      </c>
      <c r="C1309" s="3">
        <v>3</v>
      </c>
      <c r="D1309" s="4" t="s">
        <v>1769</v>
      </c>
      <c r="E1309" s="5"/>
      <c r="F1309" s="3" t="s">
        <v>29</v>
      </c>
      <c r="G1309" s="1"/>
    </row>
    <row r="1310" ht="14.25">
      <c r="A1310" s="3" t="s">
        <v>3322</v>
      </c>
      <c r="B1310" s="4" t="s">
        <v>3323</v>
      </c>
      <c r="C1310" s="3">
        <v>1</v>
      </c>
      <c r="D1310" s="4" t="s">
        <v>1769</v>
      </c>
      <c r="E1310" s="5"/>
      <c r="F1310" s="3" t="s">
        <v>29</v>
      </c>
      <c r="G1310" s="1"/>
    </row>
    <row r="1311" ht="14.25">
      <c r="A1311" s="3" t="s">
        <v>3324</v>
      </c>
      <c r="B1311" s="4" t="s">
        <v>3325</v>
      </c>
      <c r="C1311" s="3">
        <v>3</v>
      </c>
      <c r="D1311" s="4" t="s">
        <v>1012</v>
      </c>
      <c r="E1311" s="5"/>
      <c r="F1311" s="3" t="s">
        <v>29</v>
      </c>
      <c r="G1311" s="1"/>
    </row>
    <row r="1312" ht="14.25">
      <c r="A1312" s="3" t="s">
        <v>3326</v>
      </c>
      <c r="B1312" s="4" t="s">
        <v>3327</v>
      </c>
      <c r="C1312" s="3">
        <v>2</v>
      </c>
      <c r="D1312" s="4" t="s">
        <v>1012</v>
      </c>
      <c r="E1312" s="5"/>
      <c r="F1312" s="3" t="s">
        <v>29</v>
      </c>
      <c r="G1312" s="1"/>
    </row>
    <row r="1313" ht="14.25">
      <c r="A1313" s="3" t="s">
        <v>3328</v>
      </c>
      <c r="B1313" s="4" t="s">
        <v>3329</v>
      </c>
      <c r="C1313" s="3">
        <v>0</v>
      </c>
      <c r="D1313" s="4" t="s">
        <v>1012</v>
      </c>
      <c r="E1313" s="5"/>
      <c r="F1313" s="3" t="s">
        <v>29</v>
      </c>
      <c r="G1313" s="1"/>
    </row>
    <row r="1314" ht="14.25">
      <c r="A1314" s="3" t="s">
        <v>3330</v>
      </c>
      <c r="B1314" s="4" t="s">
        <v>3331</v>
      </c>
      <c r="C1314" s="3">
        <v>1</v>
      </c>
      <c r="D1314" s="4" t="s">
        <v>8</v>
      </c>
      <c r="E1314" s="5"/>
      <c r="F1314" s="3" t="s">
        <v>29</v>
      </c>
      <c r="G1314" s="1"/>
    </row>
    <row r="1315" ht="14.25">
      <c r="A1315" s="3" t="s">
        <v>3332</v>
      </c>
      <c r="B1315" s="4" t="s">
        <v>3333</v>
      </c>
      <c r="C1315" s="3">
        <v>1</v>
      </c>
      <c r="D1315" s="4" t="s">
        <v>8</v>
      </c>
      <c r="E1315" s="5"/>
      <c r="F1315" s="3" t="s">
        <v>29</v>
      </c>
      <c r="G1315" s="1"/>
    </row>
    <row r="1316" ht="14.25">
      <c r="A1316" s="3" t="s">
        <v>3334</v>
      </c>
      <c r="B1316" s="4" t="s">
        <v>3335</v>
      </c>
      <c r="C1316" s="3">
        <v>3</v>
      </c>
      <c r="D1316" s="4" t="s">
        <v>1303</v>
      </c>
      <c r="E1316" s="5"/>
      <c r="F1316" s="3" t="s">
        <v>29</v>
      </c>
      <c r="G1316" s="1"/>
    </row>
    <row r="1317" ht="14.25">
      <c r="A1317" s="3" t="s">
        <v>3336</v>
      </c>
      <c r="B1317" s="4" t="s">
        <v>3337</v>
      </c>
      <c r="C1317" s="3">
        <v>2</v>
      </c>
      <c r="D1317" s="4" t="s">
        <v>1303</v>
      </c>
      <c r="E1317" s="5"/>
      <c r="F1317" s="3" t="s">
        <v>29</v>
      </c>
      <c r="G1317" s="1"/>
    </row>
    <row r="1318" ht="14.25">
      <c r="A1318" s="3" t="s">
        <v>3338</v>
      </c>
      <c r="B1318" s="4" t="s">
        <v>3339</v>
      </c>
      <c r="C1318" s="3">
        <v>2</v>
      </c>
      <c r="D1318" s="4" t="s">
        <v>1303</v>
      </c>
      <c r="E1318" s="5"/>
      <c r="F1318" s="3" t="s">
        <v>29</v>
      </c>
      <c r="G1318" s="1"/>
    </row>
    <row r="1319" ht="14.25">
      <c r="A1319" s="3" t="s">
        <v>3340</v>
      </c>
      <c r="B1319" s="4" t="s">
        <v>3341</v>
      </c>
      <c r="C1319" s="3">
        <v>1</v>
      </c>
      <c r="D1319" s="4" t="s">
        <v>1303</v>
      </c>
      <c r="E1319" s="5"/>
      <c r="F1319" s="3" t="s">
        <v>29</v>
      </c>
      <c r="G1319" s="1"/>
    </row>
    <row r="1320" ht="14.25">
      <c r="A1320" s="3" t="s">
        <v>3342</v>
      </c>
      <c r="B1320" s="4" t="s">
        <v>3343</v>
      </c>
      <c r="C1320" s="3">
        <v>0</v>
      </c>
      <c r="D1320" s="4" t="s">
        <v>1303</v>
      </c>
      <c r="E1320" s="5"/>
      <c r="F1320" s="3" t="s">
        <v>29</v>
      </c>
      <c r="G1320" s="1"/>
    </row>
    <row r="1321" ht="14.25">
      <c r="A1321" s="3" t="s">
        <v>3344</v>
      </c>
      <c r="B1321" s="4" t="s">
        <v>3345</v>
      </c>
      <c r="C1321" s="3">
        <v>3</v>
      </c>
      <c r="D1321" s="4" t="s">
        <v>3076</v>
      </c>
      <c r="E1321" s="5"/>
      <c r="F1321" s="3" t="s">
        <v>29</v>
      </c>
      <c r="G1321" s="1"/>
    </row>
    <row r="1322" ht="14.25">
      <c r="A1322" s="3" t="s">
        <v>3346</v>
      </c>
      <c r="B1322" s="4" t="s">
        <v>3347</v>
      </c>
      <c r="C1322" s="3">
        <v>2</v>
      </c>
      <c r="D1322" s="4" t="s">
        <v>3076</v>
      </c>
      <c r="E1322" s="5"/>
      <c r="F1322" s="3" t="s">
        <v>29</v>
      </c>
      <c r="G1322" s="1"/>
    </row>
    <row r="1323" ht="14.25">
      <c r="A1323" s="3" t="s">
        <v>3348</v>
      </c>
      <c r="B1323" s="4" t="s">
        <v>3349</v>
      </c>
      <c r="C1323" s="3">
        <v>0</v>
      </c>
      <c r="D1323" s="4" t="s">
        <v>3076</v>
      </c>
      <c r="E1323" s="5"/>
      <c r="F1323" s="3" t="s">
        <v>29</v>
      </c>
      <c r="G1323" s="1"/>
    </row>
    <row r="1324" ht="14.25">
      <c r="A1324" s="3" t="s">
        <v>3350</v>
      </c>
      <c r="B1324" s="4" t="s">
        <v>3351</v>
      </c>
      <c r="C1324" s="3">
        <v>3</v>
      </c>
      <c r="D1324" s="4" t="s">
        <v>1018</v>
      </c>
      <c r="E1324" s="5"/>
      <c r="F1324" s="3" t="s">
        <v>29</v>
      </c>
      <c r="G1324" s="1"/>
    </row>
    <row r="1325" ht="14.25">
      <c r="A1325" s="3" t="s">
        <v>3352</v>
      </c>
      <c r="B1325" s="4" t="s">
        <v>3353</v>
      </c>
      <c r="C1325" s="3">
        <v>1</v>
      </c>
      <c r="D1325" s="4" t="s">
        <v>1018</v>
      </c>
      <c r="E1325" s="5"/>
      <c r="F1325" s="3" t="s">
        <v>29</v>
      </c>
      <c r="G1325" s="1"/>
    </row>
    <row r="1326" ht="14.25">
      <c r="A1326" s="3" t="s">
        <v>3354</v>
      </c>
      <c r="B1326" s="4" t="s">
        <v>3355</v>
      </c>
      <c r="C1326" s="3">
        <v>2</v>
      </c>
      <c r="D1326" s="4" t="s">
        <v>2224</v>
      </c>
      <c r="E1326" s="5"/>
      <c r="F1326" s="3" t="s">
        <v>29</v>
      </c>
      <c r="G1326" s="1"/>
    </row>
    <row r="1327" ht="14.25">
      <c r="A1327" s="3" t="s">
        <v>3356</v>
      </c>
      <c r="B1327" s="4" t="s">
        <v>3357</v>
      </c>
      <c r="C1327" s="3">
        <v>1</v>
      </c>
      <c r="D1327" s="4" t="s">
        <v>2224</v>
      </c>
      <c r="E1327" s="5"/>
      <c r="F1327" s="3" t="s">
        <v>29</v>
      </c>
      <c r="G1327" s="1"/>
    </row>
    <row r="1328" ht="14.25">
      <c r="A1328" s="3" t="s">
        <v>3358</v>
      </c>
      <c r="B1328" s="4" t="s">
        <v>3359</v>
      </c>
      <c r="C1328" s="3">
        <v>0</v>
      </c>
      <c r="D1328" s="4" t="s">
        <v>2224</v>
      </c>
      <c r="E1328" s="5"/>
      <c r="F1328" s="3" t="s">
        <v>29</v>
      </c>
      <c r="G1328" s="1"/>
    </row>
    <row r="1329" ht="14.25">
      <c r="A1329" s="3" t="s">
        <v>3360</v>
      </c>
      <c r="B1329" s="4" t="s">
        <v>3361</v>
      </c>
      <c r="C1329" s="3">
        <v>3</v>
      </c>
      <c r="D1329" s="4" t="s">
        <v>1175</v>
      </c>
      <c r="E1329" s="5"/>
      <c r="F1329" s="3" t="s">
        <v>29</v>
      </c>
      <c r="G1329" s="1"/>
    </row>
    <row r="1330" ht="14.25">
      <c r="A1330" s="3" t="s">
        <v>3362</v>
      </c>
      <c r="B1330" s="4" t="s">
        <v>3363</v>
      </c>
      <c r="C1330" s="3">
        <v>1</v>
      </c>
      <c r="D1330" s="4" t="s">
        <v>1175</v>
      </c>
      <c r="E1330" s="5"/>
      <c r="F1330" s="3" t="s">
        <v>29</v>
      </c>
      <c r="G1330" s="1"/>
    </row>
    <row r="1331" ht="14.25">
      <c r="A1331" s="3" t="s">
        <v>3364</v>
      </c>
      <c r="B1331" s="4" t="s">
        <v>3365</v>
      </c>
      <c r="C1331" s="3">
        <v>3</v>
      </c>
      <c r="D1331" s="4" t="s">
        <v>1769</v>
      </c>
      <c r="E1331" s="5"/>
      <c r="F1331" s="3" t="s">
        <v>49</v>
      </c>
      <c r="G1331" s="1"/>
    </row>
    <row r="1332" ht="14.25">
      <c r="A1332" s="3" t="s">
        <v>3366</v>
      </c>
      <c r="B1332" s="4" t="s">
        <v>3367</v>
      </c>
      <c r="C1332" s="3">
        <v>2</v>
      </c>
      <c r="D1332" s="4" t="s">
        <v>1769</v>
      </c>
      <c r="E1332" s="5"/>
      <c r="F1332" s="3" t="s">
        <v>49</v>
      </c>
      <c r="G1332" s="1"/>
    </row>
    <row r="1333" ht="14.25">
      <c r="A1333" s="3" t="s">
        <v>3368</v>
      </c>
      <c r="B1333" s="4" t="s">
        <v>3369</v>
      </c>
      <c r="C1333" s="3">
        <v>2</v>
      </c>
      <c r="D1333" s="4" t="s">
        <v>1769</v>
      </c>
      <c r="E1333" s="5"/>
      <c r="F1333" s="3" t="s">
        <v>49</v>
      </c>
      <c r="G1333" s="1"/>
    </row>
    <row r="1334" ht="14.25">
      <c r="A1334" s="3" t="s">
        <v>3370</v>
      </c>
      <c r="B1334" s="4" t="s">
        <v>3371</v>
      </c>
      <c r="C1334" s="3">
        <v>1</v>
      </c>
      <c r="D1334" s="4" t="s">
        <v>1769</v>
      </c>
      <c r="E1334" s="5"/>
      <c r="F1334" s="3" t="s">
        <v>49</v>
      </c>
      <c r="G1334" s="1"/>
    </row>
    <row r="1335" ht="14.25">
      <c r="A1335" s="3" t="s">
        <v>3372</v>
      </c>
      <c r="B1335" s="4" t="s">
        <v>3373</v>
      </c>
      <c r="C1335" s="3">
        <v>1</v>
      </c>
      <c r="D1335" s="4" t="s">
        <v>1769</v>
      </c>
      <c r="E1335" s="5"/>
      <c r="F1335" s="3" t="s">
        <v>49</v>
      </c>
      <c r="G1335" s="1"/>
    </row>
    <row r="1336" ht="14.25">
      <c r="A1336" s="3" t="s">
        <v>3374</v>
      </c>
      <c r="B1336" s="4" t="s">
        <v>3375</v>
      </c>
      <c r="C1336" s="3">
        <v>0</v>
      </c>
      <c r="D1336" s="4" t="s">
        <v>1769</v>
      </c>
      <c r="E1336" s="5"/>
      <c r="F1336" s="3" t="s">
        <v>49</v>
      </c>
      <c r="G1336" s="1"/>
    </row>
    <row r="1337" ht="14.25">
      <c r="A1337" s="3" t="s">
        <v>3376</v>
      </c>
      <c r="B1337" s="4" t="s">
        <v>3377</v>
      </c>
      <c r="C1337" s="3">
        <v>2</v>
      </c>
      <c r="D1337" s="4" t="s">
        <v>1012</v>
      </c>
      <c r="E1337" s="5"/>
      <c r="F1337" s="3" t="s">
        <v>49</v>
      </c>
      <c r="G1337" s="1"/>
    </row>
    <row r="1338" ht="14.25">
      <c r="A1338" s="3" t="s">
        <v>3378</v>
      </c>
      <c r="B1338" s="4" t="s">
        <v>3379</v>
      </c>
      <c r="C1338" s="3">
        <v>2</v>
      </c>
      <c r="D1338" s="4" t="s">
        <v>1012</v>
      </c>
      <c r="E1338" s="5"/>
      <c r="F1338" s="3" t="s">
        <v>49</v>
      </c>
      <c r="G1338" s="1"/>
    </row>
    <row r="1339" ht="14.25">
      <c r="A1339" s="3" t="s">
        <v>3380</v>
      </c>
      <c r="B1339" s="4" t="s">
        <v>3381</v>
      </c>
      <c r="C1339" s="3">
        <v>2</v>
      </c>
      <c r="D1339" s="4" t="s">
        <v>1012</v>
      </c>
      <c r="E1339" s="5"/>
      <c r="F1339" s="3" t="s">
        <v>49</v>
      </c>
      <c r="G1339" s="1"/>
    </row>
    <row r="1340" ht="14.25">
      <c r="A1340" s="3" t="s">
        <v>3382</v>
      </c>
      <c r="B1340" s="4" t="s">
        <v>3383</v>
      </c>
      <c r="C1340" s="3">
        <v>1</v>
      </c>
      <c r="D1340" s="4" t="s">
        <v>1012</v>
      </c>
      <c r="E1340" s="5"/>
      <c r="F1340" s="3" t="s">
        <v>49</v>
      </c>
      <c r="G1340" s="1"/>
    </row>
    <row r="1341" ht="14.25">
      <c r="A1341" s="3" t="s">
        <v>3384</v>
      </c>
      <c r="B1341" s="4" t="s">
        <v>3385</v>
      </c>
      <c r="C1341" s="3">
        <v>1</v>
      </c>
      <c r="D1341" s="4" t="s">
        <v>1012</v>
      </c>
      <c r="E1341" s="5"/>
      <c r="F1341" s="3" t="s">
        <v>49</v>
      </c>
      <c r="G1341" s="1"/>
    </row>
    <row r="1342" ht="14.25">
      <c r="A1342" s="3" t="s">
        <v>3386</v>
      </c>
      <c r="B1342" s="4" t="s">
        <v>3387</v>
      </c>
      <c r="C1342" s="3">
        <v>1</v>
      </c>
      <c r="D1342" s="4" t="s">
        <v>1012</v>
      </c>
      <c r="E1342" s="5"/>
      <c r="F1342" s="3" t="s">
        <v>49</v>
      </c>
      <c r="G1342" s="1"/>
    </row>
    <row r="1343" ht="14.25">
      <c r="A1343" s="3" t="s">
        <v>3388</v>
      </c>
      <c r="B1343" s="4" t="s">
        <v>3389</v>
      </c>
      <c r="C1343" s="3">
        <v>1</v>
      </c>
      <c r="D1343" s="4" t="s">
        <v>1012</v>
      </c>
      <c r="E1343" s="5"/>
      <c r="F1343" s="3" t="s">
        <v>49</v>
      </c>
      <c r="G1343" s="1"/>
    </row>
    <row r="1344" ht="14.25">
      <c r="A1344" s="3" t="s">
        <v>3390</v>
      </c>
      <c r="B1344" s="4" t="s">
        <v>3391</v>
      </c>
      <c r="C1344" s="3">
        <v>0</v>
      </c>
      <c r="D1344" s="4" t="s">
        <v>1012</v>
      </c>
      <c r="E1344" s="5"/>
      <c r="F1344" s="3" t="s">
        <v>49</v>
      </c>
      <c r="G1344" s="1"/>
    </row>
    <row r="1345" ht="14.25">
      <c r="A1345" s="3" t="s">
        <v>3392</v>
      </c>
      <c r="B1345" s="4" t="s">
        <v>3393</v>
      </c>
      <c r="C1345" s="3">
        <v>0</v>
      </c>
      <c r="D1345" s="4" t="s">
        <v>1012</v>
      </c>
      <c r="E1345" s="4" t="s">
        <v>84</v>
      </c>
      <c r="F1345" s="3" t="s">
        <v>49</v>
      </c>
      <c r="G1345" s="1"/>
    </row>
    <row r="1346" ht="14.25">
      <c r="A1346" s="3" t="s">
        <v>3394</v>
      </c>
      <c r="B1346" s="4" t="s">
        <v>3395</v>
      </c>
      <c r="C1346" s="3">
        <v>0</v>
      </c>
      <c r="D1346" s="4" t="s">
        <v>1012</v>
      </c>
      <c r="E1346" s="4" t="s">
        <v>152</v>
      </c>
      <c r="F1346" s="3" t="s">
        <v>49</v>
      </c>
      <c r="G1346" s="1"/>
    </row>
    <row r="1347" ht="14.25">
      <c r="A1347" s="3" t="s">
        <v>3396</v>
      </c>
      <c r="B1347" s="4" t="s">
        <v>3397</v>
      </c>
      <c r="C1347" s="3">
        <v>0</v>
      </c>
      <c r="D1347" s="4" t="s">
        <v>1012</v>
      </c>
      <c r="E1347" s="4" t="s">
        <v>54</v>
      </c>
      <c r="F1347" s="3" t="s">
        <v>49</v>
      </c>
      <c r="G1347" s="1"/>
    </row>
    <row r="1348" ht="14.25">
      <c r="A1348" s="3" t="s">
        <v>3398</v>
      </c>
      <c r="B1348" s="4" t="s">
        <v>3399</v>
      </c>
      <c r="C1348" s="3">
        <v>0</v>
      </c>
      <c r="D1348" s="4" t="s">
        <v>1012</v>
      </c>
      <c r="E1348" s="4" t="s">
        <v>59</v>
      </c>
      <c r="F1348" s="3" t="s">
        <v>49</v>
      </c>
      <c r="G1348" s="1"/>
    </row>
    <row r="1349" ht="14.25">
      <c r="A1349" s="3" t="s">
        <v>3400</v>
      </c>
      <c r="B1349" s="4" t="s">
        <v>3401</v>
      </c>
      <c r="C1349" s="3">
        <v>3</v>
      </c>
      <c r="D1349" s="4" t="s">
        <v>8</v>
      </c>
      <c r="E1349" s="5"/>
      <c r="F1349" s="3" t="s">
        <v>49</v>
      </c>
      <c r="G1349" s="1"/>
    </row>
    <row r="1350" ht="14.25">
      <c r="A1350" s="3" t="s">
        <v>3402</v>
      </c>
      <c r="B1350" s="4" t="s">
        <v>3403</v>
      </c>
      <c r="C1350" s="3">
        <v>2</v>
      </c>
      <c r="D1350" s="4" t="s">
        <v>8</v>
      </c>
      <c r="E1350" s="5"/>
      <c r="F1350" s="3" t="s">
        <v>49</v>
      </c>
      <c r="G1350" s="1"/>
    </row>
    <row r="1351" ht="14.25">
      <c r="A1351" s="3" t="s">
        <v>3404</v>
      </c>
      <c r="B1351" s="4" t="s">
        <v>3405</v>
      </c>
      <c r="C1351" s="3">
        <v>2</v>
      </c>
      <c r="D1351" s="4" t="s">
        <v>8</v>
      </c>
      <c r="E1351" s="5"/>
      <c r="F1351" s="3" t="s">
        <v>49</v>
      </c>
      <c r="G1351" s="1"/>
    </row>
    <row r="1352" ht="14.25">
      <c r="A1352" s="3" t="s">
        <v>3406</v>
      </c>
      <c r="B1352" s="4" t="s">
        <v>3407</v>
      </c>
      <c r="C1352" s="3">
        <v>1</v>
      </c>
      <c r="D1352" s="4" t="s">
        <v>8</v>
      </c>
      <c r="E1352" s="5"/>
      <c r="F1352" s="3" t="s">
        <v>49</v>
      </c>
      <c r="G1352" s="1"/>
    </row>
    <row r="1353" ht="14.25">
      <c r="A1353" s="3" t="s">
        <v>3408</v>
      </c>
      <c r="B1353" s="4" t="s">
        <v>3409</v>
      </c>
      <c r="C1353" s="3">
        <v>0</v>
      </c>
      <c r="D1353" s="4" t="s">
        <v>8</v>
      </c>
      <c r="E1353" s="5"/>
      <c r="F1353" s="3" t="s">
        <v>49</v>
      </c>
      <c r="G1353" s="1"/>
    </row>
    <row r="1354" ht="14.25">
      <c r="A1354" s="3" t="s">
        <v>3410</v>
      </c>
      <c r="B1354" s="4" t="s">
        <v>3411</v>
      </c>
      <c r="C1354" s="3">
        <v>0</v>
      </c>
      <c r="D1354" s="4" t="s">
        <v>8</v>
      </c>
      <c r="E1354" s="4" t="s">
        <v>84</v>
      </c>
      <c r="F1354" s="3" t="s">
        <v>49</v>
      </c>
      <c r="G1354" s="1"/>
    </row>
    <row r="1355" ht="14.25">
      <c r="A1355" s="3" t="s">
        <v>3412</v>
      </c>
      <c r="B1355" s="4" t="s">
        <v>3413</v>
      </c>
      <c r="C1355" s="3">
        <v>0</v>
      </c>
      <c r="D1355" s="4" t="s">
        <v>8</v>
      </c>
      <c r="E1355" s="4" t="s">
        <v>152</v>
      </c>
      <c r="F1355" s="3" t="s">
        <v>49</v>
      </c>
      <c r="G1355" s="1"/>
    </row>
    <row r="1356" ht="14.25">
      <c r="A1356" s="3" t="s">
        <v>3414</v>
      </c>
      <c r="B1356" s="4" t="s">
        <v>3415</v>
      </c>
      <c r="C1356" s="3">
        <v>0</v>
      </c>
      <c r="D1356" s="4" t="s">
        <v>8</v>
      </c>
      <c r="E1356" s="4" t="s">
        <v>59</v>
      </c>
      <c r="F1356" s="3" t="s">
        <v>49</v>
      </c>
      <c r="G1356" s="1"/>
    </row>
    <row r="1357" ht="14.25">
      <c r="A1357" s="3" t="s">
        <v>3416</v>
      </c>
      <c r="B1357" s="4" t="s">
        <v>3417</v>
      </c>
      <c r="C1357" s="3">
        <v>0</v>
      </c>
      <c r="D1357" s="4" t="s">
        <v>8</v>
      </c>
      <c r="E1357" s="4" t="s">
        <v>54</v>
      </c>
      <c r="F1357" s="3" t="s">
        <v>49</v>
      </c>
      <c r="G1357" s="1"/>
    </row>
    <row r="1358" ht="14.25">
      <c r="A1358" s="3" t="s">
        <v>3418</v>
      </c>
      <c r="B1358" s="4" t="s">
        <v>3419</v>
      </c>
      <c r="C1358" s="3">
        <v>2</v>
      </c>
      <c r="D1358" s="4" t="s">
        <v>1303</v>
      </c>
      <c r="E1358" s="5"/>
      <c r="F1358" s="3" t="s">
        <v>49</v>
      </c>
      <c r="G1358" s="1"/>
    </row>
    <row r="1359" ht="14.25">
      <c r="A1359" s="3" t="s">
        <v>3420</v>
      </c>
      <c r="B1359" s="4" t="s">
        <v>3421</v>
      </c>
      <c r="C1359" s="3">
        <v>2</v>
      </c>
      <c r="D1359" s="4" t="s">
        <v>1303</v>
      </c>
      <c r="E1359" s="5"/>
      <c r="F1359" s="3" t="s">
        <v>49</v>
      </c>
      <c r="G1359" s="1"/>
    </row>
    <row r="1360" ht="14.25">
      <c r="A1360" s="3" t="s">
        <v>3422</v>
      </c>
      <c r="B1360" s="4" t="s">
        <v>3423</v>
      </c>
      <c r="C1360" s="3">
        <v>1</v>
      </c>
      <c r="D1360" s="4" t="s">
        <v>1303</v>
      </c>
      <c r="E1360" s="5"/>
      <c r="F1360" s="3" t="s">
        <v>49</v>
      </c>
      <c r="G1360" s="1"/>
    </row>
    <row r="1361" ht="14.25">
      <c r="A1361" s="3" t="s">
        <v>3424</v>
      </c>
      <c r="B1361" s="4" t="s">
        <v>3425</v>
      </c>
      <c r="C1361" s="3">
        <v>1</v>
      </c>
      <c r="D1361" s="4" t="s">
        <v>1303</v>
      </c>
      <c r="E1361" s="5"/>
      <c r="F1361" s="3" t="s">
        <v>49</v>
      </c>
      <c r="G1361" s="1"/>
    </row>
    <row r="1362" ht="14.25">
      <c r="A1362" s="3" t="s">
        <v>3426</v>
      </c>
      <c r="B1362" s="4" t="s">
        <v>3427</v>
      </c>
      <c r="C1362" s="3">
        <v>0</v>
      </c>
      <c r="D1362" s="4" t="s">
        <v>1303</v>
      </c>
      <c r="E1362" s="5"/>
      <c r="F1362" s="3" t="s">
        <v>49</v>
      </c>
      <c r="G1362" s="1"/>
    </row>
    <row r="1363" ht="14.25">
      <c r="A1363" s="3" t="s">
        <v>3428</v>
      </c>
      <c r="B1363" s="4" t="s">
        <v>3429</v>
      </c>
      <c r="C1363" s="3">
        <v>0</v>
      </c>
      <c r="D1363" s="4" t="s">
        <v>1303</v>
      </c>
      <c r="E1363" s="4" t="s">
        <v>84</v>
      </c>
      <c r="F1363" s="3" t="s">
        <v>49</v>
      </c>
      <c r="G1363" s="1"/>
    </row>
    <row r="1364" ht="14.25">
      <c r="A1364" s="3" t="s">
        <v>3430</v>
      </c>
      <c r="B1364" s="4" t="s">
        <v>3431</v>
      </c>
      <c r="C1364" s="3">
        <v>0</v>
      </c>
      <c r="D1364" s="4" t="s">
        <v>1303</v>
      </c>
      <c r="E1364" s="4" t="s">
        <v>152</v>
      </c>
      <c r="F1364" s="3" t="s">
        <v>49</v>
      </c>
      <c r="G1364" s="1"/>
    </row>
    <row r="1365" ht="14.25">
      <c r="A1365" s="3" t="s">
        <v>3432</v>
      </c>
      <c r="B1365" s="4" t="s">
        <v>3433</v>
      </c>
      <c r="C1365" s="3">
        <v>0</v>
      </c>
      <c r="D1365" s="4" t="s">
        <v>1303</v>
      </c>
      <c r="E1365" s="4" t="s">
        <v>59</v>
      </c>
      <c r="F1365" s="3" t="s">
        <v>49</v>
      </c>
      <c r="G1365" s="1"/>
    </row>
    <row r="1366" ht="14.25">
      <c r="A1366" s="3" t="s">
        <v>3434</v>
      </c>
      <c r="B1366" s="4" t="s">
        <v>3435</v>
      </c>
      <c r="C1366" s="3">
        <v>0</v>
      </c>
      <c r="D1366" s="4" t="s">
        <v>1303</v>
      </c>
      <c r="E1366" s="4" t="s">
        <v>54</v>
      </c>
      <c r="F1366" s="3" t="s">
        <v>49</v>
      </c>
      <c r="G1366" s="1"/>
    </row>
    <row r="1367" ht="14.25">
      <c r="A1367" s="3" t="s">
        <v>3436</v>
      </c>
      <c r="B1367" s="4" t="s">
        <v>3437</v>
      </c>
      <c r="C1367" s="3">
        <v>3</v>
      </c>
      <c r="D1367" s="4" t="s">
        <v>3076</v>
      </c>
      <c r="E1367" s="5"/>
      <c r="F1367" s="3" t="s">
        <v>49</v>
      </c>
      <c r="G1367" s="1"/>
    </row>
    <row r="1368" ht="14.25">
      <c r="A1368" s="3" t="s">
        <v>3438</v>
      </c>
      <c r="B1368" s="4" t="s">
        <v>3439</v>
      </c>
      <c r="C1368" s="3">
        <v>2</v>
      </c>
      <c r="D1368" s="4" t="s">
        <v>3076</v>
      </c>
      <c r="E1368" s="5"/>
      <c r="F1368" s="3" t="s">
        <v>49</v>
      </c>
      <c r="G1368" s="1"/>
    </row>
    <row r="1369" ht="14.25">
      <c r="A1369" s="3" t="s">
        <v>3440</v>
      </c>
      <c r="B1369" s="4" t="s">
        <v>3441</v>
      </c>
      <c r="C1369" s="3">
        <v>1</v>
      </c>
      <c r="D1369" s="4" t="s">
        <v>3076</v>
      </c>
      <c r="E1369" s="5"/>
      <c r="F1369" s="3" t="s">
        <v>49</v>
      </c>
      <c r="G1369" s="1"/>
    </row>
    <row r="1370" ht="14.25">
      <c r="A1370" s="3" t="s">
        <v>3442</v>
      </c>
      <c r="B1370" s="4" t="s">
        <v>3443</v>
      </c>
      <c r="C1370" s="3">
        <v>1</v>
      </c>
      <c r="D1370" s="4" t="s">
        <v>3076</v>
      </c>
      <c r="E1370" s="5"/>
      <c r="F1370" s="3" t="s">
        <v>49</v>
      </c>
      <c r="G1370" s="1"/>
    </row>
    <row r="1371" ht="14.25">
      <c r="A1371" s="3" t="s">
        <v>3444</v>
      </c>
      <c r="B1371" s="4" t="s">
        <v>3445</v>
      </c>
      <c r="C1371" s="3">
        <v>1</v>
      </c>
      <c r="D1371" s="4" t="s">
        <v>3076</v>
      </c>
      <c r="E1371" s="5"/>
      <c r="F1371" s="3" t="s">
        <v>49</v>
      </c>
      <c r="G1371" s="1"/>
    </row>
    <row r="1372" ht="14.25">
      <c r="A1372" s="3" t="s">
        <v>3446</v>
      </c>
      <c r="B1372" s="4" t="s">
        <v>3447</v>
      </c>
      <c r="C1372" s="3">
        <v>0</v>
      </c>
      <c r="D1372" s="4" t="s">
        <v>3076</v>
      </c>
      <c r="E1372" s="5"/>
      <c r="F1372" s="3" t="s">
        <v>49</v>
      </c>
      <c r="G1372" s="1"/>
    </row>
    <row r="1373" ht="14.25">
      <c r="A1373" s="3" t="s">
        <v>3448</v>
      </c>
      <c r="B1373" s="4" t="s">
        <v>3449</v>
      </c>
      <c r="C1373" s="3">
        <v>2</v>
      </c>
      <c r="D1373" s="4" t="s">
        <v>1018</v>
      </c>
      <c r="E1373" s="5"/>
      <c r="F1373" s="3" t="s">
        <v>49</v>
      </c>
      <c r="G1373" s="1"/>
    </row>
    <row r="1374" ht="14.25">
      <c r="A1374" s="3" t="s">
        <v>3450</v>
      </c>
      <c r="B1374" s="4" t="s">
        <v>3451</v>
      </c>
      <c r="C1374" s="3">
        <v>0</v>
      </c>
      <c r="D1374" s="4" t="s">
        <v>1018</v>
      </c>
      <c r="E1374" s="5"/>
      <c r="F1374" s="3" t="s">
        <v>49</v>
      </c>
      <c r="G1374" s="1"/>
    </row>
    <row r="1375" ht="14.25">
      <c r="A1375" s="3" t="s">
        <v>3452</v>
      </c>
      <c r="B1375" s="4" t="s">
        <v>3453</v>
      </c>
      <c r="C1375" s="3">
        <v>0</v>
      </c>
      <c r="D1375" s="4" t="s">
        <v>1018</v>
      </c>
      <c r="E1375" s="4" t="s">
        <v>152</v>
      </c>
      <c r="F1375" s="3" t="s">
        <v>49</v>
      </c>
      <c r="G1375" s="1"/>
    </row>
    <row r="1376" ht="14.25">
      <c r="A1376" s="3" t="s">
        <v>3454</v>
      </c>
      <c r="B1376" s="4" t="s">
        <v>3455</v>
      </c>
      <c r="C1376" s="3">
        <v>3</v>
      </c>
      <c r="D1376" s="4" t="s">
        <v>2224</v>
      </c>
      <c r="E1376" s="5"/>
      <c r="F1376" s="3" t="s">
        <v>49</v>
      </c>
      <c r="G1376" s="1"/>
    </row>
    <row r="1377" ht="14.25">
      <c r="A1377" s="3" t="s">
        <v>3456</v>
      </c>
      <c r="B1377" s="4" t="s">
        <v>3457</v>
      </c>
      <c r="C1377" s="3">
        <v>3</v>
      </c>
      <c r="D1377" s="4" t="s">
        <v>2224</v>
      </c>
      <c r="E1377" s="5"/>
      <c r="F1377" s="3" t="s">
        <v>49</v>
      </c>
      <c r="G1377" s="1"/>
    </row>
    <row r="1378" ht="14.25">
      <c r="A1378" s="3" t="s">
        <v>3458</v>
      </c>
      <c r="B1378" s="4" t="s">
        <v>3459</v>
      </c>
      <c r="C1378" s="3">
        <v>2</v>
      </c>
      <c r="D1378" s="4" t="s">
        <v>2224</v>
      </c>
      <c r="E1378" s="5"/>
      <c r="F1378" s="3" t="s">
        <v>49</v>
      </c>
      <c r="G1378" s="1"/>
    </row>
    <row r="1379" ht="14.25">
      <c r="A1379" s="3" t="s">
        <v>3460</v>
      </c>
      <c r="B1379" s="4" t="s">
        <v>3461</v>
      </c>
      <c r="C1379" s="3">
        <v>2</v>
      </c>
      <c r="D1379" s="4" t="s">
        <v>2224</v>
      </c>
      <c r="E1379" s="5"/>
      <c r="F1379" s="3" t="s">
        <v>49</v>
      </c>
      <c r="G1379" s="1"/>
    </row>
    <row r="1380" ht="14.25">
      <c r="A1380" s="3" t="s">
        <v>3462</v>
      </c>
      <c r="B1380" s="4" t="s">
        <v>3463</v>
      </c>
      <c r="C1380" s="3">
        <v>2</v>
      </c>
      <c r="D1380" s="4" t="s">
        <v>2224</v>
      </c>
      <c r="E1380" s="5"/>
      <c r="F1380" s="3" t="s">
        <v>49</v>
      </c>
      <c r="G1380" s="1"/>
    </row>
    <row r="1381" ht="14.25">
      <c r="A1381" s="3" t="s">
        <v>3464</v>
      </c>
      <c r="B1381" s="4" t="s">
        <v>3465</v>
      </c>
      <c r="C1381" s="3">
        <v>2</v>
      </c>
      <c r="D1381" s="4" t="s">
        <v>2224</v>
      </c>
      <c r="E1381" s="5"/>
      <c r="F1381" s="3" t="s">
        <v>49</v>
      </c>
      <c r="G1381" s="1"/>
    </row>
    <row r="1382" ht="14.25">
      <c r="A1382" s="3" t="s">
        <v>3466</v>
      </c>
      <c r="B1382" s="4" t="s">
        <v>3467</v>
      </c>
      <c r="C1382" s="3">
        <v>1</v>
      </c>
      <c r="D1382" s="4" t="s">
        <v>2224</v>
      </c>
      <c r="E1382" s="5"/>
      <c r="F1382" s="3" t="s">
        <v>49</v>
      </c>
      <c r="G1382" s="1"/>
    </row>
    <row r="1383" ht="14.25">
      <c r="A1383" s="3" t="s">
        <v>3468</v>
      </c>
      <c r="B1383" s="4" t="s">
        <v>3469</v>
      </c>
      <c r="C1383" s="3">
        <v>1</v>
      </c>
      <c r="D1383" s="4" t="s">
        <v>2224</v>
      </c>
      <c r="E1383" s="5"/>
      <c r="F1383" s="3" t="s">
        <v>49</v>
      </c>
      <c r="G1383" s="1"/>
    </row>
    <row r="1384" ht="14.25">
      <c r="A1384" s="3" t="s">
        <v>3470</v>
      </c>
      <c r="B1384" s="4" t="s">
        <v>3471</v>
      </c>
      <c r="C1384" s="3">
        <v>1</v>
      </c>
      <c r="D1384" s="4" t="s">
        <v>2224</v>
      </c>
      <c r="E1384" s="5"/>
      <c r="F1384" s="3" t="s">
        <v>49</v>
      </c>
      <c r="G1384" s="1"/>
    </row>
    <row r="1385" ht="14.25">
      <c r="A1385" s="3" t="s">
        <v>3472</v>
      </c>
      <c r="B1385" s="4" t="s">
        <v>3473</v>
      </c>
      <c r="C1385" s="3">
        <v>0</v>
      </c>
      <c r="D1385" s="4" t="s">
        <v>2224</v>
      </c>
      <c r="E1385" s="5"/>
      <c r="F1385" s="3" t="s">
        <v>49</v>
      </c>
      <c r="G1385" s="1"/>
    </row>
    <row r="1386" ht="14.25">
      <c r="A1386" s="3" t="s">
        <v>3474</v>
      </c>
      <c r="B1386" s="4" t="s">
        <v>3475</v>
      </c>
      <c r="C1386" s="3">
        <v>0</v>
      </c>
      <c r="D1386" s="4" t="s">
        <v>2224</v>
      </c>
      <c r="E1386" s="4" t="s">
        <v>152</v>
      </c>
      <c r="F1386" s="3" t="s">
        <v>49</v>
      </c>
      <c r="G1386" s="1"/>
    </row>
    <row r="1387" ht="14.25">
      <c r="A1387" s="3" t="s">
        <v>3476</v>
      </c>
      <c r="B1387" s="4" t="s">
        <v>3477</v>
      </c>
      <c r="C1387" s="3">
        <v>2</v>
      </c>
      <c r="D1387" s="4" t="s">
        <v>1175</v>
      </c>
      <c r="E1387" s="5"/>
      <c r="F1387" s="3" t="s">
        <v>49</v>
      </c>
      <c r="G1387" s="1"/>
    </row>
    <row r="1388" ht="14.25">
      <c r="A1388" s="3" t="s">
        <v>3478</v>
      </c>
      <c r="B1388" s="4" t="s">
        <v>3479</v>
      </c>
      <c r="C1388" s="3">
        <v>2</v>
      </c>
      <c r="D1388" s="4" t="s">
        <v>1175</v>
      </c>
      <c r="E1388" s="5"/>
      <c r="F1388" s="3" t="s">
        <v>49</v>
      </c>
      <c r="G1388" s="1"/>
    </row>
    <row r="1389" ht="14.25">
      <c r="A1389" s="3" t="s">
        <v>3480</v>
      </c>
      <c r="B1389" s="4" t="s">
        <v>3481</v>
      </c>
      <c r="C1389" s="3">
        <v>0</v>
      </c>
      <c r="D1389" s="4" t="s">
        <v>1175</v>
      </c>
      <c r="E1389" s="5"/>
      <c r="F1389" s="3" t="s">
        <v>49</v>
      </c>
      <c r="G1389" s="1"/>
    </row>
    <row r="1390" ht="14.25">
      <c r="A1390" s="3" t="s">
        <v>3482</v>
      </c>
      <c r="B1390" s="4" t="s">
        <v>3483</v>
      </c>
      <c r="C1390" s="3">
        <v>0</v>
      </c>
      <c r="D1390" s="4" t="s">
        <v>1175</v>
      </c>
      <c r="E1390" s="4" t="s">
        <v>84</v>
      </c>
      <c r="F1390" s="3" t="s">
        <v>49</v>
      </c>
      <c r="G1390" s="1"/>
    </row>
    <row r="1391" ht="14.25">
      <c r="A1391" s="3" t="s">
        <v>3484</v>
      </c>
      <c r="B1391" s="4" t="s">
        <v>3281</v>
      </c>
      <c r="C1391" s="3">
        <v>3</v>
      </c>
      <c r="D1391" s="4" t="s">
        <v>1769</v>
      </c>
      <c r="E1391" s="5"/>
      <c r="F1391" s="3" t="s">
        <v>93</v>
      </c>
      <c r="G1391" s="1"/>
    </row>
    <row r="1392" ht="14.25">
      <c r="A1392" s="3" t="s">
        <v>3485</v>
      </c>
      <c r="B1392" s="4" t="s">
        <v>3283</v>
      </c>
      <c r="C1392" s="3">
        <v>3</v>
      </c>
      <c r="D1392" s="4" t="s">
        <v>1012</v>
      </c>
      <c r="E1392" s="5"/>
      <c r="F1392" s="3" t="s">
        <v>93</v>
      </c>
      <c r="G1392" s="1"/>
    </row>
    <row r="1393" ht="14.25">
      <c r="A1393" s="3" t="s">
        <v>3486</v>
      </c>
      <c r="B1393" s="4" t="s">
        <v>3285</v>
      </c>
      <c r="C1393" s="3">
        <v>3</v>
      </c>
      <c r="D1393" s="4" t="s">
        <v>8</v>
      </c>
      <c r="E1393" s="5"/>
      <c r="F1393" s="3" t="s">
        <v>93</v>
      </c>
      <c r="G1393" s="1"/>
    </row>
    <row r="1394" ht="14.25">
      <c r="A1394" s="3" t="s">
        <v>3487</v>
      </c>
      <c r="B1394" s="4" t="s">
        <v>3287</v>
      </c>
      <c r="C1394" s="3">
        <v>3</v>
      </c>
      <c r="D1394" s="4" t="s">
        <v>8</v>
      </c>
      <c r="E1394" s="5"/>
      <c r="F1394" s="3" t="s">
        <v>93</v>
      </c>
      <c r="G1394" s="1"/>
    </row>
    <row r="1395" ht="14.25">
      <c r="A1395" s="3" t="s">
        <v>3488</v>
      </c>
      <c r="B1395" s="4" t="s">
        <v>3289</v>
      </c>
      <c r="C1395" s="3">
        <v>3</v>
      </c>
      <c r="D1395" s="4" t="s">
        <v>1303</v>
      </c>
      <c r="E1395" s="5"/>
      <c r="F1395" s="3" t="s">
        <v>93</v>
      </c>
      <c r="G1395" s="1"/>
    </row>
    <row r="1396" ht="14.25">
      <c r="A1396" s="3" t="s">
        <v>3489</v>
      </c>
      <c r="B1396" s="4" t="s">
        <v>3291</v>
      </c>
      <c r="C1396" s="3">
        <v>3</v>
      </c>
      <c r="D1396" s="4" t="s">
        <v>1303</v>
      </c>
      <c r="E1396" s="5"/>
      <c r="F1396" s="3" t="s">
        <v>93</v>
      </c>
      <c r="G1396" s="1"/>
    </row>
    <row r="1397" ht="14.25">
      <c r="A1397" s="3" t="s">
        <v>3490</v>
      </c>
      <c r="B1397" s="4" t="s">
        <v>3293</v>
      </c>
      <c r="C1397" s="3">
        <v>3</v>
      </c>
      <c r="D1397" s="4" t="s">
        <v>3076</v>
      </c>
      <c r="E1397" s="5"/>
      <c r="F1397" s="3" t="s">
        <v>93</v>
      </c>
      <c r="G1397" s="1"/>
    </row>
    <row r="1398" ht="14.25">
      <c r="A1398" s="3" t="s">
        <v>3491</v>
      </c>
      <c r="B1398" s="4" t="s">
        <v>3295</v>
      </c>
      <c r="C1398" s="3">
        <v>3</v>
      </c>
      <c r="D1398" s="4" t="s">
        <v>2224</v>
      </c>
      <c r="E1398" s="5"/>
      <c r="F1398" s="3" t="s">
        <v>93</v>
      </c>
      <c r="G1398" s="1"/>
    </row>
    <row r="1399" ht="14.25">
      <c r="A1399" s="3" t="s">
        <v>3492</v>
      </c>
      <c r="B1399" s="4" t="s">
        <v>3311</v>
      </c>
      <c r="C1399" s="3">
        <v>3</v>
      </c>
      <c r="D1399" s="4" t="s">
        <v>1018</v>
      </c>
      <c r="E1399" s="5"/>
      <c r="F1399" s="3" t="s">
        <v>93</v>
      </c>
      <c r="G1399" s="1"/>
    </row>
    <row r="1400" ht="14.25">
      <c r="A1400" s="3" t="s">
        <v>3493</v>
      </c>
      <c r="B1400" s="4" t="s">
        <v>3313</v>
      </c>
      <c r="C1400" s="3">
        <v>3</v>
      </c>
      <c r="D1400" s="4" t="s">
        <v>1018</v>
      </c>
      <c r="E1400" s="5"/>
      <c r="F1400" s="3" t="s">
        <v>93</v>
      </c>
      <c r="G1400" s="1"/>
    </row>
    <row r="1401" ht="14.25">
      <c r="A1401" s="3" t="s">
        <v>3494</v>
      </c>
      <c r="B1401" s="4" t="s">
        <v>3317</v>
      </c>
      <c r="C1401" s="3">
        <v>3</v>
      </c>
      <c r="D1401" s="4" t="s">
        <v>1175</v>
      </c>
      <c r="E1401" s="5"/>
      <c r="F1401" s="3" t="s">
        <v>93</v>
      </c>
      <c r="G1401" s="1"/>
    </row>
    <row r="1402" ht="14.25">
      <c r="A1402" s="3" t="s">
        <v>3495</v>
      </c>
      <c r="B1402" s="4" t="s">
        <v>3319</v>
      </c>
      <c r="C1402" s="3">
        <v>3</v>
      </c>
      <c r="D1402" s="4" t="s">
        <v>1175</v>
      </c>
      <c r="E1402" s="5"/>
      <c r="F1402" s="3" t="s">
        <v>93</v>
      </c>
      <c r="G1402" s="1"/>
    </row>
    <row r="1403" ht="14.25">
      <c r="A1403" s="3"/>
      <c r="B1403" s="4"/>
      <c r="C1403" s="3"/>
      <c r="D1403" s="4"/>
      <c r="E1403" s="5"/>
      <c r="F1403" s="3"/>
    </row>
    <row r="1404" ht="14.25">
      <c r="A1404" s="3" t="s">
        <v>3496</v>
      </c>
      <c r="B1404" s="4" t="s">
        <v>3497</v>
      </c>
      <c r="C1404" s="3">
        <v>3</v>
      </c>
      <c r="D1404" s="4" t="s">
        <v>43</v>
      </c>
      <c r="E1404" s="5"/>
      <c r="F1404" s="3" t="s">
        <v>9</v>
      </c>
      <c r="G1404" s="1"/>
    </row>
    <row r="1405" ht="14.25">
      <c r="A1405" s="3" t="s">
        <v>3498</v>
      </c>
      <c r="B1405" s="4" t="s">
        <v>3499</v>
      </c>
      <c r="C1405" s="3">
        <v>3</v>
      </c>
      <c r="D1405" s="4" t="s">
        <v>173</v>
      </c>
      <c r="E1405" s="5"/>
      <c r="F1405" s="3" t="s">
        <v>9</v>
      </c>
      <c r="G1405" s="1"/>
    </row>
    <row r="1406" ht="14.25">
      <c r="A1406" s="3" t="s">
        <v>3500</v>
      </c>
      <c r="B1406" s="4" t="s">
        <v>3501</v>
      </c>
      <c r="C1406" s="3">
        <v>3</v>
      </c>
      <c r="D1406" s="4" t="s">
        <v>173</v>
      </c>
      <c r="E1406" s="5"/>
      <c r="F1406" s="3" t="s">
        <v>9</v>
      </c>
      <c r="G1406" s="1"/>
    </row>
    <row r="1407" ht="14.25">
      <c r="A1407" s="3" t="s">
        <v>3502</v>
      </c>
      <c r="B1407" s="4" t="s">
        <v>3503</v>
      </c>
      <c r="C1407" s="3">
        <v>3</v>
      </c>
      <c r="D1407" s="4" t="s">
        <v>879</v>
      </c>
      <c r="E1407" s="5"/>
      <c r="F1407" s="3" t="s">
        <v>9</v>
      </c>
      <c r="G1407" s="1"/>
    </row>
    <row r="1408" ht="14.25">
      <c r="A1408" s="3" t="s">
        <v>3504</v>
      </c>
      <c r="B1408" s="4" t="s">
        <v>3505</v>
      </c>
      <c r="C1408" s="3">
        <v>3</v>
      </c>
      <c r="D1408" s="4" t="s">
        <v>879</v>
      </c>
      <c r="E1408" s="5"/>
      <c r="F1408" s="3" t="s">
        <v>9</v>
      </c>
      <c r="G1408" s="1"/>
    </row>
    <row r="1409" ht="14.25">
      <c r="A1409" s="3" t="s">
        <v>3506</v>
      </c>
      <c r="B1409" s="4" t="s">
        <v>3507</v>
      </c>
      <c r="C1409" s="3">
        <v>3</v>
      </c>
      <c r="D1409" s="4" t="s">
        <v>38</v>
      </c>
      <c r="E1409" s="5"/>
      <c r="F1409" s="3" t="s">
        <v>9</v>
      </c>
      <c r="G1409" s="1"/>
    </row>
    <row r="1410" ht="14.25">
      <c r="A1410" s="3" t="s">
        <v>3508</v>
      </c>
      <c r="B1410" s="4" t="s">
        <v>3509</v>
      </c>
      <c r="C1410" s="3">
        <v>3</v>
      </c>
      <c r="D1410" s="4" t="s">
        <v>1780</v>
      </c>
      <c r="E1410" s="5"/>
      <c r="F1410" s="3" t="s">
        <v>9</v>
      </c>
      <c r="G1410" s="1"/>
    </row>
    <row r="1411" ht="14.25">
      <c r="A1411" s="3" t="s">
        <v>3510</v>
      </c>
      <c r="B1411" s="4" t="s">
        <v>3511</v>
      </c>
      <c r="C1411" s="3">
        <v>3</v>
      </c>
      <c r="D1411" s="4" t="s">
        <v>1780</v>
      </c>
      <c r="E1411" s="5"/>
      <c r="F1411" s="3" t="s">
        <v>9</v>
      </c>
      <c r="G1411" s="1"/>
    </row>
    <row r="1412" ht="14.25">
      <c r="A1412" s="3" t="s">
        <v>3512</v>
      </c>
      <c r="B1412" s="4" t="s">
        <v>3513</v>
      </c>
      <c r="C1412" s="3">
        <v>3</v>
      </c>
      <c r="D1412" s="4" t="s">
        <v>43</v>
      </c>
      <c r="E1412" s="5"/>
      <c r="F1412" s="3" t="s">
        <v>15</v>
      </c>
      <c r="G1412" s="1"/>
    </row>
    <row r="1413" ht="14.25">
      <c r="A1413" s="3" t="s">
        <v>3514</v>
      </c>
      <c r="B1413" s="4" t="s">
        <v>3515</v>
      </c>
      <c r="C1413" s="3">
        <v>2</v>
      </c>
      <c r="D1413" s="4" t="s">
        <v>43</v>
      </c>
      <c r="E1413" s="5"/>
      <c r="F1413" s="3" t="s">
        <v>15</v>
      </c>
      <c r="G1413" s="1"/>
    </row>
    <row r="1414" ht="14.25">
      <c r="A1414" s="3" t="s">
        <v>3516</v>
      </c>
      <c r="B1414" s="4" t="s">
        <v>3517</v>
      </c>
      <c r="C1414" s="3">
        <v>1</v>
      </c>
      <c r="D1414" s="4" t="s">
        <v>43</v>
      </c>
      <c r="E1414" s="5" t="s">
        <v>109</v>
      </c>
      <c r="F1414" s="3" t="s">
        <v>15</v>
      </c>
      <c r="G1414" s="1"/>
    </row>
    <row r="1415" ht="14.25">
      <c r="A1415" s="3" t="s">
        <v>3518</v>
      </c>
      <c r="B1415" s="4" t="s">
        <v>3519</v>
      </c>
      <c r="C1415" s="3">
        <v>1</v>
      </c>
      <c r="D1415" s="4" t="s">
        <v>173</v>
      </c>
      <c r="E1415" s="5" t="s">
        <v>109</v>
      </c>
      <c r="F1415" s="3" t="s">
        <v>15</v>
      </c>
      <c r="G1415" s="1"/>
    </row>
    <row r="1416" ht="14.25">
      <c r="A1416" s="3" t="s">
        <v>3520</v>
      </c>
      <c r="B1416" s="4" t="s">
        <v>3521</v>
      </c>
      <c r="C1416" s="3">
        <v>1</v>
      </c>
      <c r="D1416" s="4" t="s">
        <v>879</v>
      </c>
      <c r="E1416" s="5" t="s">
        <v>109</v>
      </c>
      <c r="F1416" s="3" t="s">
        <v>15</v>
      </c>
      <c r="G1416" s="1"/>
    </row>
    <row r="1417" ht="14.25">
      <c r="A1417" s="3" t="s">
        <v>3522</v>
      </c>
      <c r="B1417" s="4" t="s">
        <v>3523</v>
      </c>
      <c r="C1417" s="3">
        <v>3</v>
      </c>
      <c r="D1417" s="4" t="s">
        <v>12</v>
      </c>
      <c r="E1417" s="5"/>
      <c r="F1417" s="3" t="s">
        <v>15</v>
      </c>
      <c r="G1417" s="1"/>
    </row>
    <row r="1418" ht="14.25">
      <c r="A1418" s="3" t="s">
        <v>3524</v>
      </c>
      <c r="B1418" s="4" t="s">
        <v>3525</v>
      </c>
      <c r="C1418" s="3">
        <v>3</v>
      </c>
      <c r="D1418" s="4" t="s">
        <v>12</v>
      </c>
      <c r="E1418" s="5"/>
      <c r="F1418" s="3" t="s">
        <v>15</v>
      </c>
      <c r="G1418" s="1"/>
    </row>
    <row r="1419" ht="14.25">
      <c r="A1419" s="3" t="s">
        <v>3526</v>
      </c>
      <c r="B1419" s="4" t="s">
        <v>3527</v>
      </c>
      <c r="C1419" s="3">
        <v>1</v>
      </c>
      <c r="D1419" s="4" t="s">
        <v>12</v>
      </c>
      <c r="E1419" s="5" t="s">
        <v>109</v>
      </c>
      <c r="F1419" s="3" t="s">
        <v>15</v>
      </c>
      <c r="G1419" s="1"/>
    </row>
    <row r="1420" ht="14.25">
      <c r="A1420" s="3" t="s">
        <v>3528</v>
      </c>
      <c r="B1420" s="4" t="s">
        <v>3529</v>
      </c>
      <c r="C1420" s="3">
        <v>2</v>
      </c>
      <c r="D1420" s="4" t="s">
        <v>1780</v>
      </c>
      <c r="E1420" s="5"/>
      <c r="F1420" s="3" t="s">
        <v>15</v>
      </c>
      <c r="G1420" s="1"/>
    </row>
    <row r="1421" ht="14.25">
      <c r="A1421" s="3" t="s">
        <v>3530</v>
      </c>
      <c r="B1421" s="4" t="s">
        <v>3531</v>
      </c>
      <c r="C1421" s="3">
        <v>3</v>
      </c>
      <c r="D1421" s="4" t="s">
        <v>1615</v>
      </c>
      <c r="E1421" s="5"/>
      <c r="F1421" s="3" t="s">
        <v>15</v>
      </c>
      <c r="G1421" s="1"/>
    </row>
    <row r="1422" ht="14.25">
      <c r="A1422" s="3" t="s">
        <v>3532</v>
      </c>
      <c r="B1422" s="4" t="s">
        <v>3533</v>
      </c>
      <c r="C1422" s="3">
        <v>3</v>
      </c>
      <c r="D1422" s="4" t="s">
        <v>1615</v>
      </c>
      <c r="E1422" s="5"/>
      <c r="F1422" s="3" t="s">
        <v>15</v>
      </c>
      <c r="G1422" s="1"/>
    </row>
    <row r="1423" ht="14.25">
      <c r="A1423" s="3" t="s">
        <v>3534</v>
      </c>
      <c r="B1423" s="4" t="s">
        <v>3535</v>
      </c>
      <c r="C1423" s="3">
        <v>1</v>
      </c>
      <c r="D1423" s="4" t="s">
        <v>1615</v>
      </c>
      <c r="E1423" s="5" t="s">
        <v>109</v>
      </c>
      <c r="F1423" s="3" t="s">
        <v>15</v>
      </c>
      <c r="G1423" s="1"/>
    </row>
    <row r="1424" ht="14.25">
      <c r="A1424" s="3" t="s">
        <v>3536</v>
      </c>
      <c r="B1424" s="4" t="s">
        <v>3537</v>
      </c>
      <c r="C1424" s="3">
        <v>2</v>
      </c>
      <c r="D1424" s="4" t="s">
        <v>43</v>
      </c>
      <c r="E1424" s="5"/>
      <c r="F1424" s="3" t="s">
        <v>29</v>
      </c>
      <c r="G1424" s="1"/>
    </row>
    <row r="1425" ht="14.25">
      <c r="A1425" s="3" t="s">
        <v>3538</v>
      </c>
      <c r="B1425" s="4" t="s">
        <v>3539</v>
      </c>
      <c r="C1425" s="3">
        <v>2</v>
      </c>
      <c r="D1425" s="4" t="s">
        <v>43</v>
      </c>
      <c r="E1425" s="5"/>
      <c r="F1425" s="3" t="s">
        <v>29</v>
      </c>
      <c r="G1425" s="1"/>
    </row>
    <row r="1426" ht="14.25">
      <c r="A1426" s="3" t="s">
        <v>3540</v>
      </c>
      <c r="B1426" s="4" t="s">
        <v>3541</v>
      </c>
      <c r="C1426" s="3">
        <v>0</v>
      </c>
      <c r="D1426" s="4" t="s">
        <v>43</v>
      </c>
      <c r="E1426" s="5"/>
      <c r="F1426" s="3" t="s">
        <v>29</v>
      </c>
      <c r="G1426" s="1"/>
    </row>
    <row r="1427" ht="14.25">
      <c r="A1427" s="3" t="s">
        <v>3542</v>
      </c>
      <c r="B1427" s="4" t="s">
        <v>3543</v>
      </c>
      <c r="C1427" s="3">
        <v>3</v>
      </c>
      <c r="D1427" s="4" t="s">
        <v>173</v>
      </c>
      <c r="E1427" s="5"/>
      <c r="F1427" s="3" t="s">
        <v>29</v>
      </c>
      <c r="G1427" s="1"/>
    </row>
    <row r="1428" ht="14.25">
      <c r="A1428" s="3" t="s">
        <v>3544</v>
      </c>
      <c r="B1428" s="4" t="s">
        <v>3545</v>
      </c>
      <c r="C1428" s="3">
        <v>2</v>
      </c>
      <c r="D1428" s="4" t="s">
        <v>173</v>
      </c>
      <c r="E1428" s="5"/>
      <c r="F1428" s="3" t="s">
        <v>29</v>
      </c>
      <c r="G1428" s="1"/>
    </row>
    <row r="1429" ht="14.25">
      <c r="A1429" s="3" t="s">
        <v>3546</v>
      </c>
      <c r="B1429" s="4" t="s">
        <v>3547</v>
      </c>
      <c r="C1429" s="3">
        <v>2</v>
      </c>
      <c r="D1429" s="4" t="s">
        <v>173</v>
      </c>
      <c r="E1429" s="5"/>
      <c r="F1429" s="3" t="s">
        <v>29</v>
      </c>
      <c r="G1429" s="1"/>
    </row>
    <row r="1430" ht="14.25">
      <c r="A1430" s="3" t="s">
        <v>3548</v>
      </c>
      <c r="B1430" s="4" t="s">
        <v>3549</v>
      </c>
      <c r="C1430" s="3">
        <v>3</v>
      </c>
      <c r="D1430" s="4" t="s">
        <v>879</v>
      </c>
      <c r="E1430" s="5"/>
      <c r="F1430" s="3" t="s">
        <v>29</v>
      </c>
      <c r="G1430" s="1"/>
    </row>
    <row r="1431" ht="14.25">
      <c r="A1431" s="3" t="s">
        <v>3550</v>
      </c>
      <c r="B1431" s="4" t="s">
        <v>905</v>
      </c>
      <c r="C1431" s="3">
        <v>2</v>
      </c>
      <c r="D1431" s="4" t="s">
        <v>879</v>
      </c>
      <c r="E1431" s="5"/>
      <c r="F1431" s="3" t="s">
        <v>29</v>
      </c>
      <c r="G1431" s="1"/>
    </row>
    <row r="1432" ht="14.25">
      <c r="A1432" s="3" t="s">
        <v>3551</v>
      </c>
      <c r="B1432" s="4" t="s">
        <v>3552</v>
      </c>
      <c r="C1432" s="3">
        <v>0</v>
      </c>
      <c r="D1432" s="4" t="s">
        <v>879</v>
      </c>
      <c r="E1432" s="5"/>
      <c r="F1432" s="3" t="s">
        <v>29</v>
      </c>
      <c r="G1432" s="1"/>
    </row>
    <row r="1433" ht="14.25">
      <c r="A1433" s="3" t="s">
        <v>3553</v>
      </c>
      <c r="B1433" s="4" t="s">
        <v>3554</v>
      </c>
      <c r="C1433" s="3">
        <v>3</v>
      </c>
      <c r="D1433" s="4" t="s">
        <v>38</v>
      </c>
      <c r="E1433" s="5"/>
      <c r="F1433" s="3" t="s">
        <v>29</v>
      </c>
      <c r="G1433" s="1"/>
    </row>
    <row r="1434" ht="14.25">
      <c r="A1434" s="3" t="s">
        <v>3555</v>
      </c>
      <c r="B1434" s="4" t="s">
        <v>3556</v>
      </c>
      <c r="C1434" s="3">
        <v>3</v>
      </c>
      <c r="D1434" s="4" t="s">
        <v>38</v>
      </c>
      <c r="E1434" s="5"/>
      <c r="F1434" s="3" t="s">
        <v>29</v>
      </c>
      <c r="G1434" s="1"/>
    </row>
    <row r="1435" ht="14.25">
      <c r="A1435" s="3" t="s">
        <v>3557</v>
      </c>
      <c r="B1435" s="4" t="s">
        <v>3558</v>
      </c>
      <c r="C1435" s="3">
        <v>2</v>
      </c>
      <c r="D1435" s="4" t="s">
        <v>38</v>
      </c>
      <c r="E1435" s="5"/>
      <c r="F1435" s="3" t="s">
        <v>29</v>
      </c>
      <c r="G1435" s="1"/>
    </row>
    <row r="1436" ht="14.25">
      <c r="A1436" s="3" t="s">
        <v>3559</v>
      </c>
      <c r="B1436" s="4" t="s">
        <v>3560</v>
      </c>
      <c r="C1436" s="3">
        <v>1</v>
      </c>
      <c r="D1436" s="4" t="s">
        <v>38</v>
      </c>
      <c r="E1436" s="5"/>
      <c r="F1436" s="3" t="s">
        <v>29</v>
      </c>
      <c r="G1436" s="1"/>
    </row>
    <row r="1437" ht="14.25">
      <c r="A1437" s="3" t="s">
        <v>3561</v>
      </c>
      <c r="B1437" s="4" t="s">
        <v>3562</v>
      </c>
      <c r="C1437" s="3">
        <v>0</v>
      </c>
      <c r="D1437" s="4" t="s">
        <v>38</v>
      </c>
      <c r="E1437" s="5"/>
      <c r="F1437" s="3" t="s">
        <v>29</v>
      </c>
      <c r="G1437" s="1"/>
    </row>
    <row r="1438" ht="14.25">
      <c r="A1438" s="3" t="s">
        <v>3563</v>
      </c>
      <c r="B1438" s="4" t="s">
        <v>3564</v>
      </c>
      <c r="C1438" s="3">
        <v>3</v>
      </c>
      <c r="D1438" s="4" t="s">
        <v>12</v>
      </c>
      <c r="E1438" s="5"/>
      <c r="F1438" s="3" t="s">
        <v>29</v>
      </c>
      <c r="G1438" s="1"/>
    </row>
    <row r="1439" ht="14.25">
      <c r="A1439" s="3" t="s">
        <v>3565</v>
      </c>
      <c r="B1439" s="4" t="s">
        <v>3566</v>
      </c>
      <c r="C1439" s="3">
        <v>2</v>
      </c>
      <c r="D1439" s="4" t="s">
        <v>12</v>
      </c>
      <c r="E1439" s="5"/>
      <c r="F1439" s="3" t="s">
        <v>29</v>
      </c>
      <c r="G1439" s="1"/>
    </row>
    <row r="1440" ht="14.25">
      <c r="A1440" s="3" t="s">
        <v>3567</v>
      </c>
      <c r="B1440" s="4" t="s">
        <v>3568</v>
      </c>
      <c r="C1440" s="3">
        <v>1</v>
      </c>
      <c r="D1440" s="4" t="s">
        <v>12</v>
      </c>
      <c r="E1440" s="5"/>
      <c r="F1440" s="3" t="s">
        <v>29</v>
      </c>
      <c r="G1440" s="1"/>
    </row>
    <row r="1441" ht="14.25">
      <c r="A1441" s="3" t="s">
        <v>3569</v>
      </c>
      <c r="B1441" s="4" t="s">
        <v>3570</v>
      </c>
      <c r="C1441" s="3">
        <v>1</v>
      </c>
      <c r="D1441" s="4" t="s">
        <v>1780</v>
      </c>
      <c r="E1441" s="5"/>
      <c r="F1441" s="3" t="s">
        <v>29</v>
      </c>
      <c r="G1441" s="1"/>
    </row>
    <row r="1442" ht="14.25">
      <c r="A1442" s="3" t="s">
        <v>3571</v>
      </c>
      <c r="B1442" s="4" t="s">
        <v>3572</v>
      </c>
      <c r="C1442" s="3">
        <v>0</v>
      </c>
      <c r="D1442" s="4" t="s">
        <v>1780</v>
      </c>
      <c r="E1442" s="5"/>
      <c r="F1442" s="3" t="s">
        <v>29</v>
      </c>
      <c r="G1442" s="1"/>
    </row>
    <row r="1443" ht="14.25">
      <c r="A1443" s="3" t="s">
        <v>3573</v>
      </c>
      <c r="B1443" s="4" t="s">
        <v>3574</v>
      </c>
      <c r="C1443" s="3">
        <v>2</v>
      </c>
      <c r="D1443" s="4" t="s">
        <v>1615</v>
      </c>
      <c r="E1443" s="5"/>
      <c r="F1443" s="3" t="s">
        <v>29</v>
      </c>
      <c r="G1443" s="1"/>
    </row>
    <row r="1444" ht="14.25">
      <c r="A1444" s="3" t="s">
        <v>3575</v>
      </c>
      <c r="B1444" s="4" t="s">
        <v>3576</v>
      </c>
      <c r="C1444" s="3">
        <v>2</v>
      </c>
      <c r="D1444" s="4" t="s">
        <v>1615</v>
      </c>
      <c r="E1444" s="5"/>
      <c r="F1444" s="3" t="s">
        <v>29</v>
      </c>
      <c r="G1444" s="1"/>
    </row>
    <row r="1445" ht="14.25">
      <c r="A1445" s="3" t="s">
        <v>3577</v>
      </c>
      <c r="B1445" s="4" t="s">
        <v>3578</v>
      </c>
      <c r="C1445" s="3">
        <v>1</v>
      </c>
      <c r="D1445" s="4" t="s">
        <v>1615</v>
      </c>
      <c r="E1445" s="5"/>
      <c r="F1445" s="3" t="s">
        <v>29</v>
      </c>
      <c r="G1445" s="1"/>
    </row>
    <row r="1446" ht="14.25">
      <c r="A1446" s="3" t="s">
        <v>3579</v>
      </c>
      <c r="B1446" s="4" t="s">
        <v>3580</v>
      </c>
      <c r="C1446" s="3">
        <v>3</v>
      </c>
      <c r="D1446" s="4" t="s">
        <v>43</v>
      </c>
      <c r="E1446" s="5"/>
      <c r="F1446" s="3" t="s">
        <v>49</v>
      </c>
      <c r="G1446" s="1"/>
    </row>
    <row r="1447" ht="14.25">
      <c r="A1447" s="3" t="s">
        <v>3581</v>
      </c>
      <c r="B1447" s="4" t="s">
        <v>3582</v>
      </c>
      <c r="C1447" s="3">
        <v>3</v>
      </c>
      <c r="D1447" s="4" t="s">
        <v>43</v>
      </c>
      <c r="E1447" s="5"/>
      <c r="F1447" s="3" t="s">
        <v>49</v>
      </c>
      <c r="G1447" s="1"/>
    </row>
    <row r="1448" ht="14.25">
      <c r="A1448" s="3" t="s">
        <v>3583</v>
      </c>
      <c r="B1448" s="4" t="s">
        <v>3584</v>
      </c>
      <c r="C1448" s="3">
        <v>2</v>
      </c>
      <c r="D1448" s="4" t="s">
        <v>43</v>
      </c>
      <c r="E1448" s="5"/>
      <c r="F1448" s="3" t="s">
        <v>49</v>
      </c>
      <c r="G1448" s="1"/>
    </row>
    <row r="1449" ht="14.25">
      <c r="A1449" s="3" t="s">
        <v>3585</v>
      </c>
      <c r="B1449" s="4" t="s">
        <v>3586</v>
      </c>
      <c r="C1449" s="3">
        <v>1</v>
      </c>
      <c r="D1449" s="4" t="s">
        <v>43</v>
      </c>
      <c r="E1449" s="5"/>
      <c r="F1449" s="3" t="s">
        <v>49</v>
      </c>
      <c r="G1449" s="1"/>
    </row>
    <row r="1450" ht="14.25">
      <c r="A1450" s="3" t="s">
        <v>3587</v>
      </c>
      <c r="B1450" s="4" t="s">
        <v>3588</v>
      </c>
      <c r="C1450" s="3">
        <v>1</v>
      </c>
      <c r="D1450" s="4" t="s">
        <v>43</v>
      </c>
      <c r="E1450" s="5"/>
      <c r="F1450" s="3" t="s">
        <v>49</v>
      </c>
      <c r="G1450" s="1"/>
    </row>
    <row r="1451" ht="14.25">
      <c r="A1451" s="3" t="s">
        <v>3589</v>
      </c>
      <c r="B1451" s="4" t="s">
        <v>3590</v>
      </c>
      <c r="C1451" s="3">
        <v>1</v>
      </c>
      <c r="D1451" s="4" t="s">
        <v>43</v>
      </c>
      <c r="E1451" s="5"/>
      <c r="F1451" s="3" t="s">
        <v>49</v>
      </c>
      <c r="G1451" s="1"/>
    </row>
    <row r="1452" ht="14.25">
      <c r="A1452" s="3" t="s">
        <v>3591</v>
      </c>
      <c r="B1452" s="4" t="s">
        <v>3592</v>
      </c>
      <c r="C1452" s="3">
        <v>0</v>
      </c>
      <c r="D1452" s="4" t="s">
        <v>43</v>
      </c>
      <c r="E1452" s="5"/>
      <c r="F1452" s="3" t="s">
        <v>49</v>
      </c>
      <c r="G1452" s="1"/>
    </row>
    <row r="1453" ht="14.25">
      <c r="A1453" s="3" t="s">
        <v>3593</v>
      </c>
      <c r="B1453" s="4" t="s">
        <v>3594</v>
      </c>
      <c r="C1453" s="3">
        <v>0</v>
      </c>
      <c r="D1453" s="4" t="s">
        <v>43</v>
      </c>
      <c r="E1453" s="4" t="s">
        <v>84</v>
      </c>
      <c r="F1453" s="3" t="s">
        <v>49</v>
      </c>
      <c r="G1453" s="1"/>
    </row>
    <row r="1454" ht="14.25">
      <c r="A1454" s="3" t="s">
        <v>3595</v>
      </c>
      <c r="B1454" s="4" t="s">
        <v>3596</v>
      </c>
      <c r="C1454" s="3">
        <v>0</v>
      </c>
      <c r="D1454" s="4" t="s">
        <v>43</v>
      </c>
      <c r="E1454" s="4" t="s">
        <v>152</v>
      </c>
      <c r="F1454" s="3" t="s">
        <v>49</v>
      </c>
      <c r="G1454" s="1"/>
    </row>
    <row r="1455" ht="14.25">
      <c r="A1455" s="3" t="s">
        <v>3597</v>
      </c>
      <c r="B1455" s="4" t="s">
        <v>3598</v>
      </c>
      <c r="C1455" s="3">
        <v>0</v>
      </c>
      <c r="D1455" s="4" t="s">
        <v>43</v>
      </c>
      <c r="E1455" s="4" t="s">
        <v>59</v>
      </c>
      <c r="F1455" s="3" t="s">
        <v>49</v>
      </c>
      <c r="G1455" s="1"/>
    </row>
    <row r="1456" ht="14.25">
      <c r="A1456" s="3" t="s">
        <v>3599</v>
      </c>
      <c r="B1456" s="4" t="s">
        <v>3600</v>
      </c>
      <c r="C1456" s="3">
        <v>0</v>
      </c>
      <c r="D1456" s="4" t="s">
        <v>43</v>
      </c>
      <c r="E1456" s="4" t="s">
        <v>54</v>
      </c>
      <c r="F1456" s="3" t="s">
        <v>49</v>
      </c>
      <c r="G1456" s="1"/>
    </row>
    <row r="1457" ht="14.25">
      <c r="A1457" s="3" t="s">
        <v>3601</v>
      </c>
      <c r="B1457" s="4" t="s">
        <v>3602</v>
      </c>
      <c r="C1457" s="3">
        <v>3</v>
      </c>
      <c r="D1457" s="4" t="s">
        <v>173</v>
      </c>
      <c r="E1457" s="5"/>
      <c r="F1457" s="3" t="s">
        <v>49</v>
      </c>
      <c r="G1457" s="1"/>
    </row>
    <row r="1458" ht="14.25">
      <c r="A1458" s="3" t="s">
        <v>3603</v>
      </c>
      <c r="B1458" s="4" t="s">
        <v>3604</v>
      </c>
      <c r="C1458" s="3">
        <v>3</v>
      </c>
      <c r="D1458" s="4" t="s">
        <v>173</v>
      </c>
      <c r="E1458" s="5"/>
      <c r="F1458" s="3" t="s">
        <v>49</v>
      </c>
      <c r="G1458" s="1"/>
    </row>
    <row r="1459" ht="14.25">
      <c r="A1459" s="3" t="s">
        <v>3605</v>
      </c>
      <c r="B1459" s="4" t="s">
        <v>3606</v>
      </c>
      <c r="C1459" s="3">
        <v>2</v>
      </c>
      <c r="D1459" s="4" t="s">
        <v>173</v>
      </c>
      <c r="E1459" s="5"/>
      <c r="F1459" s="3" t="s">
        <v>49</v>
      </c>
      <c r="G1459" s="1"/>
    </row>
    <row r="1460" ht="14.25">
      <c r="A1460" s="3" t="s">
        <v>3607</v>
      </c>
      <c r="B1460" s="4" t="s">
        <v>3608</v>
      </c>
      <c r="C1460" s="3">
        <v>2</v>
      </c>
      <c r="D1460" s="4" t="s">
        <v>173</v>
      </c>
      <c r="E1460" s="5"/>
      <c r="F1460" s="3" t="s">
        <v>49</v>
      </c>
      <c r="G1460" s="1"/>
    </row>
    <row r="1461" ht="14.25">
      <c r="A1461" s="3" t="s">
        <v>3609</v>
      </c>
      <c r="B1461" s="4" t="s">
        <v>3610</v>
      </c>
      <c r="C1461" s="3">
        <v>2</v>
      </c>
      <c r="D1461" s="4" t="s">
        <v>173</v>
      </c>
      <c r="E1461" s="5"/>
      <c r="F1461" s="3" t="s">
        <v>49</v>
      </c>
      <c r="G1461" s="1"/>
    </row>
    <row r="1462" ht="14.25">
      <c r="A1462" s="3" t="s">
        <v>3611</v>
      </c>
      <c r="B1462" s="4" t="s">
        <v>3612</v>
      </c>
      <c r="C1462" s="3">
        <v>1</v>
      </c>
      <c r="D1462" s="4" t="s">
        <v>173</v>
      </c>
      <c r="E1462" s="5"/>
      <c r="F1462" s="3" t="s">
        <v>49</v>
      </c>
      <c r="G1462" s="1"/>
    </row>
    <row r="1463" ht="14.25">
      <c r="A1463" s="3" t="s">
        <v>3613</v>
      </c>
      <c r="B1463" s="4" t="s">
        <v>3614</v>
      </c>
      <c r="C1463" s="3">
        <v>1</v>
      </c>
      <c r="D1463" s="4" t="s">
        <v>173</v>
      </c>
      <c r="E1463" s="5"/>
      <c r="F1463" s="3" t="s">
        <v>49</v>
      </c>
      <c r="G1463" s="1"/>
    </row>
    <row r="1464" ht="14.25">
      <c r="A1464" s="3" t="s">
        <v>3615</v>
      </c>
      <c r="B1464" s="4" t="s">
        <v>3616</v>
      </c>
      <c r="C1464" s="3">
        <v>1</v>
      </c>
      <c r="D1464" s="4" t="s">
        <v>173</v>
      </c>
      <c r="E1464" s="5"/>
      <c r="F1464" s="3" t="s">
        <v>49</v>
      </c>
      <c r="G1464" s="1"/>
    </row>
    <row r="1465" ht="14.25">
      <c r="A1465" s="3" t="s">
        <v>3617</v>
      </c>
      <c r="B1465" s="4" t="s">
        <v>3618</v>
      </c>
      <c r="C1465" s="3">
        <v>1</v>
      </c>
      <c r="D1465" s="4" t="s">
        <v>173</v>
      </c>
      <c r="E1465" s="5"/>
      <c r="F1465" s="3" t="s">
        <v>49</v>
      </c>
      <c r="G1465" s="1"/>
    </row>
    <row r="1466" ht="14.25">
      <c r="A1466" s="3" t="s">
        <v>3619</v>
      </c>
      <c r="B1466" s="4" t="s">
        <v>3620</v>
      </c>
      <c r="C1466" s="3">
        <v>0</v>
      </c>
      <c r="D1466" s="4" t="s">
        <v>173</v>
      </c>
      <c r="E1466" s="5"/>
      <c r="F1466" s="3" t="s">
        <v>49</v>
      </c>
      <c r="G1466" s="1"/>
    </row>
    <row r="1467" ht="14.25">
      <c r="A1467" s="3" t="s">
        <v>3621</v>
      </c>
      <c r="B1467" s="4" t="s">
        <v>3622</v>
      </c>
      <c r="C1467" s="3">
        <v>0</v>
      </c>
      <c r="D1467" s="4" t="s">
        <v>173</v>
      </c>
      <c r="E1467" s="4" t="s">
        <v>59</v>
      </c>
      <c r="F1467" s="3" t="s">
        <v>49</v>
      </c>
      <c r="G1467" s="1"/>
    </row>
    <row r="1468" ht="14.25">
      <c r="A1468" s="3" t="s">
        <v>3623</v>
      </c>
      <c r="B1468" s="4" t="s">
        <v>3624</v>
      </c>
      <c r="C1468" s="3">
        <v>0</v>
      </c>
      <c r="D1468" s="4" t="s">
        <v>173</v>
      </c>
      <c r="E1468" s="4" t="s">
        <v>54</v>
      </c>
      <c r="F1468" s="3" t="s">
        <v>49</v>
      </c>
      <c r="G1468" s="1"/>
    </row>
    <row r="1469" ht="14.25">
      <c r="A1469" s="3" t="s">
        <v>3625</v>
      </c>
      <c r="B1469" s="4" t="s">
        <v>3626</v>
      </c>
      <c r="C1469" s="3">
        <v>3</v>
      </c>
      <c r="D1469" s="4" t="s">
        <v>879</v>
      </c>
      <c r="E1469" s="5"/>
      <c r="F1469" s="3" t="s">
        <v>49</v>
      </c>
      <c r="G1469" s="1"/>
    </row>
    <row r="1470" ht="14.25">
      <c r="A1470" s="3" t="s">
        <v>3627</v>
      </c>
      <c r="B1470" s="4" t="s">
        <v>3628</v>
      </c>
      <c r="C1470" s="3">
        <v>3</v>
      </c>
      <c r="D1470" s="4" t="s">
        <v>879</v>
      </c>
      <c r="E1470" s="5"/>
      <c r="F1470" s="3" t="s">
        <v>49</v>
      </c>
      <c r="G1470" s="1"/>
    </row>
    <row r="1471" ht="14.25">
      <c r="A1471" s="3" t="s">
        <v>3629</v>
      </c>
      <c r="B1471" s="4" t="s">
        <v>3630</v>
      </c>
      <c r="C1471" s="3">
        <v>2</v>
      </c>
      <c r="D1471" s="4" t="s">
        <v>879</v>
      </c>
      <c r="E1471" s="5"/>
      <c r="F1471" s="3" t="s">
        <v>49</v>
      </c>
      <c r="G1471" s="1"/>
    </row>
    <row r="1472" ht="14.25">
      <c r="A1472" s="3" t="s">
        <v>3631</v>
      </c>
      <c r="B1472" s="4" t="s">
        <v>3632</v>
      </c>
      <c r="C1472" s="3">
        <v>2</v>
      </c>
      <c r="D1472" s="4" t="s">
        <v>879</v>
      </c>
      <c r="E1472" s="5"/>
      <c r="F1472" s="3" t="s">
        <v>49</v>
      </c>
      <c r="G1472" s="1"/>
    </row>
    <row r="1473" ht="14.25">
      <c r="A1473" s="3" t="s">
        <v>3633</v>
      </c>
      <c r="B1473" s="4" t="s">
        <v>3634</v>
      </c>
      <c r="C1473" s="3">
        <v>2</v>
      </c>
      <c r="D1473" s="4" t="s">
        <v>879</v>
      </c>
      <c r="E1473" s="5"/>
      <c r="F1473" s="3" t="s">
        <v>49</v>
      </c>
      <c r="G1473" s="1"/>
    </row>
    <row r="1474" ht="14.25">
      <c r="A1474" s="3" t="s">
        <v>3635</v>
      </c>
      <c r="B1474" s="4" t="s">
        <v>3636</v>
      </c>
      <c r="C1474" s="3">
        <v>1</v>
      </c>
      <c r="D1474" s="4" t="s">
        <v>879</v>
      </c>
      <c r="E1474" s="5"/>
      <c r="F1474" s="3" t="s">
        <v>49</v>
      </c>
      <c r="G1474" s="1"/>
    </row>
    <row r="1475" ht="14.25">
      <c r="A1475" s="3" t="s">
        <v>3637</v>
      </c>
      <c r="B1475" s="4" t="s">
        <v>3638</v>
      </c>
      <c r="C1475" s="3">
        <v>1</v>
      </c>
      <c r="D1475" s="4" t="s">
        <v>879</v>
      </c>
      <c r="E1475" s="5"/>
      <c r="F1475" s="3" t="s">
        <v>49</v>
      </c>
      <c r="G1475" s="1"/>
    </row>
    <row r="1476" ht="14.25">
      <c r="A1476" s="3" t="s">
        <v>3639</v>
      </c>
      <c r="B1476" s="4" t="s">
        <v>925</v>
      </c>
      <c r="C1476" s="3">
        <v>1</v>
      </c>
      <c r="D1476" s="4" t="s">
        <v>879</v>
      </c>
      <c r="E1476" s="5"/>
      <c r="F1476" s="3" t="s">
        <v>49</v>
      </c>
      <c r="G1476" s="1"/>
    </row>
    <row r="1477" ht="14.25">
      <c r="A1477" s="3" t="s">
        <v>3640</v>
      </c>
      <c r="B1477" s="4" t="s">
        <v>3641</v>
      </c>
      <c r="C1477" s="3">
        <v>1</v>
      </c>
      <c r="D1477" s="4" t="s">
        <v>879</v>
      </c>
      <c r="E1477" s="5"/>
      <c r="F1477" s="3" t="s">
        <v>49</v>
      </c>
      <c r="G1477" s="1"/>
    </row>
    <row r="1478" ht="14.25">
      <c r="A1478" s="3" t="s">
        <v>3642</v>
      </c>
      <c r="B1478" s="4" t="s">
        <v>3643</v>
      </c>
      <c r="C1478" s="3">
        <v>0</v>
      </c>
      <c r="D1478" s="4" t="s">
        <v>879</v>
      </c>
      <c r="E1478" s="5"/>
      <c r="F1478" s="3" t="s">
        <v>49</v>
      </c>
      <c r="G1478" s="1"/>
    </row>
    <row r="1479" ht="14.25">
      <c r="A1479" s="3" t="s">
        <v>3644</v>
      </c>
      <c r="B1479" s="4" t="s">
        <v>3645</v>
      </c>
      <c r="C1479" s="3">
        <v>3</v>
      </c>
      <c r="D1479" s="4" t="s">
        <v>38</v>
      </c>
      <c r="E1479" s="5"/>
      <c r="F1479" s="3" t="s">
        <v>49</v>
      </c>
      <c r="G1479" s="1"/>
    </row>
    <row r="1480" ht="14.25">
      <c r="A1480" s="3" t="s">
        <v>3646</v>
      </c>
      <c r="B1480" s="4" t="s">
        <v>3647</v>
      </c>
      <c r="C1480" s="3">
        <v>2</v>
      </c>
      <c r="D1480" s="4" t="s">
        <v>38</v>
      </c>
      <c r="E1480" s="5"/>
      <c r="F1480" s="3" t="s">
        <v>49</v>
      </c>
      <c r="G1480" s="1"/>
    </row>
    <row r="1481" ht="14.25">
      <c r="A1481" s="3" t="s">
        <v>3648</v>
      </c>
      <c r="B1481" s="4" t="s">
        <v>3649</v>
      </c>
      <c r="C1481" s="3">
        <v>2</v>
      </c>
      <c r="D1481" s="4" t="s">
        <v>38</v>
      </c>
      <c r="E1481" s="5"/>
      <c r="F1481" s="3" t="s">
        <v>49</v>
      </c>
      <c r="G1481" s="1"/>
    </row>
    <row r="1482" ht="14.25">
      <c r="A1482" s="3" t="s">
        <v>3650</v>
      </c>
      <c r="B1482" s="4" t="s">
        <v>3651</v>
      </c>
      <c r="C1482" s="3">
        <v>2</v>
      </c>
      <c r="D1482" s="4" t="s">
        <v>38</v>
      </c>
      <c r="E1482" s="5"/>
      <c r="F1482" s="3" t="s">
        <v>49</v>
      </c>
      <c r="G1482" s="1"/>
    </row>
    <row r="1483" ht="14.25">
      <c r="A1483" s="3" t="s">
        <v>3652</v>
      </c>
      <c r="B1483" s="4" t="s">
        <v>3653</v>
      </c>
      <c r="C1483" s="3">
        <v>1</v>
      </c>
      <c r="D1483" s="4" t="s">
        <v>38</v>
      </c>
      <c r="E1483" s="5"/>
      <c r="F1483" s="3" t="s">
        <v>49</v>
      </c>
      <c r="G1483" s="1"/>
    </row>
    <row r="1484" ht="14.25">
      <c r="A1484" s="3" t="s">
        <v>3654</v>
      </c>
      <c r="B1484" s="4" t="s">
        <v>3655</v>
      </c>
      <c r="C1484" s="3">
        <v>1</v>
      </c>
      <c r="D1484" s="4" t="s">
        <v>38</v>
      </c>
      <c r="E1484" s="5"/>
      <c r="F1484" s="3" t="s">
        <v>49</v>
      </c>
      <c r="G1484" s="1"/>
    </row>
    <row r="1485" ht="14.25">
      <c r="A1485" s="3" t="s">
        <v>3656</v>
      </c>
      <c r="B1485" s="4" t="s">
        <v>3657</v>
      </c>
      <c r="C1485" s="3">
        <v>1</v>
      </c>
      <c r="D1485" s="4" t="s">
        <v>38</v>
      </c>
      <c r="E1485" s="5"/>
      <c r="F1485" s="3" t="s">
        <v>49</v>
      </c>
      <c r="G1485" s="1"/>
    </row>
    <row r="1486" ht="14.25">
      <c r="A1486" s="3" t="s">
        <v>3658</v>
      </c>
      <c r="B1486" s="4" t="s">
        <v>3659</v>
      </c>
      <c r="C1486" s="3">
        <v>0</v>
      </c>
      <c r="D1486" s="4" t="s">
        <v>38</v>
      </c>
      <c r="E1486" s="5"/>
      <c r="F1486" s="3" t="s">
        <v>49</v>
      </c>
      <c r="G1486" s="1"/>
    </row>
    <row r="1487" ht="14.25">
      <c r="A1487" s="3" t="s">
        <v>3660</v>
      </c>
      <c r="B1487" s="4" t="s">
        <v>3661</v>
      </c>
      <c r="C1487" s="3">
        <v>0</v>
      </c>
      <c r="D1487" s="4" t="s">
        <v>38</v>
      </c>
      <c r="E1487" s="4" t="s">
        <v>84</v>
      </c>
      <c r="F1487" s="3" t="s">
        <v>49</v>
      </c>
      <c r="G1487" s="1"/>
    </row>
    <row r="1488" ht="14.25">
      <c r="A1488" s="3" t="s">
        <v>3662</v>
      </c>
      <c r="B1488" s="4" t="s">
        <v>3663</v>
      </c>
      <c r="C1488" s="3">
        <v>0</v>
      </c>
      <c r="D1488" s="4" t="s">
        <v>38</v>
      </c>
      <c r="E1488" s="4" t="s">
        <v>152</v>
      </c>
      <c r="F1488" s="3" t="s">
        <v>49</v>
      </c>
      <c r="G1488" s="1"/>
    </row>
    <row r="1489" ht="14.25">
      <c r="A1489" s="3" t="s">
        <v>3664</v>
      </c>
      <c r="B1489" s="4" t="s">
        <v>3665</v>
      </c>
      <c r="C1489" s="3">
        <v>0</v>
      </c>
      <c r="D1489" s="4" t="s">
        <v>38</v>
      </c>
      <c r="E1489" s="4" t="s">
        <v>59</v>
      </c>
      <c r="F1489" s="3" t="s">
        <v>49</v>
      </c>
      <c r="G1489" s="1"/>
    </row>
    <row r="1490" ht="14.25">
      <c r="A1490" s="3" t="s">
        <v>3666</v>
      </c>
      <c r="B1490" s="4" t="s">
        <v>3667</v>
      </c>
      <c r="C1490" s="3">
        <v>0</v>
      </c>
      <c r="D1490" s="4" t="s">
        <v>38</v>
      </c>
      <c r="E1490" s="4" t="s">
        <v>54</v>
      </c>
      <c r="F1490" s="3" t="s">
        <v>49</v>
      </c>
      <c r="G1490" s="1"/>
    </row>
    <row r="1491" ht="14.25">
      <c r="A1491" s="3" t="s">
        <v>3668</v>
      </c>
      <c r="B1491" s="4" t="s">
        <v>3669</v>
      </c>
      <c r="C1491" s="3">
        <v>2</v>
      </c>
      <c r="D1491" s="4" t="s">
        <v>12</v>
      </c>
      <c r="E1491" s="5"/>
      <c r="F1491" s="3" t="s">
        <v>49</v>
      </c>
      <c r="G1491" s="1"/>
    </row>
    <row r="1492" ht="14.25">
      <c r="A1492" s="3" t="s">
        <v>3670</v>
      </c>
      <c r="B1492" s="4" t="s">
        <v>3671</v>
      </c>
      <c r="C1492" s="3">
        <v>1</v>
      </c>
      <c r="D1492" s="4" t="s">
        <v>12</v>
      </c>
      <c r="E1492" s="5"/>
      <c r="F1492" s="3" t="s">
        <v>49</v>
      </c>
      <c r="G1492" s="1"/>
    </row>
    <row r="1493" ht="14.25">
      <c r="A1493" s="3" t="s">
        <v>3672</v>
      </c>
      <c r="B1493" s="4" t="s">
        <v>3673</v>
      </c>
      <c r="C1493" s="3">
        <v>0</v>
      </c>
      <c r="D1493" s="4" t="s">
        <v>12</v>
      </c>
      <c r="E1493" s="5"/>
      <c r="F1493" s="3" t="s">
        <v>49</v>
      </c>
      <c r="G1493" s="1"/>
    </row>
    <row r="1494" ht="14.25">
      <c r="A1494" s="3" t="s">
        <v>3674</v>
      </c>
      <c r="B1494" s="4" t="s">
        <v>3675</v>
      </c>
      <c r="C1494" s="3">
        <v>0</v>
      </c>
      <c r="D1494" s="4" t="s">
        <v>12</v>
      </c>
      <c r="E1494" s="4" t="s">
        <v>84</v>
      </c>
      <c r="F1494" s="3" t="s">
        <v>49</v>
      </c>
      <c r="G1494" s="1"/>
    </row>
    <row r="1495" ht="14.25">
      <c r="A1495" s="3" t="s">
        <v>3676</v>
      </c>
      <c r="B1495" s="4" t="s">
        <v>3677</v>
      </c>
      <c r="C1495" s="3">
        <v>0</v>
      </c>
      <c r="D1495" s="4" t="s">
        <v>12</v>
      </c>
      <c r="E1495" s="4" t="s">
        <v>59</v>
      </c>
      <c r="F1495" s="3" t="s">
        <v>49</v>
      </c>
      <c r="G1495" s="1"/>
    </row>
    <row r="1496" ht="14.25">
      <c r="A1496" s="3" t="s">
        <v>3678</v>
      </c>
      <c r="B1496" s="4" t="s">
        <v>3679</v>
      </c>
      <c r="C1496" s="3">
        <v>3</v>
      </c>
      <c r="D1496" s="4" t="s">
        <v>1780</v>
      </c>
      <c r="E1496" s="5"/>
      <c r="F1496" s="3" t="s">
        <v>49</v>
      </c>
      <c r="G1496" s="1"/>
    </row>
    <row r="1497" ht="14.25">
      <c r="A1497" s="3" t="s">
        <v>3680</v>
      </c>
      <c r="B1497" s="4" t="s">
        <v>3681</v>
      </c>
      <c r="C1497" s="3">
        <v>2</v>
      </c>
      <c r="D1497" s="4" t="s">
        <v>1780</v>
      </c>
      <c r="E1497" s="5"/>
      <c r="F1497" s="3" t="s">
        <v>49</v>
      </c>
      <c r="G1497" s="1"/>
    </row>
    <row r="1498" ht="14.25">
      <c r="A1498" s="3" t="s">
        <v>3682</v>
      </c>
      <c r="B1498" s="4" t="s">
        <v>3683</v>
      </c>
      <c r="C1498" s="3">
        <v>1</v>
      </c>
      <c r="D1498" s="4" t="s">
        <v>1780</v>
      </c>
      <c r="E1498" s="5"/>
      <c r="F1498" s="3" t="s">
        <v>49</v>
      </c>
      <c r="G1498" s="1"/>
    </row>
    <row r="1499" ht="14.25">
      <c r="A1499" s="3" t="s">
        <v>3684</v>
      </c>
      <c r="B1499" s="4" t="s">
        <v>3685</v>
      </c>
      <c r="C1499" s="3">
        <v>1</v>
      </c>
      <c r="D1499" s="4" t="s">
        <v>1780</v>
      </c>
      <c r="E1499" s="5"/>
      <c r="F1499" s="3" t="s">
        <v>49</v>
      </c>
      <c r="G1499" s="1"/>
    </row>
    <row r="1500" ht="14.25">
      <c r="A1500" s="3" t="s">
        <v>3686</v>
      </c>
      <c r="B1500" s="4" t="s">
        <v>3687</v>
      </c>
      <c r="C1500" s="3">
        <v>0</v>
      </c>
      <c r="D1500" s="4" t="s">
        <v>1780</v>
      </c>
      <c r="E1500" s="5"/>
      <c r="F1500" s="3" t="s">
        <v>49</v>
      </c>
      <c r="G1500" s="1"/>
    </row>
    <row r="1501" ht="14.25">
      <c r="A1501" s="3" t="s">
        <v>3688</v>
      </c>
      <c r="B1501" s="4" t="s">
        <v>3689</v>
      </c>
      <c r="C1501" s="3">
        <v>2</v>
      </c>
      <c r="D1501" s="4" t="s">
        <v>1615</v>
      </c>
      <c r="E1501" s="5"/>
      <c r="F1501" s="3" t="s">
        <v>49</v>
      </c>
      <c r="G1501" s="1"/>
    </row>
    <row r="1502" ht="14.25">
      <c r="A1502" s="3" t="s">
        <v>3690</v>
      </c>
      <c r="B1502" s="4" t="s">
        <v>3691</v>
      </c>
      <c r="C1502" s="3">
        <v>1</v>
      </c>
      <c r="D1502" s="4" t="s">
        <v>1615</v>
      </c>
      <c r="E1502" s="5"/>
      <c r="F1502" s="3" t="s">
        <v>49</v>
      </c>
      <c r="G1502" s="1"/>
    </row>
    <row r="1503" ht="14.25">
      <c r="A1503" s="3" t="s">
        <v>3692</v>
      </c>
      <c r="B1503" s="4" t="s">
        <v>3693</v>
      </c>
      <c r="C1503" s="3">
        <v>0</v>
      </c>
      <c r="D1503" s="4" t="s">
        <v>1615</v>
      </c>
      <c r="E1503" s="5"/>
      <c r="F1503" s="3" t="s">
        <v>49</v>
      </c>
      <c r="G1503" s="1"/>
    </row>
    <row r="1504" ht="14.25">
      <c r="A1504" s="3" t="s">
        <v>3694</v>
      </c>
      <c r="B1504" s="4" t="s">
        <v>3695</v>
      </c>
      <c r="C1504" s="3">
        <v>0</v>
      </c>
      <c r="D1504" s="4" t="s">
        <v>1615</v>
      </c>
      <c r="E1504" s="4" t="s">
        <v>152</v>
      </c>
      <c r="F1504" s="3" t="s">
        <v>49</v>
      </c>
      <c r="G1504" s="1"/>
    </row>
    <row r="1505" ht="14.25">
      <c r="A1505" s="3" t="s">
        <v>3696</v>
      </c>
      <c r="B1505" s="4" t="s">
        <v>3697</v>
      </c>
      <c r="C1505" s="3">
        <v>0</v>
      </c>
      <c r="D1505" s="4" t="s">
        <v>1615</v>
      </c>
      <c r="E1505" s="4" t="s">
        <v>59</v>
      </c>
      <c r="F1505" s="3" t="s">
        <v>49</v>
      </c>
      <c r="G1505" s="1"/>
    </row>
    <row r="1506" ht="14.25">
      <c r="A1506" s="3" t="s">
        <v>3698</v>
      </c>
      <c r="B1506" s="4" t="s">
        <v>3497</v>
      </c>
      <c r="C1506" s="3">
        <v>3</v>
      </c>
      <c r="D1506" s="4" t="s">
        <v>43</v>
      </c>
      <c r="E1506" s="5"/>
      <c r="F1506" s="3" t="s">
        <v>93</v>
      </c>
      <c r="G1506" s="1"/>
    </row>
    <row r="1507" ht="14.25">
      <c r="A1507" s="3" t="s">
        <v>3699</v>
      </c>
      <c r="B1507" s="4" t="s">
        <v>3499</v>
      </c>
      <c r="C1507" s="3">
        <v>3</v>
      </c>
      <c r="D1507" s="4" t="s">
        <v>173</v>
      </c>
      <c r="E1507" s="5"/>
      <c r="F1507" s="3" t="s">
        <v>93</v>
      </c>
      <c r="G1507" s="1"/>
    </row>
    <row r="1508" ht="14.25">
      <c r="A1508" s="3" t="s">
        <v>3700</v>
      </c>
      <c r="B1508" s="4" t="s">
        <v>3501</v>
      </c>
      <c r="C1508" s="3">
        <v>3</v>
      </c>
      <c r="D1508" s="4" t="s">
        <v>173</v>
      </c>
      <c r="E1508" s="5"/>
      <c r="F1508" s="3" t="s">
        <v>93</v>
      </c>
      <c r="G1508" s="1"/>
    </row>
    <row r="1509" ht="14.25">
      <c r="A1509" s="3" t="s">
        <v>3701</v>
      </c>
      <c r="B1509" s="4" t="s">
        <v>3503</v>
      </c>
      <c r="C1509" s="3">
        <v>3</v>
      </c>
      <c r="D1509" s="4" t="s">
        <v>879</v>
      </c>
      <c r="E1509" s="5"/>
      <c r="F1509" s="3" t="s">
        <v>93</v>
      </c>
      <c r="G1509" s="1"/>
    </row>
    <row r="1510" ht="14.25">
      <c r="A1510" s="3" t="s">
        <v>3702</v>
      </c>
      <c r="B1510" s="4" t="s">
        <v>3505</v>
      </c>
      <c r="C1510" s="3">
        <v>3</v>
      </c>
      <c r="D1510" s="4" t="s">
        <v>879</v>
      </c>
      <c r="E1510" s="5"/>
      <c r="F1510" s="3" t="s">
        <v>93</v>
      </c>
      <c r="G1510" s="1"/>
    </row>
    <row r="1511" ht="14.25">
      <c r="A1511" s="3" t="s">
        <v>3703</v>
      </c>
      <c r="B1511" s="4" t="s">
        <v>3507</v>
      </c>
      <c r="C1511" s="3">
        <v>3</v>
      </c>
      <c r="D1511" s="4" t="s">
        <v>38</v>
      </c>
      <c r="E1511" s="5"/>
      <c r="F1511" s="3" t="s">
        <v>93</v>
      </c>
      <c r="G1511" s="1"/>
    </row>
    <row r="1512" ht="14.25">
      <c r="A1512" s="3" t="s">
        <v>3704</v>
      </c>
      <c r="B1512" s="4" t="s">
        <v>3509</v>
      </c>
      <c r="C1512" s="3">
        <v>3</v>
      </c>
      <c r="D1512" s="4" t="s">
        <v>1780</v>
      </c>
      <c r="E1512" s="5"/>
      <c r="F1512" s="3" t="s">
        <v>93</v>
      </c>
      <c r="G1512" s="1"/>
    </row>
    <row r="1513" ht="14.25">
      <c r="A1513" s="3" t="s">
        <v>3705</v>
      </c>
      <c r="B1513" s="4" t="s">
        <v>3511</v>
      </c>
      <c r="C1513" s="3">
        <v>3</v>
      </c>
      <c r="D1513" s="4" t="s">
        <v>1780</v>
      </c>
      <c r="E1513" s="5"/>
      <c r="F1513" s="3" t="s">
        <v>93</v>
      </c>
      <c r="G1513" s="1"/>
    </row>
    <row r="1514" ht="14.25">
      <c r="A1514" s="3" t="s">
        <v>3706</v>
      </c>
      <c r="B1514" s="4" t="s">
        <v>3513</v>
      </c>
      <c r="C1514" s="3">
        <v>3</v>
      </c>
      <c r="D1514" s="4" t="s">
        <v>43</v>
      </c>
      <c r="E1514" s="5"/>
      <c r="F1514" s="3" t="s">
        <v>93</v>
      </c>
      <c r="G1514" s="1"/>
    </row>
    <row r="1515" ht="14.25">
      <c r="A1515" s="3" t="s">
        <v>3707</v>
      </c>
      <c r="B1515" s="4" t="s">
        <v>3515</v>
      </c>
      <c r="C1515" s="3">
        <v>2</v>
      </c>
      <c r="D1515" s="4" t="s">
        <v>43</v>
      </c>
      <c r="E1515" s="5"/>
      <c r="F1515" s="3" t="s">
        <v>93</v>
      </c>
      <c r="G1515" s="1"/>
    </row>
    <row r="1516" ht="14.25">
      <c r="A1516" s="3" t="s">
        <v>3708</v>
      </c>
      <c r="B1516" s="4" t="s">
        <v>3525</v>
      </c>
      <c r="C1516" s="3">
        <v>3</v>
      </c>
      <c r="D1516" s="4" t="s">
        <v>12</v>
      </c>
      <c r="E1516" s="5"/>
      <c r="F1516" s="3" t="s">
        <v>93</v>
      </c>
      <c r="G1516" s="1"/>
    </row>
    <row r="1517" ht="14.25">
      <c r="A1517" s="3" t="s">
        <v>3709</v>
      </c>
      <c r="B1517" s="4" t="s">
        <v>3531</v>
      </c>
      <c r="C1517" s="3">
        <v>3</v>
      </c>
      <c r="D1517" s="4" t="s">
        <v>1615</v>
      </c>
      <c r="E1517" s="5"/>
      <c r="F1517" s="3" t="s">
        <v>93</v>
      </c>
      <c r="G1517" s="1"/>
    </row>
    <row r="1519" ht="14.25">
      <c r="A1519" s="3" t="s">
        <v>3710</v>
      </c>
      <c r="B1519" s="4" t="s">
        <v>3711</v>
      </c>
      <c r="C1519" s="3">
        <v>3</v>
      </c>
      <c r="D1519" s="4" t="s">
        <v>3076</v>
      </c>
      <c r="E1519" s="5"/>
      <c r="F1519" s="3" t="s">
        <v>3712</v>
      </c>
      <c r="G1519" s="1"/>
    </row>
    <row r="1520" ht="14.25">
      <c r="A1520" s="3" t="s">
        <v>3713</v>
      </c>
      <c r="B1520" s="4" t="s">
        <v>3714</v>
      </c>
      <c r="C1520" s="3">
        <v>3</v>
      </c>
      <c r="D1520" s="4" t="s">
        <v>182</v>
      </c>
      <c r="E1520" s="5"/>
      <c r="F1520" s="3" t="s">
        <v>9</v>
      </c>
      <c r="G1520" s="1"/>
    </row>
    <row r="1521" ht="14.25">
      <c r="A1521" s="3" t="s">
        <v>3715</v>
      </c>
      <c r="B1521" s="4" t="s">
        <v>3716</v>
      </c>
      <c r="C1521" s="3">
        <v>3</v>
      </c>
      <c r="D1521" s="4" t="s">
        <v>182</v>
      </c>
      <c r="E1521" s="5"/>
      <c r="F1521" s="3" t="s">
        <v>9</v>
      </c>
      <c r="G1521" s="1"/>
    </row>
    <row r="1522" ht="14.25">
      <c r="A1522" s="3" t="s">
        <v>3717</v>
      </c>
      <c r="B1522" s="4" t="s">
        <v>3718</v>
      </c>
      <c r="C1522" s="3">
        <v>3</v>
      </c>
      <c r="D1522" s="4" t="s">
        <v>173</v>
      </c>
      <c r="E1522" s="5"/>
      <c r="F1522" s="3" t="s">
        <v>9</v>
      </c>
      <c r="G1522" s="1"/>
    </row>
    <row r="1523" ht="14.25">
      <c r="A1523" s="3" t="s">
        <v>3719</v>
      </c>
      <c r="B1523" s="4" t="s">
        <v>613</v>
      </c>
      <c r="C1523" s="3">
        <v>3</v>
      </c>
      <c r="D1523" s="4" t="s">
        <v>38</v>
      </c>
      <c r="E1523" s="5"/>
      <c r="F1523" s="3" t="s">
        <v>9</v>
      </c>
      <c r="G1523" s="1"/>
    </row>
    <row r="1524" ht="14.25">
      <c r="A1524" s="3" t="s">
        <v>3720</v>
      </c>
      <c r="B1524" s="4" t="s">
        <v>3721</v>
      </c>
      <c r="C1524" s="3">
        <v>3</v>
      </c>
      <c r="D1524" s="4" t="s">
        <v>38</v>
      </c>
      <c r="E1524" s="5"/>
      <c r="F1524" s="3" t="s">
        <v>9</v>
      </c>
      <c r="G1524" s="1"/>
    </row>
    <row r="1525" ht="14.25">
      <c r="A1525" s="3" t="s">
        <v>3722</v>
      </c>
      <c r="B1525" s="4" t="s">
        <v>3723</v>
      </c>
      <c r="C1525" s="3">
        <v>3</v>
      </c>
      <c r="D1525" s="4" t="s">
        <v>3076</v>
      </c>
      <c r="E1525" s="5"/>
      <c r="F1525" s="3" t="s">
        <v>9</v>
      </c>
      <c r="G1525" s="1"/>
    </row>
    <row r="1526" ht="14.25">
      <c r="A1526" s="3" t="s">
        <v>3724</v>
      </c>
      <c r="B1526" s="4" t="s">
        <v>3725</v>
      </c>
      <c r="C1526" s="3">
        <v>3</v>
      </c>
      <c r="D1526" s="4" t="s">
        <v>18</v>
      </c>
      <c r="E1526" s="5"/>
      <c r="F1526" s="3" t="s">
        <v>9</v>
      </c>
      <c r="G1526" s="1"/>
    </row>
    <row r="1527" ht="14.25">
      <c r="A1527" s="3" t="s">
        <v>3726</v>
      </c>
      <c r="B1527" s="4" t="s">
        <v>3727</v>
      </c>
      <c r="C1527" s="3">
        <v>3</v>
      </c>
      <c r="D1527" s="4" t="s">
        <v>2224</v>
      </c>
      <c r="E1527" s="5"/>
      <c r="F1527" s="3" t="s">
        <v>9</v>
      </c>
      <c r="G1527" s="1"/>
    </row>
    <row r="1528" ht="14.25">
      <c r="A1528" s="3" t="s">
        <v>3728</v>
      </c>
      <c r="B1528" s="4" t="s">
        <v>3729</v>
      </c>
      <c r="C1528" s="3">
        <v>2</v>
      </c>
      <c r="D1528" s="4" t="s">
        <v>182</v>
      </c>
      <c r="E1528" s="5"/>
      <c r="F1528" s="3" t="s">
        <v>15</v>
      </c>
      <c r="G1528" s="1"/>
    </row>
    <row r="1529" ht="14.25">
      <c r="A1529" s="3" t="s">
        <v>3730</v>
      </c>
      <c r="B1529" s="4" t="s">
        <v>3731</v>
      </c>
      <c r="C1529" s="3">
        <v>1</v>
      </c>
      <c r="D1529" s="4" t="s">
        <v>182</v>
      </c>
      <c r="E1529" s="5" t="s">
        <v>109</v>
      </c>
      <c r="F1529" s="3" t="s">
        <v>15</v>
      </c>
      <c r="G1529" s="1"/>
    </row>
    <row r="1530" ht="14.25">
      <c r="A1530" s="3" t="s">
        <v>3732</v>
      </c>
      <c r="B1530" s="4" t="s">
        <v>3733</v>
      </c>
      <c r="C1530" s="3">
        <v>1</v>
      </c>
      <c r="D1530" s="4" t="s">
        <v>182</v>
      </c>
      <c r="E1530" s="5"/>
      <c r="F1530" s="3" t="s">
        <v>15</v>
      </c>
      <c r="G1530" s="1"/>
    </row>
    <row r="1531" ht="14.25">
      <c r="A1531" s="3" t="s">
        <v>3734</v>
      </c>
      <c r="B1531" s="4" t="s">
        <v>3735</v>
      </c>
      <c r="C1531" s="3">
        <v>3</v>
      </c>
      <c r="D1531" s="4" t="s">
        <v>173</v>
      </c>
      <c r="E1531" s="5"/>
      <c r="F1531" s="3" t="s">
        <v>15</v>
      </c>
      <c r="G1531" s="1"/>
    </row>
    <row r="1532" ht="14.25">
      <c r="A1532" s="3" t="s">
        <v>3736</v>
      </c>
      <c r="B1532" s="4" t="s">
        <v>3737</v>
      </c>
      <c r="C1532" s="3">
        <v>2</v>
      </c>
      <c r="D1532" s="4" t="s">
        <v>173</v>
      </c>
      <c r="E1532" s="5"/>
      <c r="F1532" s="3" t="s">
        <v>15</v>
      </c>
      <c r="G1532" s="1"/>
    </row>
    <row r="1533" ht="14.25">
      <c r="A1533" s="3" t="s">
        <v>3738</v>
      </c>
      <c r="B1533" s="4" t="s">
        <v>3739</v>
      </c>
      <c r="C1533" s="3">
        <v>2</v>
      </c>
      <c r="D1533" s="4" t="s">
        <v>38</v>
      </c>
      <c r="E1533" s="5"/>
      <c r="F1533" s="3" t="s">
        <v>15</v>
      </c>
      <c r="G1533" s="1"/>
    </row>
    <row r="1534" ht="14.25">
      <c r="A1534" s="3" t="s">
        <v>3740</v>
      </c>
      <c r="B1534" s="4" t="s">
        <v>3741</v>
      </c>
      <c r="C1534" s="3">
        <v>1</v>
      </c>
      <c r="D1534" s="4" t="s">
        <v>38</v>
      </c>
      <c r="E1534" s="5" t="s">
        <v>109</v>
      </c>
      <c r="F1534" s="3" t="s">
        <v>15</v>
      </c>
      <c r="G1534" s="1"/>
    </row>
    <row r="1535" ht="14.25">
      <c r="A1535" s="3" t="s">
        <v>3742</v>
      </c>
      <c r="B1535" s="4" t="s">
        <v>3743</v>
      </c>
      <c r="C1535" s="3">
        <v>3</v>
      </c>
      <c r="D1535" s="4" t="s">
        <v>3076</v>
      </c>
      <c r="E1535" s="5"/>
      <c r="F1535" s="3" t="s">
        <v>15</v>
      </c>
      <c r="G1535" s="1"/>
    </row>
    <row r="1536" ht="14.25">
      <c r="A1536" s="3" t="s">
        <v>3744</v>
      </c>
      <c r="B1536" s="4" t="s">
        <v>3745</v>
      </c>
      <c r="C1536" s="3">
        <v>1</v>
      </c>
      <c r="D1536" s="4" t="s">
        <v>2224</v>
      </c>
      <c r="E1536" s="5" t="s">
        <v>109</v>
      </c>
      <c r="F1536" s="3" t="s">
        <v>15</v>
      </c>
      <c r="G1536" s="1"/>
    </row>
    <row r="1537" ht="14.25">
      <c r="A1537" s="3" t="s">
        <v>3746</v>
      </c>
      <c r="B1537" s="4" t="s">
        <v>3747</v>
      </c>
      <c r="C1537" s="3">
        <v>3</v>
      </c>
      <c r="D1537" s="4" t="s">
        <v>21</v>
      </c>
      <c r="E1537" s="5"/>
      <c r="F1537" s="3" t="s">
        <v>15</v>
      </c>
      <c r="G1537" s="1"/>
    </row>
    <row r="1538" ht="14.25">
      <c r="A1538" s="3" t="s">
        <v>3748</v>
      </c>
      <c r="B1538" s="4" t="s">
        <v>3749</v>
      </c>
      <c r="C1538" s="3">
        <v>3</v>
      </c>
      <c r="D1538" s="4" t="s">
        <v>21</v>
      </c>
      <c r="E1538" s="5"/>
      <c r="F1538" s="3" t="s">
        <v>15</v>
      </c>
      <c r="G1538" s="1"/>
    </row>
    <row r="1539" ht="14.25">
      <c r="A1539" s="3" t="s">
        <v>3750</v>
      </c>
      <c r="B1539" s="4" t="s">
        <v>3751</v>
      </c>
      <c r="C1539" s="3">
        <v>1</v>
      </c>
      <c r="D1539" s="4" t="s">
        <v>21</v>
      </c>
      <c r="E1539" s="5" t="s">
        <v>109</v>
      </c>
      <c r="F1539" s="3" t="s">
        <v>15</v>
      </c>
      <c r="G1539" s="1"/>
    </row>
    <row r="1540" ht="14.25">
      <c r="A1540" s="3" t="s">
        <v>3752</v>
      </c>
      <c r="B1540" s="4" t="s">
        <v>3753</v>
      </c>
      <c r="C1540" s="3">
        <v>3</v>
      </c>
      <c r="D1540" s="4" t="s">
        <v>182</v>
      </c>
      <c r="E1540" s="5"/>
      <c r="F1540" s="3" t="s">
        <v>29</v>
      </c>
      <c r="G1540" s="1"/>
    </row>
    <row r="1541" ht="14.25">
      <c r="A1541" s="3" t="s">
        <v>3754</v>
      </c>
      <c r="B1541" s="4" t="s">
        <v>1479</v>
      </c>
      <c r="C1541" s="3">
        <v>2</v>
      </c>
      <c r="D1541" s="4" t="s">
        <v>182</v>
      </c>
      <c r="E1541" s="5"/>
      <c r="F1541" s="3" t="s">
        <v>29</v>
      </c>
      <c r="G1541" s="1"/>
    </row>
    <row r="1542" ht="14.25">
      <c r="A1542" s="3" t="s">
        <v>3755</v>
      </c>
      <c r="B1542" s="4" t="s">
        <v>3756</v>
      </c>
      <c r="C1542" s="3">
        <v>2</v>
      </c>
      <c r="D1542" s="4" t="s">
        <v>182</v>
      </c>
      <c r="E1542" s="5"/>
      <c r="F1542" s="3" t="s">
        <v>29</v>
      </c>
      <c r="G1542" s="1"/>
    </row>
    <row r="1543" ht="14.25">
      <c r="A1543" s="3" t="s">
        <v>3757</v>
      </c>
      <c r="B1543" s="4" t="s">
        <v>3758</v>
      </c>
      <c r="C1543" s="3">
        <v>0</v>
      </c>
      <c r="D1543" s="4" t="s">
        <v>182</v>
      </c>
      <c r="E1543" s="5"/>
      <c r="F1543" s="3" t="s">
        <v>29</v>
      </c>
      <c r="G1543" s="1"/>
    </row>
    <row r="1544" ht="14.25">
      <c r="A1544" s="3" t="s">
        <v>3759</v>
      </c>
      <c r="B1544" s="4" t="s">
        <v>3760</v>
      </c>
      <c r="C1544" s="3">
        <v>2</v>
      </c>
      <c r="D1544" s="4" t="s">
        <v>173</v>
      </c>
      <c r="E1544" s="5"/>
      <c r="F1544" s="3" t="s">
        <v>29</v>
      </c>
      <c r="G1544" s="1"/>
    </row>
    <row r="1545" ht="14.25">
      <c r="A1545" s="3" t="s">
        <v>3761</v>
      </c>
      <c r="B1545" s="4" t="s">
        <v>3762</v>
      </c>
      <c r="C1545" s="3">
        <v>1</v>
      </c>
      <c r="D1545" s="4" t="s">
        <v>173</v>
      </c>
      <c r="E1545" s="5"/>
      <c r="F1545" s="3" t="s">
        <v>29</v>
      </c>
      <c r="G1545" s="1"/>
    </row>
    <row r="1546" ht="14.25">
      <c r="A1546" s="3" t="s">
        <v>3763</v>
      </c>
      <c r="B1546" s="4" t="s">
        <v>3764</v>
      </c>
      <c r="C1546" s="3">
        <v>1</v>
      </c>
      <c r="D1546" s="4" t="s">
        <v>173</v>
      </c>
      <c r="E1546" s="5"/>
      <c r="F1546" s="3" t="s">
        <v>29</v>
      </c>
      <c r="G1546" s="1"/>
    </row>
    <row r="1547" ht="14.25">
      <c r="A1547" s="3" t="s">
        <v>3765</v>
      </c>
      <c r="B1547" s="4" t="s">
        <v>3766</v>
      </c>
      <c r="C1547" s="3">
        <v>0</v>
      </c>
      <c r="D1547" s="4" t="s">
        <v>173</v>
      </c>
      <c r="E1547" s="5"/>
      <c r="F1547" s="3" t="s">
        <v>29</v>
      </c>
      <c r="G1547" s="1"/>
    </row>
    <row r="1548" ht="14.25">
      <c r="A1548" s="3" t="s">
        <v>3767</v>
      </c>
      <c r="B1548" s="4" t="s">
        <v>3768</v>
      </c>
      <c r="C1548" s="3">
        <v>0</v>
      </c>
      <c r="D1548" s="4" t="s">
        <v>38</v>
      </c>
      <c r="E1548" s="5"/>
      <c r="F1548" s="3" t="s">
        <v>29</v>
      </c>
      <c r="G1548" s="1"/>
    </row>
    <row r="1549" ht="14.25">
      <c r="A1549" s="3" t="s">
        <v>3769</v>
      </c>
      <c r="B1549" s="4" t="s">
        <v>3770</v>
      </c>
      <c r="C1549" s="3">
        <v>2</v>
      </c>
      <c r="D1549" s="4" t="s">
        <v>3076</v>
      </c>
      <c r="E1549" s="5"/>
      <c r="F1549" s="3" t="s">
        <v>29</v>
      </c>
      <c r="G1549" s="1"/>
    </row>
    <row r="1550" ht="14.25">
      <c r="A1550" s="3" t="s">
        <v>3771</v>
      </c>
      <c r="B1550" s="4" t="s">
        <v>3772</v>
      </c>
      <c r="C1550" s="3">
        <v>2</v>
      </c>
      <c r="D1550" s="4" t="s">
        <v>3076</v>
      </c>
      <c r="E1550" s="5"/>
      <c r="F1550" s="3" t="s">
        <v>29</v>
      </c>
      <c r="G1550" s="1"/>
    </row>
    <row r="1551" ht="14.25">
      <c r="A1551" s="3" t="s">
        <v>3773</v>
      </c>
      <c r="B1551" s="4" t="s">
        <v>3774</v>
      </c>
      <c r="C1551" s="3">
        <v>1</v>
      </c>
      <c r="D1551" s="4" t="s">
        <v>3076</v>
      </c>
      <c r="E1551" s="5"/>
      <c r="F1551" s="3" t="s">
        <v>29</v>
      </c>
      <c r="G1551" s="1"/>
    </row>
    <row r="1552" ht="14.25">
      <c r="A1552" s="3" t="s">
        <v>3775</v>
      </c>
      <c r="B1552" s="4" t="s">
        <v>3776</v>
      </c>
      <c r="C1552" s="3">
        <v>1</v>
      </c>
      <c r="D1552" s="4" t="s">
        <v>3076</v>
      </c>
      <c r="E1552" s="5"/>
      <c r="F1552" s="3" t="s">
        <v>29</v>
      </c>
      <c r="G1552" s="1"/>
    </row>
    <row r="1553" ht="14.25">
      <c r="A1553" s="3" t="s">
        <v>3777</v>
      </c>
      <c r="B1553" s="4" t="s">
        <v>3778</v>
      </c>
      <c r="C1553" s="3">
        <v>0</v>
      </c>
      <c r="D1553" s="4" t="s">
        <v>3076</v>
      </c>
      <c r="E1553" s="5"/>
      <c r="F1553" s="3" t="s">
        <v>29</v>
      </c>
      <c r="G1553" s="1"/>
    </row>
    <row r="1554" ht="14.25">
      <c r="A1554" s="3" t="s">
        <v>3779</v>
      </c>
      <c r="B1554" s="4" t="s">
        <v>3780</v>
      </c>
      <c r="C1554" s="3">
        <v>3</v>
      </c>
      <c r="D1554" s="4" t="s">
        <v>18</v>
      </c>
      <c r="E1554" s="5"/>
      <c r="F1554" s="3" t="s">
        <v>29</v>
      </c>
      <c r="G1554" s="1"/>
    </row>
    <row r="1555" ht="14.25">
      <c r="A1555" s="3" t="s">
        <v>3781</v>
      </c>
      <c r="B1555" s="4" t="s">
        <v>3782</v>
      </c>
      <c r="C1555" s="3">
        <v>1</v>
      </c>
      <c r="D1555" s="4" t="s">
        <v>18</v>
      </c>
      <c r="E1555" s="5"/>
      <c r="F1555" s="3" t="s">
        <v>29</v>
      </c>
      <c r="G1555" s="1"/>
    </row>
    <row r="1556" ht="14.25">
      <c r="A1556" s="3" t="s">
        <v>3783</v>
      </c>
      <c r="B1556" s="4" t="s">
        <v>3784</v>
      </c>
      <c r="C1556" s="3">
        <v>3</v>
      </c>
      <c r="D1556" s="4" t="s">
        <v>2224</v>
      </c>
      <c r="E1556" s="5"/>
      <c r="F1556" s="3" t="s">
        <v>29</v>
      </c>
      <c r="G1556" s="1"/>
    </row>
    <row r="1557" ht="14.25">
      <c r="A1557" s="3" t="s">
        <v>3785</v>
      </c>
      <c r="B1557" s="4" t="s">
        <v>3786</v>
      </c>
      <c r="C1557" s="3">
        <v>2</v>
      </c>
      <c r="D1557" s="4" t="s">
        <v>2224</v>
      </c>
      <c r="E1557" s="5"/>
      <c r="F1557" s="3" t="s">
        <v>29</v>
      </c>
      <c r="G1557" s="1"/>
    </row>
    <row r="1558" ht="14.25">
      <c r="A1558" s="3" t="s">
        <v>3787</v>
      </c>
      <c r="B1558" s="4" t="s">
        <v>3788</v>
      </c>
      <c r="C1558" s="3">
        <v>1</v>
      </c>
      <c r="D1558" s="4" t="s">
        <v>2224</v>
      </c>
      <c r="E1558" s="5"/>
      <c r="F1558" s="3" t="s">
        <v>29</v>
      </c>
      <c r="G1558" s="1"/>
    </row>
    <row r="1559" ht="14.25">
      <c r="A1559" s="3" t="s">
        <v>3789</v>
      </c>
      <c r="B1559" s="4" t="s">
        <v>3790</v>
      </c>
      <c r="C1559" s="3">
        <v>0</v>
      </c>
      <c r="D1559" s="4" t="s">
        <v>2224</v>
      </c>
      <c r="E1559" s="5"/>
      <c r="F1559" s="3" t="s">
        <v>29</v>
      </c>
      <c r="G1559" s="1"/>
    </row>
    <row r="1560" ht="14.25">
      <c r="A1560" s="3" t="s">
        <v>3791</v>
      </c>
      <c r="B1560" s="4" t="s">
        <v>3792</v>
      </c>
      <c r="C1560" s="3">
        <v>2</v>
      </c>
      <c r="D1560" s="4" t="s">
        <v>21</v>
      </c>
      <c r="E1560" s="5"/>
      <c r="F1560" s="3" t="s">
        <v>29</v>
      </c>
      <c r="G1560" s="1"/>
    </row>
    <row r="1561" ht="14.25">
      <c r="A1561" s="3" t="s">
        <v>3793</v>
      </c>
      <c r="B1561" s="4" t="s">
        <v>3794</v>
      </c>
      <c r="C1561" s="3">
        <v>1</v>
      </c>
      <c r="D1561" s="4" t="s">
        <v>21</v>
      </c>
      <c r="E1561" s="5"/>
      <c r="F1561" s="3" t="s">
        <v>29</v>
      </c>
      <c r="G1561" s="1"/>
    </row>
    <row r="1562" ht="14.25">
      <c r="A1562" s="3" t="s">
        <v>3795</v>
      </c>
      <c r="B1562" s="4" t="s">
        <v>3796</v>
      </c>
      <c r="C1562" s="3">
        <v>3</v>
      </c>
      <c r="D1562" s="4" t="s">
        <v>182</v>
      </c>
      <c r="E1562" s="5"/>
      <c r="F1562" s="3" t="s">
        <v>49</v>
      </c>
      <c r="G1562" s="1"/>
    </row>
    <row r="1563" ht="14.25">
      <c r="A1563" s="3" t="s">
        <v>3797</v>
      </c>
      <c r="B1563" s="4" t="s">
        <v>3798</v>
      </c>
      <c r="C1563" s="3">
        <v>2</v>
      </c>
      <c r="D1563" s="4" t="s">
        <v>182</v>
      </c>
      <c r="E1563" s="5"/>
      <c r="F1563" s="3" t="s">
        <v>49</v>
      </c>
      <c r="G1563" s="1"/>
    </row>
    <row r="1564" ht="14.25">
      <c r="A1564" s="3" t="s">
        <v>3799</v>
      </c>
      <c r="B1564" s="4" t="s">
        <v>3800</v>
      </c>
      <c r="C1564" s="3">
        <v>2</v>
      </c>
      <c r="D1564" s="4" t="s">
        <v>182</v>
      </c>
      <c r="E1564" s="5"/>
      <c r="F1564" s="3" t="s">
        <v>49</v>
      </c>
      <c r="G1564" s="1"/>
    </row>
    <row r="1565" ht="14.25">
      <c r="A1565" s="3" t="s">
        <v>3801</v>
      </c>
      <c r="B1565" s="4" t="s">
        <v>3802</v>
      </c>
      <c r="C1565" s="3">
        <v>1</v>
      </c>
      <c r="D1565" s="4" t="s">
        <v>182</v>
      </c>
      <c r="E1565" s="5"/>
      <c r="F1565" s="3" t="s">
        <v>49</v>
      </c>
      <c r="G1565" s="1"/>
    </row>
    <row r="1566" ht="14.25">
      <c r="A1566" s="3" t="s">
        <v>3803</v>
      </c>
      <c r="B1566" s="4" t="s">
        <v>3804</v>
      </c>
      <c r="C1566" s="3">
        <v>1</v>
      </c>
      <c r="D1566" s="4" t="s">
        <v>182</v>
      </c>
      <c r="E1566" s="5"/>
      <c r="F1566" s="3" t="s">
        <v>49</v>
      </c>
      <c r="G1566" s="1"/>
    </row>
    <row r="1567" ht="14.25">
      <c r="A1567" s="3" t="s">
        <v>3805</v>
      </c>
      <c r="B1567" s="4" t="s">
        <v>3806</v>
      </c>
      <c r="C1567" s="3">
        <v>1</v>
      </c>
      <c r="D1567" s="4" t="s">
        <v>182</v>
      </c>
      <c r="E1567" s="5"/>
      <c r="F1567" s="3" t="s">
        <v>49</v>
      </c>
      <c r="G1567" s="1"/>
    </row>
    <row r="1568" ht="14.25">
      <c r="A1568" s="3" t="s">
        <v>3807</v>
      </c>
      <c r="B1568" s="4" t="s">
        <v>3808</v>
      </c>
      <c r="C1568" s="3">
        <v>0</v>
      </c>
      <c r="D1568" s="4" t="s">
        <v>182</v>
      </c>
      <c r="E1568" s="5"/>
      <c r="F1568" s="3" t="s">
        <v>49</v>
      </c>
      <c r="G1568" s="1"/>
    </row>
    <row r="1569" ht="14.25">
      <c r="A1569" s="3" t="s">
        <v>3809</v>
      </c>
      <c r="B1569" s="4" t="s">
        <v>3810</v>
      </c>
      <c r="C1569" s="3">
        <v>3</v>
      </c>
      <c r="D1569" s="4" t="s">
        <v>173</v>
      </c>
      <c r="E1569" s="5"/>
      <c r="F1569" s="3" t="s">
        <v>49</v>
      </c>
      <c r="G1569" s="1"/>
    </row>
    <row r="1570" ht="14.25">
      <c r="A1570" s="3" t="s">
        <v>3811</v>
      </c>
      <c r="B1570" s="4" t="s">
        <v>3812</v>
      </c>
      <c r="C1570" s="3">
        <v>2</v>
      </c>
      <c r="D1570" s="4" t="s">
        <v>173</v>
      </c>
      <c r="E1570" s="5"/>
      <c r="F1570" s="3" t="s">
        <v>49</v>
      </c>
      <c r="G1570" s="1"/>
    </row>
    <row r="1571" ht="14.25">
      <c r="A1571" s="3" t="s">
        <v>3813</v>
      </c>
      <c r="B1571" s="4" t="s">
        <v>3814</v>
      </c>
      <c r="C1571" s="3">
        <v>2</v>
      </c>
      <c r="D1571" s="4" t="s">
        <v>173</v>
      </c>
      <c r="E1571" s="5"/>
      <c r="F1571" s="3" t="s">
        <v>49</v>
      </c>
      <c r="G1571" s="1"/>
    </row>
    <row r="1572" ht="14.25">
      <c r="A1572" s="3" t="s">
        <v>3815</v>
      </c>
      <c r="B1572" s="4" t="s">
        <v>3816</v>
      </c>
      <c r="C1572" s="3">
        <v>1</v>
      </c>
      <c r="D1572" s="4" t="s">
        <v>173</v>
      </c>
      <c r="E1572" s="5"/>
      <c r="F1572" s="3" t="s">
        <v>49</v>
      </c>
      <c r="G1572" s="1"/>
    </row>
    <row r="1573" ht="14.25">
      <c r="A1573" s="3" t="s">
        <v>3817</v>
      </c>
      <c r="B1573" s="4" t="s">
        <v>3818</v>
      </c>
      <c r="C1573" s="3">
        <v>1</v>
      </c>
      <c r="D1573" s="4" t="s">
        <v>173</v>
      </c>
      <c r="E1573" s="5"/>
      <c r="F1573" s="3" t="s">
        <v>49</v>
      </c>
      <c r="G1573" s="1"/>
    </row>
    <row r="1574" ht="14.25">
      <c r="A1574" s="3" t="s">
        <v>3819</v>
      </c>
      <c r="B1574" s="4" t="s">
        <v>3820</v>
      </c>
      <c r="C1574" s="3">
        <v>1</v>
      </c>
      <c r="D1574" s="4" t="s">
        <v>173</v>
      </c>
      <c r="E1574" s="5"/>
      <c r="F1574" s="3" t="s">
        <v>49</v>
      </c>
      <c r="G1574" s="1"/>
    </row>
    <row r="1575" ht="14.25">
      <c r="A1575" s="3" t="s">
        <v>3821</v>
      </c>
      <c r="B1575" s="4" t="s">
        <v>3822</v>
      </c>
      <c r="C1575" s="3">
        <v>0</v>
      </c>
      <c r="D1575" s="4" t="s">
        <v>173</v>
      </c>
      <c r="E1575" s="5"/>
      <c r="F1575" s="3" t="s">
        <v>49</v>
      </c>
      <c r="G1575" s="1"/>
    </row>
    <row r="1576" ht="14.25">
      <c r="A1576" s="3" t="s">
        <v>3823</v>
      </c>
      <c r="B1576" s="4" t="s">
        <v>3824</v>
      </c>
      <c r="C1576" s="3">
        <v>3</v>
      </c>
      <c r="D1576" s="4" t="s">
        <v>38</v>
      </c>
      <c r="E1576" s="5"/>
      <c r="F1576" s="3" t="s">
        <v>49</v>
      </c>
      <c r="G1576" s="1"/>
    </row>
    <row r="1577" ht="14.25">
      <c r="A1577" s="3" t="s">
        <v>3825</v>
      </c>
      <c r="B1577" s="4" t="s">
        <v>3826</v>
      </c>
      <c r="C1577" s="3">
        <v>2</v>
      </c>
      <c r="D1577" s="4" t="s">
        <v>38</v>
      </c>
      <c r="E1577" s="5"/>
      <c r="F1577" s="3" t="s">
        <v>49</v>
      </c>
      <c r="G1577" s="1"/>
    </row>
    <row r="1578" ht="14.25">
      <c r="A1578" s="3" t="s">
        <v>3827</v>
      </c>
      <c r="B1578" s="4" t="s">
        <v>3828</v>
      </c>
      <c r="C1578" s="3">
        <v>2</v>
      </c>
      <c r="D1578" s="4" t="s">
        <v>38</v>
      </c>
      <c r="E1578" s="5"/>
      <c r="F1578" s="3" t="s">
        <v>49</v>
      </c>
      <c r="G1578" s="1"/>
    </row>
    <row r="1579" ht="14.25">
      <c r="A1579" s="3" t="s">
        <v>3829</v>
      </c>
      <c r="B1579" s="4" t="s">
        <v>3830</v>
      </c>
      <c r="C1579" s="3">
        <v>1</v>
      </c>
      <c r="D1579" s="4" t="s">
        <v>38</v>
      </c>
      <c r="E1579" s="5"/>
      <c r="F1579" s="3" t="s">
        <v>49</v>
      </c>
      <c r="G1579" s="1"/>
    </row>
    <row r="1580" ht="14.25">
      <c r="A1580" s="3" t="s">
        <v>3831</v>
      </c>
      <c r="B1580" s="4" t="s">
        <v>3832</v>
      </c>
      <c r="C1580" s="3">
        <v>1</v>
      </c>
      <c r="D1580" s="4" t="s">
        <v>38</v>
      </c>
      <c r="E1580" s="5"/>
      <c r="F1580" s="3" t="s">
        <v>49</v>
      </c>
      <c r="G1580" s="1"/>
    </row>
    <row r="1581" ht="14.25">
      <c r="A1581" s="3" t="s">
        <v>3833</v>
      </c>
      <c r="B1581" s="4" t="s">
        <v>3649</v>
      </c>
      <c r="C1581" s="3">
        <v>1</v>
      </c>
      <c r="D1581" s="4" t="s">
        <v>38</v>
      </c>
      <c r="E1581" s="5"/>
      <c r="F1581" s="3" t="s">
        <v>49</v>
      </c>
      <c r="G1581" s="1"/>
    </row>
    <row r="1582" ht="14.25">
      <c r="A1582" s="3" t="s">
        <v>3834</v>
      </c>
      <c r="B1582" s="4" t="s">
        <v>3835</v>
      </c>
      <c r="C1582" s="3">
        <v>1</v>
      </c>
      <c r="D1582" s="4" t="s">
        <v>38</v>
      </c>
      <c r="E1582" s="5"/>
      <c r="F1582" s="3" t="s">
        <v>49</v>
      </c>
      <c r="G1582" s="1"/>
    </row>
    <row r="1583" ht="14.25">
      <c r="A1583" s="3" t="s">
        <v>3836</v>
      </c>
      <c r="B1583" s="4" t="s">
        <v>3837</v>
      </c>
      <c r="C1583" s="3">
        <v>0</v>
      </c>
      <c r="D1583" s="4" t="s">
        <v>38</v>
      </c>
      <c r="E1583" s="4" t="s">
        <v>84</v>
      </c>
      <c r="F1583" s="3" t="s">
        <v>49</v>
      </c>
      <c r="G1583" s="1"/>
    </row>
    <row r="1584" ht="14.25">
      <c r="A1584" s="3" t="s">
        <v>3838</v>
      </c>
      <c r="B1584" s="4" t="s">
        <v>3839</v>
      </c>
      <c r="C1584" s="3">
        <v>0</v>
      </c>
      <c r="D1584" s="4" t="s">
        <v>38</v>
      </c>
      <c r="E1584" s="4" t="s">
        <v>152</v>
      </c>
      <c r="F1584" s="3" t="s">
        <v>49</v>
      </c>
      <c r="G1584" s="1"/>
    </row>
    <row r="1585" ht="14.25">
      <c r="A1585" s="3" t="s">
        <v>3840</v>
      </c>
      <c r="B1585" s="4" t="s">
        <v>3841</v>
      </c>
      <c r="C1585" s="3">
        <v>0</v>
      </c>
      <c r="D1585" s="4" t="s">
        <v>38</v>
      </c>
      <c r="E1585" s="4" t="s">
        <v>59</v>
      </c>
      <c r="F1585" s="3" t="s">
        <v>49</v>
      </c>
      <c r="G1585" s="1"/>
    </row>
    <row r="1586" ht="14.25">
      <c r="A1586" s="3" t="s">
        <v>3842</v>
      </c>
      <c r="B1586" s="4" t="s">
        <v>3843</v>
      </c>
      <c r="C1586" s="3">
        <v>0</v>
      </c>
      <c r="D1586" s="4" t="s">
        <v>38</v>
      </c>
      <c r="E1586" s="4" t="s">
        <v>54</v>
      </c>
      <c r="F1586" s="3" t="s">
        <v>49</v>
      </c>
      <c r="G1586" s="1"/>
    </row>
    <row r="1587" ht="14.25">
      <c r="A1587" s="3" t="s">
        <v>3844</v>
      </c>
      <c r="B1587" s="4" t="s">
        <v>3845</v>
      </c>
      <c r="C1587" s="3">
        <v>3</v>
      </c>
      <c r="D1587" s="4" t="s">
        <v>3076</v>
      </c>
      <c r="E1587" s="5"/>
      <c r="F1587" s="3" t="s">
        <v>49</v>
      </c>
      <c r="G1587" s="1"/>
    </row>
    <row r="1588" ht="14.25">
      <c r="A1588" s="3" t="s">
        <v>3846</v>
      </c>
      <c r="B1588" s="4" t="s">
        <v>3847</v>
      </c>
      <c r="C1588" s="3">
        <v>2</v>
      </c>
      <c r="D1588" s="4" t="s">
        <v>3076</v>
      </c>
      <c r="E1588" s="5"/>
      <c r="F1588" s="3" t="s">
        <v>49</v>
      </c>
      <c r="G1588" s="1"/>
    </row>
    <row r="1589" ht="14.25">
      <c r="A1589" s="3" t="s">
        <v>3848</v>
      </c>
      <c r="B1589" s="4" t="s">
        <v>3849</v>
      </c>
      <c r="C1589" s="3">
        <v>1</v>
      </c>
      <c r="D1589" s="4" t="s">
        <v>3076</v>
      </c>
      <c r="E1589" s="5"/>
      <c r="F1589" s="3" t="s">
        <v>49</v>
      </c>
      <c r="G1589" s="1"/>
    </row>
    <row r="1590" ht="14.25">
      <c r="A1590" s="3" t="s">
        <v>3850</v>
      </c>
      <c r="B1590" s="4" t="s">
        <v>3851</v>
      </c>
      <c r="C1590" s="3">
        <v>1</v>
      </c>
      <c r="D1590" s="4" t="s">
        <v>3076</v>
      </c>
      <c r="E1590" s="5"/>
      <c r="F1590" s="3" t="s">
        <v>49</v>
      </c>
      <c r="G1590" s="1"/>
    </row>
    <row r="1591" ht="14.25">
      <c r="A1591" s="3" t="s">
        <v>3852</v>
      </c>
      <c r="B1591" s="4" t="s">
        <v>3853</v>
      </c>
      <c r="C1591" s="3">
        <v>1</v>
      </c>
      <c r="D1591" s="4" t="s">
        <v>3076</v>
      </c>
      <c r="E1591" s="5"/>
      <c r="F1591" s="3" t="s">
        <v>49</v>
      </c>
      <c r="G1591" s="1"/>
    </row>
    <row r="1592" ht="14.25">
      <c r="A1592" s="3" t="s">
        <v>3854</v>
      </c>
      <c r="B1592" s="4" t="s">
        <v>3855</v>
      </c>
      <c r="C1592" s="3">
        <v>0</v>
      </c>
      <c r="D1592" s="4" t="s">
        <v>3076</v>
      </c>
      <c r="E1592" s="5"/>
      <c r="F1592" s="3" t="s">
        <v>49</v>
      </c>
      <c r="G1592" s="1"/>
    </row>
    <row r="1593" ht="14.25">
      <c r="A1593" s="3" t="s">
        <v>3856</v>
      </c>
      <c r="B1593" s="4" t="s">
        <v>3857</v>
      </c>
      <c r="C1593" s="3">
        <v>0</v>
      </c>
      <c r="D1593" s="4" t="s">
        <v>3076</v>
      </c>
      <c r="E1593" s="4" t="s">
        <v>84</v>
      </c>
      <c r="F1593" s="3" t="s">
        <v>49</v>
      </c>
      <c r="G1593" s="1"/>
    </row>
    <row r="1594" ht="14.25">
      <c r="A1594" s="3" t="s">
        <v>3858</v>
      </c>
      <c r="B1594" s="4" t="s">
        <v>3859</v>
      </c>
      <c r="C1594" s="3">
        <v>0</v>
      </c>
      <c r="D1594" s="4" t="s">
        <v>3076</v>
      </c>
      <c r="E1594" s="4" t="s">
        <v>152</v>
      </c>
      <c r="F1594" s="3" t="s">
        <v>49</v>
      </c>
      <c r="G1594" s="1"/>
    </row>
    <row r="1595" ht="14.25">
      <c r="A1595" s="3" t="s">
        <v>3860</v>
      </c>
      <c r="B1595" s="4" t="s">
        <v>3861</v>
      </c>
      <c r="C1595" s="3">
        <v>0</v>
      </c>
      <c r="D1595" s="4" t="s">
        <v>3076</v>
      </c>
      <c r="E1595" s="4" t="s">
        <v>59</v>
      </c>
      <c r="F1595" s="3" t="s">
        <v>49</v>
      </c>
      <c r="G1595" s="1"/>
    </row>
    <row r="1596" ht="14.25">
      <c r="A1596" s="3" t="s">
        <v>3862</v>
      </c>
      <c r="B1596" s="4" t="s">
        <v>3863</v>
      </c>
      <c r="C1596" s="3">
        <v>0</v>
      </c>
      <c r="D1596" s="4" t="s">
        <v>3076</v>
      </c>
      <c r="E1596" s="4" t="s">
        <v>54</v>
      </c>
      <c r="F1596" s="3" t="s">
        <v>49</v>
      </c>
      <c r="G1596" s="1"/>
    </row>
    <row r="1597" ht="14.25">
      <c r="A1597" s="3" t="s">
        <v>3864</v>
      </c>
      <c r="B1597" s="4" t="s">
        <v>3865</v>
      </c>
      <c r="C1597" s="3">
        <v>2</v>
      </c>
      <c r="D1597" s="4" t="s">
        <v>18</v>
      </c>
      <c r="E1597" s="5"/>
      <c r="F1597" s="3" t="s">
        <v>49</v>
      </c>
      <c r="G1597" s="1"/>
    </row>
    <row r="1598" ht="14.25">
      <c r="A1598" s="3" t="s">
        <v>3866</v>
      </c>
      <c r="B1598" s="4" t="s">
        <v>3867</v>
      </c>
      <c r="C1598" s="3">
        <v>2</v>
      </c>
      <c r="D1598" s="4" t="s">
        <v>18</v>
      </c>
      <c r="E1598" s="5"/>
      <c r="F1598" s="3" t="s">
        <v>49</v>
      </c>
      <c r="G1598" s="1"/>
    </row>
    <row r="1599" ht="14.25">
      <c r="A1599" s="3" t="s">
        <v>3868</v>
      </c>
      <c r="B1599" s="4" t="s">
        <v>3869</v>
      </c>
      <c r="C1599" s="3">
        <v>1</v>
      </c>
      <c r="D1599" s="4" t="s">
        <v>18</v>
      </c>
      <c r="E1599" s="5"/>
      <c r="F1599" s="3" t="s">
        <v>49</v>
      </c>
      <c r="G1599" s="1"/>
    </row>
    <row r="1600" ht="14.25">
      <c r="A1600" s="3" t="s">
        <v>3870</v>
      </c>
      <c r="B1600" s="4" t="s">
        <v>3871</v>
      </c>
      <c r="C1600" s="3">
        <v>0</v>
      </c>
      <c r="D1600" s="4" t="s">
        <v>18</v>
      </c>
      <c r="E1600" s="5"/>
      <c r="F1600" s="3" t="s">
        <v>49</v>
      </c>
      <c r="G1600" s="1"/>
    </row>
    <row r="1601" ht="14.25">
      <c r="A1601" s="3" t="s">
        <v>3872</v>
      </c>
      <c r="B1601" s="4" t="s">
        <v>3873</v>
      </c>
      <c r="C1601" s="3">
        <v>3</v>
      </c>
      <c r="D1601" s="4" t="s">
        <v>2224</v>
      </c>
      <c r="E1601" s="5"/>
      <c r="F1601" s="3" t="s">
        <v>49</v>
      </c>
      <c r="G1601" s="1"/>
    </row>
    <row r="1602" ht="14.25">
      <c r="A1602" s="3" t="s">
        <v>3874</v>
      </c>
      <c r="B1602" s="4" t="s">
        <v>3875</v>
      </c>
      <c r="C1602" s="3">
        <v>3</v>
      </c>
      <c r="D1602" s="4" t="s">
        <v>2224</v>
      </c>
      <c r="E1602" s="5"/>
      <c r="F1602" s="3" t="s">
        <v>49</v>
      </c>
      <c r="G1602" s="1"/>
    </row>
    <row r="1603" ht="14.25">
      <c r="A1603" s="3" t="s">
        <v>3876</v>
      </c>
      <c r="B1603" s="4" t="s">
        <v>3877</v>
      </c>
      <c r="C1603" s="3">
        <v>2</v>
      </c>
      <c r="D1603" s="4" t="s">
        <v>2224</v>
      </c>
      <c r="E1603" s="5"/>
      <c r="F1603" s="3" t="s">
        <v>49</v>
      </c>
      <c r="G1603" s="1"/>
    </row>
    <row r="1604" ht="14.25">
      <c r="A1604" s="3" t="s">
        <v>3878</v>
      </c>
      <c r="B1604" s="4" t="s">
        <v>3879</v>
      </c>
      <c r="C1604" s="3">
        <v>2</v>
      </c>
      <c r="D1604" s="4" t="s">
        <v>2224</v>
      </c>
      <c r="E1604" s="5"/>
      <c r="F1604" s="3" t="s">
        <v>49</v>
      </c>
      <c r="G1604" s="1"/>
    </row>
    <row r="1605" ht="14.25">
      <c r="A1605" s="3" t="s">
        <v>3880</v>
      </c>
      <c r="B1605" s="4" t="s">
        <v>3881</v>
      </c>
      <c r="C1605" s="3">
        <v>2</v>
      </c>
      <c r="D1605" s="4" t="s">
        <v>2224</v>
      </c>
      <c r="E1605" s="5"/>
      <c r="F1605" s="3" t="s">
        <v>49</v>
      </c>
      <c r="G1605" s="1"/>
    </row>
    <row r="1606" ht="14.25">
      <c r="A1606" s="3" t="s">
        <v>3882</v>
      </c>
      <c r="B1606" s="4" t="s">
        <v>3883</v>
      </c>
      <c r="C1606" s="3">
        <v>1</v>
      </c>
      <c r="D1606" s="4" t="s">
        <v>2224</v>
      </c>
      <c r="E1606" s="5"/>
      <c r="F1606" s="3" t="s">
        <v>49</v>
      </c>
      <c r="G1606" s="1"/>
    </row>
    <row r="1607" ht="14.25">
      <c r="A1607" s="3" t="s">
        <v>3884</v>
      </c>
      <c r="B1607" s="4" t="s">
        <v>3885</v>
      </c>
      <c r="C1607" s="3">
        <v>1</v>
      </c>
      <c r="D1607" s="4" t="s">
        <v>2224</v>
      </c>
      <c r="E1607" s="5"/>
      <c r="F1607" s="3" t="s">
        <v>49</v>
      </c>
      <c r="G1607" s="1"/>
    </row>
    <row r="1608" ht="14.25">
      <c r="A1608" s="3" t="s">
        <v>3886</v>
      </c>
      <c r="B1608" s="4" t="s">
        <v>3887</v>
      </c>
      <c r="C1608" s="3">
        <v>1</v>
      </c>
      <c r="D1608" s="4" t="s">
        <v>2224</v>
      </c>
      <c r="E1608" s="5"/>
      <c r="F1608" s="3" t="s">
        <v>49</v>
      </c>
      <c r="G1608" s="1"/>
    </row>
    <row r="1609" ht="14.25">
      <c r="A1609" s="3" t="s">
        <v>3888</v>
      </c>
      <c r="B1609" s="4" t="s">
        <v>3889</v>
      </c>
      <c r="C1609" s="3">
        <v>0</v>
      </c>
      <c r="D1609" s="4" t="s">
        <v>2224</v>
      </c>
      <c r="E1609" s="5"/>
      <c r="F1609" s="3" t="s">
        <v>49</v>
      </c>
      <c r="G1609" s="1"/>
    </row>
    <row r="1610" ht="14.25">
      <c r="A1610" s="3" t="s">
        <v>3890</v>
      </c>
      <c r="B1610" s="4" t="s">
        <v>3891</v>
      </c>
      <c r="C1610" s="3">
        <v>0</v>
      </c>
      <c r="D1610" s="4" t="s">
        <v>2224</v>
      </c>
      <c r="E1610" s="4" t="s">
        <v>84</v>
      </c>
      <c r="F1610" s="3" t="s">
        <v>49</v>
      </c>
      <c r="G1610" s="1"/>
    </row>
    <row r="1611" ht="14.25">
      <c r="A1611" s="3" t="s">
        <v>3892</v>
      </c>
      <c r="B1611" s="4" t="s">
        <v>3893</v>
      </c>
      <c r="C1611" s="3">
        <v>0</v>
      </c>
      <c r="D1611" s="4" t="s">
        <v>2224</v>
      </c>
      <c r="E1611" s="4" t="s">
        <v>152</v>
      </c>
      <c r="F1611" s="3" t="s">
        <v>49</v>
      </c>
      <c r="G1611" s="1"/>
    </row>
    <row r="1612" ht="14.25">
      <c r="A1612" s="3" t="s">
        <v>3894</v>
      </c>
      <c r="B1612" s="4" t="s">
        <v>3895</v>
      </c>
      <c r="C1612" s="3">
        <v>0</v>
      </c>
      <c r="D1612" s="4" t="s">
        <v>2224</v>
      </c>
      <c r="E1612" s="4" t="s">
        <v>59</v>
      </c>
      <c r="F1612" s="3" t="s">
        <v>49</v>
      </c>
      <c r="G1612" s="1"/>
    </row>
    <row r="1613" ht="14.25">
      <c r="A1613" s="3" t="s">
        <v>3896</v>
      </c>
      <c r="B1613" s="4" t="s">
        <v>3897</v>
      </c>
      <c r="C1613" s="3">
        <v>0</v>
      </c>
      <c r="D1613" s="4" t="s">
        <v>2224</v>
      </c>
      <c r="E1613" s="4" t="s">
        <v>54</v>
      </c>
      <c r="F1613" s="3" t="s">
        <v>49</v>
      </c>
      <c r="G1613" s="1"/>
    </row>
    <row r="1614" ht="14.25">
      <c r="A1614" s="3" t="s">
        <v>3898</v>
      </c>
      <c r="B1614" s="4" t="s">
        <v>3899</v>
      </c>
      <c r="C1614" s="3">
        <v>2</v>
      </c>
      <c r="D1614" s="4" t="s">
        <v>21</v>
      </c>
      <c r="E1614" s="5"/>
      <c r="F1614" s="3" t="s">
        <v>49</v>
      </c>
      <c r="G1614" s="1"/>
    </row>
    <row r="1615" ht="14.25">
      <c r="A1615" s="3" t="s">
        <v>3900</v>
      </c>
      <c r="B1615" s="4" t="s">
        <v>3901</v>
      </c>
      <c r="C1615" s="3">
        <v>2</v>
      </c>
      <c r="D1615" s="4" t="s">
        <v>21</v>
      </c>
      <c r="E1615" s="5"/>
      <c r="F1615" s="3" t="s">
        <v>49</v>
      </c>
      <c r="G1615" s="1"/>
    </row>
    <row r="1616" ht="14.25">
      <c r="A1616" s="3" t="s">
        <v>3902</v>
      </c>
      <c r="B1616" s="4" t="s">
        <v>3903</v>
      </c>
      <c r="C1616" s="3">
        <v>1</v>
      </c>
      <c r="D1616" s="4" t="s">
        <v>21</v>
      </c>
      <c r="E1616" s="5"/>
      <c r="F1616" s="3" t="s">
        <v>49</v>
      </c>
      <c r="G1616" s="1"/>
    </row>
    <row r="1617" ht="14.25">
      <c r="A1617" s="3" t="s">
        <v>3904</v>
      </c>
      <c r="B1617" s="4" t="s">
        <v>3905</v>
      </c>
      <c r="C1617" s="3">
        <v>1</v>
      </c>
      <c r="D1617" s="4" t="s">
        <v>21</v>
      </c>
      <c r="E1617" s="5"/>
      <c r="F1617" s="3" t="s">
        <v>49</v>
      </c>
      <c r="G1617" s="1"/>
    </row>
    <row r="1618" ht="14.25">
      <c r="A1618" s="3" t="s">
        <v>3906</v>
      </c>
      <c r="B1618" s="4" t="s">
        <v>3907</v>
      </c>
      <c r="C1618" s="3">
        <v>0</v>
      </c>
      <c r="D1618" s="4" t="s">
        <v>21</v>
      </c>
      <c r="E1618" s="5"/>
      <c r="F1618" s="3" t="s">
        <v>49</v>
      </c>
      <c r="G1618" s="1"/>
    </row>
    <row r="1619" ht="14.25">
      <c r="A1619" s="3" t="s">
        <v>3908</v>
      </c>
      <c r="B1619" s="4" t="s">
        <v>3909</v>
      </c>
      <c r="C1619" s="3">
        <v>0</v>
      </c>
      <c r="D1619" s="4" t="s">
        <v>21</v>
      </c>
      <c r="E1619" s="4" t="s">
        <v>84</v>
      </c>
      <c r="F1619" s="3" t="s">
        <v>49</v>
      </c>
      <c r="G1619" s="1"/>
    </row>
    <row r="1620" ht="14.25">
      <c r="A1620" s="3" t="s">
        <v>3910</v>
      </c>
      <c r="B1620" s="4" t="s">
        <v>3911</v>
      </c>
      <c r="C1620" s="3">
        <v>0</v>
      </c>
      <c r="D1620" s="4" t="s">
        <v>21</v>
      </c>
      <c r="E1620" s="4" t="s">
        <v>54</v>
      </c>
      <c r="F1620" s="3" t="s">
        <v>49</v>
      </c>
      <c r="G1620" s="1"/>
    </row>
    <row r="1621" ht="14.25">
      <c r="A1621" s="3" t="s">
        <v>3912</v>
      </c>
      <c r="B1621" s="4" t="s">
        <v>3913</v>
      </c>
      <c r="C1621" s="3">
        <v>0</v>
      </c>
      <c r="D1621" s="4" t="s">
        <v>21</v>
      </c>
      <c r="E1621" s="4" t="s">
        <v>59</v>
      </c>
      <c r="F1621" s="3" t="s">
        <v>49</v>
      </c>
      <c r="G1621" s="1"/>
    </row>
    <row r="1622" ht="14.25">
      <c r="A1622" s="3" t="s">
        <v>3914</v>
      </c>
      <c r="B1622" s="4" t="s">
        <v>3714</v>
      </c>
      <c r="C1622" s="3">
        <v>3</v>
      </c>
      <c r="D1622" s="4" t="s">
        <v>182</v>
      </c>
      <c r="E1622" s="5"/>
      <c r="F1622" s="3" t="s">
        <v>93</v>
      </c>
      <c r="G1622" s="1"/>
    </row>
    <row r="1623" ht="14.25">
      <c r="A1623" s="3" t="s">
        <v>3915</v>
      </c>
      <c r="B1623" s="4" t="s">
        <v>3716</v>
      </c>
      <c r="C1623" s="3">
        <v>3</v>
      </c>
      <c r="D1623" s="4" t="s">
        <v>182</v>
      </c>
      <c r="E1623" s="5"/>
      <c r="F1623" s="3" t="s">
        <v>93</v>
      </c>
      <c r="G1623" s="1"/>
    </row>
    <row r="1624" ht="14.25">
      <c r="A1624" s="3" t="s">
        <v>3916</v>
      </c>
      <c r="B1624" s="4" t="s">
        <v>3718</v>
      </c>
      <c r="C1624" s="3">
        <v>3</v>
      </c>
      <c r="D1624" s="4" t="s">
        <v>173</v>
      </c>
      <c r="E1624" s="5"/>
      <c r="F1624" s="3" t="s">
        <v>93</v>
      </c>
      <c r="G1624" s="1"/>
    </row>
    <row r="1625" ht="14.25">
      <c r="A1625" s="3" t="s">
        <v>3917</v>
      </c>
      <c r="B1625" s="4" t="s">
        <v>613</v>
      </c>
      <c r="C1625" s="3">
        <v>3</v>
      </c>
      <c r="D1625" s="4" t="s">
        <v>38</v>
      </c>
      <c r="E1625" s="5"/>
      <c r="F1625" s="3" t="s">
        <v>93</v>
      </c>
      <c r="G1625" s="1"/>
    </row>
    <row r="1626" ht="14.25">
      <c r="A1626" s="3" t="s">
        <v>3918</v>
      </c>
      <c r="B1626" s="4" t="s">
        <v>3721</v>
      </c>
      <c r="C1626" s="3">
        <v>3</v>
      </c>
      <c r="D1626" s="4" t="s">
        <v>38</v>
      </c>
      <c r="E1626" s="5"/>
      <c r="F1626" s="3" t="s">
        <v>93</v>
      </c>
      <c r="G1626" s="1"/>
    </row>
    <row r="1627" ht="14.25">
      <c r="A1627" s="3" t="s">
        <v>3919</v>
      </c>
      <c r="B1627" s="4" t="s">
        <v>3723</v>
      </c>
      <c r="C1627" s="3">
        <v>3</v>
      </c>
      <c r="D1627" s="4" t="s">
        <v>3076</v>
      </c>
      <c r="E1627" s="5"/>
      <c r="F1627" s="3" t="s">
        <v>93</v>
      </c>
      <c r="G1627" s="1"/>
    </row>
    <row r="1628" ht="14.25">
      <c r="A1628" s="3" t="s">
        <v>3920</v>
      </c>
      <c r="B1628" s="4" t="s">
        <v>3725</v>
      </c>
      <c r="C1628" s="3">
        <v>3</v>
      </c>
      <c r="D1628" s="4" t="s">
        <v>18</v>
      </c>
      <c r="E1628" s="5"/>
      <c r="F1628" s="3" t="s">
        <v>93</v>
      </c>
      <c r="G1628" s="1"/>
    </row>
    <row r="1629" ht="14.25">
      <c r="A1629" s="3" t="s">
        <v>3921</v>
      </c>
      <c r="B1629" s="4" t="s">
        <v>3727</v>
      </c>
      <c r="C1629" s="3">
        <v>3</v>
      </c>
      <c r="D1629" s="4" t="s">
        <v>2224</v>
      </c>
      <c r="E1629" s="5"/>
      <c r="F1629" s="3" t="s">
        <v>93</v>
      </c>
      <c r="G1629" s="1"/>
    </row>
    <row r="1630" ht="14.25">
      <c r="A1630" s="3" t="s">
        <v>3922</v>
      </c>
      <c r="B1630" s="4" t="s">
        <v>3737</v>
      </c>
      <c r="C1630" s="3">
        <v>2</v>
      </c>
      <c r="D1630" s="4" t="s">
        <v>173</v>
      </c>
      <c r="E1630" s="5"/>
      <c r="F1630" s="3" t="s">
        <v>93</v>
      </c>
      <c r="G1630" s="1"/>
    </row>
    <row r="1631" ht="14.25">
      <c r="A1631" s="3" t="s">
        <v>3923</v>
      </c>
      <c r="B1631" s="4" t="s">
        <v>3739</v>
      </c>
      <c r="C1631" s="3">
        <v>2</v>
      </c>
      <c r="D1631" s="4" t="s">
        <v>38</v>
      </c>
      <c r="E1631" s="5"/>
      <c r="F1631" s="3" t="s">
        <v>93</v>
      </c>
      <c r="G1631" s="1"/>
    </row>
    <row r="1632" ht="14.25">
      <c r="A1632" s="3" t="s">
        <v>3924</v>
      </c>
      <c r="B1632" s="4" t="s">
        <v>3747</v>
      </c>
      <c r="C1632" s="3">
        <v>3</v>
      </c>
      <c r="D1632" s="4" t="s">
        <v>21</v>
      </c>
      <c r="E1632" s="5"/>
      <c r="F1632" s="3" t="s">
        <v>93</v>
      </c>
      <c r="G1632" s="1"/>
    </row>
    <row r="1633" ht="14.25">
      <c r="A1633" s="3" t="s">
        <v>3925</v>
      </c>
      <c r="B1633" s="4" t="s">
        <v>3749</v>
      </c>
      <c r="C1633" s="3">
        <v>3</v>
      </c>
      <c r="D1633" s="4" t="s">
        <v>21</v>
      </c>
      <c r="E1633" s="5"/>
      <c r="F1633" s="3" t="s">
        <v>93</v>
      </c>
      <c r="G1633" s="1"/>
    </row>
    <row r="1634" ht="14.25">
      <c r="A1634" s="1"/>
      <c r="B1634" s="1"/>
      <c r="C1634" s="1"/>
      <c r="D1634" s="1"/>
      <c r="F1634" s="1"/>
    </row>
    <row r="1635" ht="14.25">
      <c r="A1635" s="3" t="s">
        <v>3926</v>
      </c>
      <c r="B1635" s="4" t="s">
        <v>3927</v>
      </c>
      <c r="C1635" s="3">
        <v>3</v>
      </c>
      <c r="D1635" s="4" t="s">
        <v>43</v>
      </c>
      <c r="E1635" s="5"/>
      <c r="F1635" s="3" t="s">
        <v>9</v>
      </c>
      <c r="G1635" s="1"/>
    </row>
    <row r="1636" ht="14.25">
      <c r="A1636" s="3" t="s">
        <v>3928</v>
      </c>
      <c r="B1636" s="4" t="s">
        <v>3929</v>
      </c>
      <c r="C1636" s="3">
        <v>3</v>
      </c>
      <c r="D1636" s="4" t="s">
        <v>43</v>
      </c>
      <c r="E1636" s="5"/>
      <c r="F1636" s="3" t="s">
        <v>9</v>
      </c>
      <c r="G1636" s="1"/>
    </row>
    <row r="1637" ht="14.25">
      <c r="A1637" s="3" t="s">
        <v>3930</v>
      </c>
      <c r="B1637" s="4" t="s">
        <v>3931</v>
      </c>
      <c r="C1637" s="3">
        <v>3</v>
      </c>
      <c r="D1637" s="4" t="s">
        <v>173</v>
      </c>
      <c r="E1637" s="5"/>
      <c r="F1637" s="3" t="s">
        <v>9</v>
      </c>
      <c r="G1637" s="1"/>
    </row>
    <row r="1638" ht="14.25">
      <c r="A1638" s="3" t="s">
        <v>3932</v>
      </c>
      <c r="B1638" s="4" t="s">
        <v>3933</v>
      </c>
      <c r="C1638" s="3">
        <v>3</v>
      </c>
      <c r="D1638" s="4" t="s">
        <v>173</v>
      </c>
      <c r="E1638" s="5"/>
      <c r="F1638" s="3" t="s">
        <v>9</v>
      </c>
      <c r="G1638" s="1"/>
    </row>
    <row r="1639" ht="14.25">
      <c r="A1639" s="3" t="s">
        <v>3934</v>
      </c>
      <c r="B1639" s="4" t="s">
        <v>3935</v>
      </c>
      <c r="C1639" s="3">
        <v>3</v>
      </c>
      <c r="D1639" s="4" t="s">
        <v>1780</v>
      </c>
      <c r="E1639" s="5"/>
      <c r="F1639" s="3" t="s">
        <v>9</v>
      </c>
      <c r="G1639" s="1"/>
    </row>
    <row r="1640" ht="14.25">
      <c r="A1640" s="3" t="s">
        <v>3936</v>
      </c>
      <c r="B1640" s="4" t="s">
        <v>3937</v>
      </c>
      <c r="C1640" s="3">
        <v>3</v>
      </c>
      <c r="D1640" s="4" t="s">
        <v>1780</v>
      </c>
      <c r="E1640" s="5"/>
      <c r="F1640" s="3" t="s">
        <v>9</v>
      </c>
      <c r="G1640" s="1"/>
    </row>
    <row r="1641" ht="14.25">
      <c r="A1641" s="3" t="s">
        <v>3938</v>
      </c>
      <c r="B1641" s="4" t="s">
        <v>3939</v>
      </c>
      <c r="C1641" s="3">
        <v>3</v>
      </c>
      <c r="D1641" s="4" t="s">
        <v>1780</v>
      </c>
      <c r="E1641" s="5"/>
      <c r="F1641" s="3" t="s">
        <v>9</v>
      </c>
      <c r="G1641" s="1"/>
    </row>
    <row r="1642" ht="14.25">
      <c r="A1642" s="3" t="s">
        <v>3940</v>
      </c>
      <c r="B1642" s="4" t="s">
        <v>3941</v>
      </c>
      <c r="C1642" s="3">
        <v>3</v>
      </c>
      <c r="D1642" s="4" t="s">
        <v>3076</v>
      </c>
      <c r="E1642" s="5"/>
      <c r="F1642" s="3" t="s">
        <v>9</v>
      </c>
      <c r="G1642" s="1"/>
    </row>
    <row r="1643" ht="14.25">
      <c r="A1643" s="3" t="s">
        <v>3942</v>
      </c>
      <c r="B1643" s="4" t="s">
        <v>3943</v>
      </c>
      <c r="C1643" s="3">
        <v>3</v>
      </c>
      <c r="D1643" s="4" t="s">
        <v>3076</v>
      </c>
      <c r="E1643" s="5"/>
      <c r="F1643" s="3" t="s">
        <v>9</v>
      </c>
      <c r="G1643" s="1"/>
    </row>
    <row r="1644" ht="14.25">
      <c r="A1644" s="3" t="s">
        <v>3944</v>
      </c>
      <c r="B1644" s="4" t="s">
        <v>3945</v>
      </c>
      <c r="C1644" s="3">
        <v>3</v>
      </c>
      <c r="D1644" s="4" t="s">
        <v>2224</v>
      </c>
      <c r="E1644" s="5"/>
      <c r="F1644" s="3" t="s">
        <v>9</v>
      </c>
      <c r="G1644" s="1"/>
    </row>
    <row r="1645" ht="14.25">
      <c r="A1645" s="3" t="s">
        <v>3946</v>
      </c>
      <c r="B1645" s="4" t="s">
        <v>3947</v>
      </c>
      <c r="C1645" s="3">
        <v>3</v>
      </c>
      <c r="D1645" s="4" t="s">
        <v>43</v>
      </c>
      <c r="E1645" s="5"/>
      <c r="F1645" s="3" t="s">
        <v>15</v>
      </c>
      <c r="G1645" s="1"/>
    </row>
    <row r="1646" ht="14.25">
      <c r="A1646" s="3" t="s">
        <v>3948</v>
      </c>
      <c r="B1646" s="4" t="s">
        <v>3949</v>
      </c>
      <c r="C1646" s="3">
        <v>3</v>
      </c>
      <c r="D1646" s="4" t="s">
        <v>43</v>
      </c>
      <c r="E1646" s="5"/>
      <c r="F1646" s="3" t="s">
        <v>15</v>
      </c>
      <c r="G1646" s="1"/>
    </row>
    <row r="1647" ht="14.25">
      <c r="A1647" s="3" t="s">
        <v>3950</v>
      </c>
      <c r="B1647" s="4" t="s">
        <v>3951</v>
      </c>
      <c r="C1647" s="3">
        <v>2</v>
      </c>
      <c r="D1647" s="4" t="s">
        <v>43</v>
      </c>
      <c r="E1647" s="5"/>
      <c r="F1647" s="3" t="s">
        <v>15</v>
      </c>
      <c r="G1647" s="1"/>
    </row>
    <row r="1648" ht="14.25">
      <c r="A1648" s="3" t="s">
        <v>3952</v>
      </c>
      <c r="B1648" s="4" t="s">
        <v>3953</v>
      </c>
      <c r="C1648" s="3">
        <v>1</v>
      </c>
      <c r="D1648" s="4" t="s">
        <v>43</v>
      </c>
      <c r="E1648" s="5" t="s">
        <v>109</v>
      </c>
      <c r="F1648" s="3" t="s">
        <v>15</v>
      </c>
      <c r="G1648" s="1"/>
    </row>
    <row r="1649" ht="14.25">
      <c r="A1649" s="3" t="s">
        <v>3954</v>
      </c>
      <c r="B1649" s="4" t="s">
        <v>3955</v>
      </c>
      <c r="C1649" s="3">
        <v>1</v>
      </c>
      <c r="D1649" s="4" t="s">
        <v>43</v>
      </c>
      <c r="E1649" s="5" t="s">
        <v>109</v>
      </c>
      <c r="F1649" s="3" t="s">
        <v>15</v>
      </c>
      <c r="G1649" s="1"/>
    </row>
    <row r="1650" ht="14.25">
      <c r="A1650" s="3" t="s">
        <v>3956</v>
      </c>
      <c r="B1650" s="4" t="s">
        <v>3957</v>
      </c>
      <c r="C1650" s="3">
        <v>2</v>
      </c>
      <c r="D1650" s="4" t="s">
        <v>173</v>
      </c>
      <c r="E1650" s="5"/>
      <c r="F1650" s="3" t="s">
        <v>15</v>
      </c>
      <c r="G1650" s="1"/>
    </row>
    <row r="1651" ht="14.25">
      <c r="A1651" s="3" t="s">
        <v>3958</v>
      </c>
      <c r="B1651" s="4" t="s">
        <v>3959</v>
      </c>
      <c r="C1651" s="3">
        <v>1</v>
      </c>
      <c r="D1651" s="4" t="s">
        <v>173</v>
      </c>
      <c r="E1651" s="5" t="s">
        <v>109</v>
      </c>
      <c r="F1651" s="3" t="s">
        <v>15</v>
      </c>
      <c r="G1651" s="1"/>
    </row>
    <row r="1652" ht="14.25">
      <c r="A1652" s="3" t="s">
        <v>3960</v>
      </c>
      <c r="B1652" s="4" t="s">
        <v>3961</v>
      </c>
      <c r="C1652" s="3">
        <v>3</v>
      </c>
      <c r="D1652" s="4" t="s">
        <v>1780</v>
      </c>
      <c r="E1652" s="5"/>
      <c r="F1652" s="3" t="s">
        <v>15</v>
      </c>
      <c r="G1652" s="1"/>
    </row>
    <row r="1653" ht="14.25">
      <c r="A1653" s="3" t="s">
        <v>3962</v>
      </c>
      <c r="B1653" s="4" t="s">
        <v>3963</v>
      </c>
      <c r="C1653" s="3">
        <v>2</v>
      </c>
      <c r="D1653" s="4" t="s">
        <v>1780</v>
      </c>
      <c r="E1653" s="5"/>
      <c r="F1653" s="3" t="s">
        <v>15</v>
      </c>
      <c r="G1653" s="1"/>
    </row>
    <row r="1654" ht="14.25">
      <c r="A1654" s="3" t="s">
        <v>3964</v>
      </c>
      <c r="B1654" s="4" t="s">
        <v>3965</v>
      </c>
      <c r="C1654" s="3">
        <v>2</v>
      </c>
      <c r="D1654" s="4" t="s">
        <v>1780</v>
      </c>
      <c r="E1654" s="5"/>
      <c r="F1654" s="3" t="s">
        <v>15</v>
      </c>
      <c r="G1654" s="1"/>
    </row>
    <row r="1655" ht="14.25">
      <c r="A1655" s="3" t="s">
        <v>3966</v>
      </c>
      <c r="B1655" s="4" t="s">
        <v>3967</v>
      </c>
      <c r="C1655" s="3">
        <v>1</v>
      </c>
      <c r="D1655" s="4" t="s">
        <v>1780</v>
      </c>
      <c r="E1655" s="5" t="s">
        <v>109</v>
      </c>
      <c r="F1655" s="3" t="s">
        <v>15</v>
      </c>
      <c r="G1655" s="1"/>
    </row>
    <row r="1656" ht="14.25">
      <c r="A1656" s="3" t="s">
        <v>3968</v>
      </c>
      <c r="B1656" s="4" t="s">
        <v>3969</v>
      </c>
      <c r="C1656" s="3">
        <v>1</v>
      </c>
      <c r="D1656" s="4" t="s">
        <v>3076</v>
      </c>
      <c r="E1656" s="5" t="s">
        <v>109</v>
      </c>
      <c r="F1656" s="3" t="s">
        <v>15</v>
      </c>
      <c r="G1656" s="1"/>
    </row>
    <row r="1657" ht="14.25">
      <c r="A1657" s="3" t="s">
        <v>3970</v>
      </c>
      <c r="B1657" s="4" t="s">
        <v>3971</v>
      </c>
      <c r="C1657" s="3">
        <v>3</v>
      </c>
      <c r="D1657" s="4" t="s">
        <v>91</v>
      </c>
      <c r="E1657" s="5"/>
      <c r="F1657" s="3" t="s">
        <v>15</v>
      </c>
      <c r="G1657" s="1"/>
    </row>
    <row r="1658" ht="14.25">
      <c r="A1658" s="3" t="s">
        <v>3972</v>
      </c>
      <c r="B1658" s="4" t="s">
        <v>3973</v>
      </c>
      <c r="C1658" s="3">
        <v>3</v>
      </c>
      <c r="D1658" s="4" t="s">
        <v>91</v>
      </c>
      <c r="E1658" s="5"/>
      <c r="F1658" s="3" t="s">
        <v>15</v>
      </c>
      <c r="G1658" s="1"/>
    </row>
    <row r="1659" ht="14.25">
      <c r="A1659" s="3" t="s">
        <v>3974</v>
      </c>
      <c r="B1659" s="4" t="s">
        <v>3975</v>
      </c>
      <c r="C1659" s="3">
        <v>1</v>
      </c>
      <c r="D1659" s="4" t="s">
        <v>91</v>
      </c>
      <c r="E1659" s="5" t="s">
        <v>109</v>
      </c>
      <c r="F1659" s="3" t="s">
        <v>15</v>
      </c>
      <c r="G1659" s="1"/>
    </row>
    <row r="1660" ht="14.25">
      <c r="A1660" s="3" t="s">
        <v>3976</v>
      </c>
      <c r="B1660" s="4" t="s">
        <v>3977</v>
      </c>
      <c r="C1660" s="3">
        <v>1</v>
      </c>
      <c r="D1660" s="4" t="s">
        <v>2224</v>
      </c>
      <c r="E1660" s="5" t="s">
        <v>109</v>
      </c>
      <c r="F1660" s="3" t="s">
        <v>15</v>
      </c>
      <c r="G1660" s="1"/>
    </row>
    <row r="1661" ht="14.25">
      <c r="A1661" s="3" t="s">
        <v>3978</v>
      </c>
      <c r="B1661" s="4" t="s">
        <v>3979</v>
      </c>
      <c r="C1661" s="3">
        <v>2</v>
      </c>
      <c r="D1661" s="4" t="s">
        <v>43</v>
      </c>
      <c r="E1661" s="5"/>
      <c r="F1661" s="3" t="s">
        <v>29</v>
      </c>
      <c r="G1661" s="1"/>
    </row>
    <row r="1662" ht="14.25">
      <c r="A1662" s="3" t="s">
        <v>3980</v>
      </c>
      <c r="B1662" s="4" t="s">
        <v>3981</v>
      </c>
      <c r="C1662" s="3">
        <v>2</v>
      </c>
      <c r="D1662" s="4" t="s">
        <v>43</v>
      </c>
      <c r="E1662" s="5"/>
      <c r="F1662" s="3" t="s">
        <v>29</v>
      </c>
      <c r="G1662" s="1"/>
    </row>
    <row r="1663" ht="14.25">
      <c r="A1663" s="3" t="s">
        <v>3982</v>
      </c>
      <c r="B1663" s="4" t="s">
        <v>3983</v>
      </c>
      <c r="C1663" s="3">
        <v>2</v>
      </c>
      <c r="D1663" s="4" t="s">
        <v>43</v>
      </c>
      <c r="E1663" s="5"/>
      <c r="F1663" s="3" t="s">
        <v>29</v>
      </c>
      <c r="G1663" s="1"/>
    </row>
    <row r="1664" ht="14.25">
      <c r="A1664" s="3" t="s">
        <v>3984</v>
      </c>
      <c r="B1664" s="4" t="s">
        <v>3985</v>
      </c>
      <c r="C1664" s="3">
        <v>1</v>
      </c>
      <c r="D1664" s="4" t="s">
        <v>43</v>
      </c>
      <c r="E1664" s="5"/>
      <c r="F1664" s="3" t="s">
        <v>29</v>
      </c>
      <c r="G1664" s="1"/>
    </row>
    <row r="1665" ht="14.25">
      <c r="A1665" s="3" t="s">
        <v>3986</v>
      </c>
      <c r="B1665" s="4" t="s">
        <v>3987</v>
      </c>
      <c r="C1665" s="3">
        <v>1</v>
      </c>
      <c r="D1665" s="4" t="s">
        <v>43</v>
      </c>
      <c r="E1665" s="5"/>
      <c r="F1665" s="3" t="s">
        <v>29</v>
      </c>
      <c r="G1665" s="1"/>
    </row>
    <row r="1666" ht="14.25">
      <c r="A1666" s="3" t="s">
        <v>3988</v>
      </c>
      <c r="B1666" s="4" t="s">
        <v>3989</v>
      </c>
      <c r="C1666" s="3">
        <v>0</v>
      </c>
      <c r="D1666" s="4" t="s">
        <v>43</v>
      </c>
      <c r="E1666" s="5"/>
      <c r="F1666" s="3" t="s">
        <v>29</v>
      </c>
      <c r="G1666" s="1"/>
    </row>
    <row r="1667" ht="14.25">
      <c r="A1667" s="3" t="s">
        <v>3990</v>
      </c>
      <c r="B1667" s="4" t="s">
        <v>3991</v>
      </c>
      <c r="C1667" s="3">
        <v>3</v>
      </c>
      <c r="D1667" s="4" t="s">
        <v>173</v>
      </c>
      <c r="E1667" s="5"/>
      <c r="F1667" s="3" t="s">
        <v>29</v>
      </c>
      <c r="G1667" s="1"/>
    </row>
    <row r="1668" ht="14.25">
      <c r="A1668" s="3" t="s">
        <v>3992</v>
      </c>
      <c r="B1668" s="4" t="s">
        <v>3993</v>
      </c>
      <c r="C1668" s="3">
        <v>3</v>
      </c>
      <c r="D1668" s="4" t="s">
        <v>173</v>
      </c>
      <c r="E1668" s="5"/>
      <c r="F1668" s="3" t="s">
        <v>29</v>
      </c>
      <c r="G1668" s="1"/>
    </row>
    <row r="1669" ht="14.25">
      <c r="A1669" s="3" t="s">
        <v>3994</v>
      </c>
      <c r="B1669" s="4" t="s">
        <v>3995</v>
      </c>
      <c r="C1669" s="3">
        <v>2</v>
      </c>
      <c r="D1669" s="4" t="s">
        <v>173</v>
      </c>
      <c r="E1669" s="5"/>
      <c r="F1669" s="3" t="s">
        <v>29</v>
      </c>
      <c r="G1669" s="1"/>
    </row>
    <row r="1670" ht="14.25">
      <c r="A1670" s="3" t="s">
        <v>3996</v>
      </c>
      <c r="B1670" s="4" t="s">
        <v>3997</v>
      </c>
      <c r="C1670" s="3">
        <v>2</v>
      </c>
      <c r="D1670" s="4" t="s">
        <v>173</v>
      </c>
      <c r="E1670" s="5"/>
      <c r="F1670" s="3" t="s">
        <v>29</v>
      </c>
      <c r="G1670" s="1"/>
    </row>
    <row r="1671" ht="14.25">
      <c r="A1671" s="3" t="s">
        <v>3998</v>
      </c>
      <c r="B1671" s="4" t="s">
        <v>3999</v>
      </c>
      <c r="C1671" s="3">
        <v>2</v>
      </c>
      <c r="D1671" s="4" t="s">
        <v>173</v>
      </c>
      <c r="E1671" s="5"/>
      <c r="F1671" s="3" t="s">
        <v>29</v>
      </c>
      <c r="G1671" s="1"/>
    </row>
    <row r="1672" ht="14.25">
      <c r="A1672" s="3" t="s">
        <v>4000</v>
      </c>
      <c r="B1672" s="4" t="s">
        <v>4001</v>
      </c>
      <c r="C1672" s="3">
        <v>0</v>
      </c>
      <c r="D1672" s="4" t="s">
        <v>173</v>
      </c>
      <c r="E1672" s="5"/>
      <c r="F1672" s="3" t="s">
        <v>29</v>
      </c>
      <c r="G1672" s="1"/>
    </row>
    <row r="1673" ht="14.25">
      <c r="A1673" s="3" t="s">
        <v>4002</v>
      </c>
      <c r="B1673" s="4" t="s">
        <v>4003</v>
      </c>
      <c r="C1673" s="3">
        <v>0</v>
      </c>
      <c r="D1673" s="4" t="s">
        <v>173</v>
      </c>
      <c r="E1673" s="5"/>
      <c r="F1673" s="3" t="s">
        <v>29</v>
      </c>
      <c r="G1673" s="1"/>
    </row>
    <row r="1674" ht="14.25">
      <c r="A1674" s="3" t="s">
        <v>4004</v>
      </c>
      <c r="B1674" s="4" t="s">
        <v>4005</v>
      </c>
      <c r="C1674" s="3">
        <v>2</v>
      </c>
      <c r="D1674" s="4" t="s">
        <v>1780</v>
      </c>
      <c r="E1674" s="5"/>
      <c r="F1674" s="3" t="s">
        <v>29</v>
      </c>
      <c r="G1674" s="1"/>
    </row>
    <row r="1675" ht="14.25">
      <c r="A1675" s="3" t="s">
        <v>4006</v>
      </c>
      <c r="B1675" s="4" t="s">
        <v>4007</v>
      </c>
      <c r="C1675" s="3">
        <v>2</v>
      </c>
      <c r="D1675" s="4" t="s">
        <v>1780</v>
      </c>
      <c r="E1675" s="5"/>
      <c r="F1675" s="3" t="s">
        <v>29</v>
      </c>
      <c r="G1675" s="1"/>
    </row>
    <row r="1676" ht="14.25">
      <c r="A1676" s="3" t="s">
        <v>4008</v>
      </c>
      <c r="B1676" s="4" t="s">
        <v>4009</v>
      </c>
      <c r="C1676" s="3">
        <v>2</v>
      </c>
      <c r="D1676" s="4" t="s">
        <v>1780</v>
      </c>
      <c r="E1676" s="5"/>
      <c r="F1676" s="3" t="s">
        <v>29</v>
      </c>
      <c r="G1676" s="1"/>
    </row>
    <row r="1677" ht="14.25">
      <c r="A1677" s="3" t="s">
        <v>4010</v>
      </c>
      <c r="B1677" s="4" t="s">
        <v>4011</v>
      </c>
      <c r="C1677" s="3">
        <v>1</v>
      </c>
      <c r="D1677" s="4" t="s">
        <v>1780</v>
      </c>
      <c r="E1677" s="5"/>
      <c r="F1677" s="3" t="s">
        <v>29</v>
      </c>
      <c r="G1677" s="1"/>
    </row>
    <row r="1678" ht="14.25">
      <c r="A1678" s="3" t="s">
        <v>4012</v>
      </c>
      <c r="B1678" s="4" t="s">
        <v>4013</v>
      </c>
      <c r="C1678" s="3">
        <v>1</v>
      </c>
      <c r="D1678" s="4" t="s">
        <v>1780</v>
      </c>
      <c r="E1678" s="5"/>
      <c r="F1678" s="3" t="s">
        <v>29</v>
      </c>
      <c r="G1678" s="1"/>
    </row>
    <row r="1679" ht="14.25">
      <c r="A1679" s="3" t="s">
        <v>4014</v>
      </c>
      <c r="B1679" s="4" t="s">
        <v>4015</v>
      </c>
      <c r="C1679" s="3">
        <v>0</v>
      </c>
      <c r="D1679" s="4" t="s">
        <v>1780</v>
      </c>
      <c r="E1679" s="5"/>
      <c r="F1679" s="3" t="s">
        <v>29</v>
      </c>
      <c r="G1679" s="1"/>
    </row>
    <row r="1680" ht="14.25">
      <c r="A1680" s="3" t="s">
        <v>4016</v>
      </c>
      <c r="B1680" s="4" t="s">
        <v>4017</v>
      </c>
      <c r="C1680" s="3">
        <v>2</v>
      </c>
      <c r="D1680" s="4" t="s">
        <v>3076</v>
      </c>
      <c r="E1680" s="5"/>
      <c r="F1680" s="3" t="s">
        <v>29</v>
      </c>
      <c r="G1680" s="1"/>
    </row>
    <row r="1681" ht="14.25">
      <c r="A1681" s="3" t="s">
        <v>4018</v>
      </c>
      <c r="B1681" s="4" t="s">
        <v>4019</v>
      </c>
      <c r="C1681" s="3">
        <v>2</v>
      </c>
      <c r="D1681" s="4" t="s">
        <v>3076</v>
      </c>
      <c r="E1681" s="5"/>
      <c r="F1681" s="3" t="s">
        <v>29</v>
      </c>
      <c r="G1681" s="1"/>
    </row>
    <row r="1682" ht="14.25">
      <c r="A1682" s="3" t="s">
        <v>4020</v>
      </c>
      <c r="B1682" s="4" t="s">
        <v>4021</v>
      </c>
      <c r="C1682" s="3">
        <v>1</v>
      </c>
      <c r="D1682" s="4" t="s">
        <v>3076</v>
      </c>
      <c r="E1682" s="5"/>
      <c r="F1682" s="3" t="s">
        <v>29</v>
      </c>
      <c r="G1682" s="1"/>
    </row>
    <row r="1683" ht="14.25">
      <c r="A1683" s="3" t="s">
        <v>4022</v>
      </c>
      <c r="B1683" s="4" t="s">
        <v>4023</v>
      </c>
      <c r="C1683" s="3">
        <v>1</v>
      </c>
      <c r="D1683" s="4" t="s">
        <v>3076</v>
      </c>
      <c r="E1683" s="4"/>
      <c r="F1683" s="3" t="s">
        <v>29</v>
      </c>
      <c r="G1683" s="1"/>
    </row>
    <row r="1684" ht="14.25">
      <c r="A1684" s="3" t="s">
        <v>4024</v>
      </c>
      <c r="B1684" s="4" t="s">
        <v>4025</v>
      </c>
      <c r="C1684" s="3">
        <v>0</v>
      </c>
      <c r="D1684" s="4" t="s">
        <v>3076</v>
      </c>
      <c r="E1684" s="4"/>
      <c r="F1684" s="3" t="s">
        <v>29</v>
      </c>
      <c r="G1684" s="1"/>
    </row>
    <row r="1685" ht="14.25">
      <c r="A1685" s="3" t="s">
        <v>4026</v>
      </c>
      <c r="B1685" s="4" t="s">
        <v>4027</v>
      </c>
      <c r="C1685" s="3">
        <v>2</v>
      </c>
      <c r="D1685" s="4" t="s">
        <v>91</v>
      </c>
      <c r="E1685" s="5"/>
      <c r="F1685" s="3" t="s">
        <v>29</v>
      </c>
      <c r="G1685" s="1"/>
    </row>
    <row r="1686" ht="14.25">
      <c r="A1686" s="3" t="s">
        <v>4028</v>
      </c>
      <c r="B1686" s="4" t="s">
        <v>4029</v>
      </c>
      <c r="C1686" s="3">
        <v>2</v>
      </c>
      <c r="D1686" s="4" t="s">
        <v>91</v>
      </c>
      <c r="E1686" s="5"/>
      <c r="F1686" s="3" t="s">
        <v>29</v>
      </c>
      <c r="G1686" s="1"/>
    </row>
    <row r="1687" ht="14.25">
      <c r="A1687" s="3" t="s">
        <v>4030</v>
      </c>
      <c r="B1687" s="4" t="s">
        <v>4031</v>
      </c>
      <c r="C1687" s="3">
        <v>1</v>
      </c>
      <c r="D1687" s="4" t="s">
        <v>91</v>
      </c>
      <c r="E1687" s="5"/>
      <c r="F1687" s="3" t="s">
        <v>29</v>
      </c>
      <c r="G1687" s="1"/>
    </row>
    <row r="1688" ht="14.25">
      <c r="A1688" s="3" t="s">
        <v>4032</v>
      </c>
      <c r="B1688" s="4" t="s">
        <v>4033</v>
      </c>
      <c r="C1688" s="3">
        <v>3</v>
      </c>
      <c r="D1688" s="4" t="s">
        <v>2224</v>
      </c>
      <c r="E1688" s="5"/>
      <c r="F1688" s="3" t="s">
        <v>29</v>
      </c>
      <c r="G1688" s="1"/>
    </row>
    <row r="1689" ht="14.25">
      <c r="A1689" s="3" t="s">
        <v>4034</v>
      </c>
      <c r="B1689" s="4" t="s">
        <v>4035</v>
      </c>
      <c r="C1689" s="3">
        <v>2</v>
      </c>
      <c r="D1689" s="4" t="s">
        <v>2224</v>
      </c>
      <c r="E1689" s="5"/>
      <c r="F1689" s="3" t="s">
        <v>29</v>
      </c>
      <c r="G1689" s="1"/>
    </row>
    <row r="1690" ht="14.25">
      <c r="A1690" s="3" t="s">
        <v>4036</v>
      </c>
      <c r="B1690" s="4" t="s">
        <v>4037</v>
      </c>
      <c r="C1690" s="3">
        <v>2</v>
      </c>
      <c r="D1690" s="4" t="s">
        <v>2224</v>
      </c>
      <c r="E1690" s="5"/>
      <c r="F1690" s="3" t="s">
        <v>29</v>
      </c>
      <c r="G1690" s="1"/>
    </row>
    <row r="1691" ht="14.25">
      <c r="A1691" s="3" t="s">
        <v>4038</v>
      </c>
      <c r="B1691" s="4" t="s">
        <v>4039</v>
      </c>
      <c r="C1691" s="3">
        <v>3</v>
      </c>
      <c r="D1691" s="4" t="s">
        <v>43</v>
      </c>
      <c r="E1691" s="4"/>
      <c r="F1691" s="3" t="s">
        <v>49</v>
      </c>
      <c r="G1691" s="1"/>
    </row>
    <row r="1692" ht="14.25">
      <c r="A1692" s="3" t="s">
        <v>4040</v>
      </c>
      <c r="B1692" s="4" t="s">
        <v>4041</v>
      </c>
      <c r="C1692" s="3">
        <v>2</v>
      </c>
      <c r="D1692" s="4" t="s">
        <v>43</v>
      </c>
      <c r="E1692" s="4"/>
      <c r="F1692" s="3" t="s">
        <v>49</v>
      </c>
      <c r="G1692" s="1"/>
    </row>
    <row r="1693" ht="14.25">
      <c r="A1693" s="3" t="s">
        <v>4042</v>
      </c>
      <c r="B1693" s="4" t="s">
        <v>4043</v>
      </c>
      <c r="C1693" s="3">
        <v>2</v>
      </c>
      <c r="D1693" s="4" t="s">
        <v>43</v>
      </c>
      <c r="E1693" s="5"/>
      <c r="F1693" s="3" t="s">
        <v>49</v>
      </c>
      <c r="G1693" s="1"/>
    </row>
    <row r="1694" ht="14.25">
      <c r="A1694" s="3" t="s">
        <v>4044</v>
      </c>
      <c r="B1694" s="4" t="s">
        <v>4045</v>
      </c>
      <c r="C1694" s="3">
        <v>1</v>
      </c>
      <c r="D1694" s="4" t="s">
        <v>43</v>
      </c>
      <c r="E1694" s="5"/>
      <c r="F1694" s="3" t="s">
        <v>49</v>
      </c>
      <c r="G1694" s="1"/>
    </row>
    <row r="1695" ht="14.25">
      <c r="A1695" s="3" t="s">
        <v>4046</v>
      </c>
      <c r="B1695" s="4" t="s">
        <v>4047</v>
      </c>
      <c r="C1695" s="3">
        <v>1</v>
      </c>
      <c r="D1695" s="4" t="s">
        <v>43</v>
      </c>
      <c r="E1695" s="5"/>
      <c r="F1695" s="3" t="s">
        <v>49</v>
      </c>
      <c r="G1695" s="1"/>
    </row>
    <row r="1696" ht="14.25">
      <c r="A1696" s="3" t="s">
        <v>4048</v>
      </c>
      <c r="B1696" s="4" t="s">
        <v>4049</v>
      </c>
      <c r="C1696" s="3">
        <v>1</v>
      </c>
      <c r="D1696" s="4" t="s">
        <v>43</v>
      </c>
      <c r="E1696" s="5"/>
      <c r="F1696" s="3" t="s">
        <v>49</v>
      </c>
      <c r="G1696" s="1"/>
    </row>
    <row r="1697" ht="14.25">
      <c r="A1697" s="3" t="s">
        <v>4050</v>
      </c>
      <c r="B1697" s="4" t="s">
        <v>4051</v>
      </c>
      <c r="C1697" s="3">
        <v>1</v>
      </c>
      <c r="D1697" s="4" t="s">
        <v>43</v>
      </c>
      <c r="E1697" s="5"/>
      <c r="F1697" s="3" t="s">
        <v>49</v>
      </c>
      <c r="G1697" s="1"/>
    </row>
    <row r="1698" ht="14.25">
      <c r="A1698" s="3" t="s">
        <v>4052</v>
      </c>
      <c r="B1698" s="4" t="s">
        <v>1030</v>
      </c>
      <c r="C1698" s="3">
        <v>1</v>
      </c>
      <c r="D1698" s="4" t="s">
        <v>43</v>
      </c>
      <c r="E1698" s="5"/>
      <c r="F1698" s="3" t="s">
        <v>49</v>
      </c>
      <c r="G1698" s="1"/>
    </row>
    <row r="1699" ht="14.25">
      <c r="A1699" s="3" t="s">
        <v>4053</v>
      </c>
      <c r="B1699" s="4" t="s">
        <v>4054</v>
      </c>
      <c r="C1699" s="3">
        <v>1</v>
      </c>
      <c r="D1699" s="4" t="s">
        <v>43</v>
      </c>
      <c r="E1699" s="5"/>
      <c r="F1699" s="3" t="s">
        <v>49</v>
      </c>
      <c r="G1699" s="1"/>
    </row>
    <row r="1700" ht="14.25">
      <c r="A1700" s="3" t="s">
        <v>4055</v>
      </c>
      <c r="B1700" s="4" t="s">
        <v>4056</v>
      </c>
      <c r="C1700" s="3">
        <v>0</v>
      </c>
      <c r="D1700" s="4" t="s">
        <v>43</v>
      </c>
      <c r="E1700" s="5"/>
      <c r="F1700" s="3" t="s">
        <v>49</v>
      </c>
      <c r="G1700" s="1"/>
    </row>
    <row r="1701" ht="14.25">
      <c r="A1701" s="3" t="s">
        <v>4057</v>
      </c>
      <c r="B1701" s="4" t="s">
        <v>4058</v>
      </c>
      <c r="C1701" s="3">
        <v>0</v>
      </c>
      <c r="D1701" s="4" t="s">
        <v>43</v>
      </c>
      <c r="E1701" s="5"/>
      <c r="F1701" s="3" t="s">
        <v>49</v>
      </c>
      <c r="G1701" s="1"/>
    </row>
    <row r="1702" ht="14.25">
      <c r="A1702" s="3" t="s">
        <v>4059</v>
      </c>
      <c r="B1702" s="4" t="s">
        <v>4060</v>
      </c>
      <c r="C1702" s="3">
        <v>0</v>
      </c>
      <c r="D1702" s="4" t="s">
        <v>43</v>
      </c>
      <c r="E1702" s="4" t="s">
        <v>84</v>
      </c>
      <c r="F1702" s="3" t="s">
        <v>49</v>
      </c>
      <c r="G1702" s="1"/>
    </row>
    <row r="1703" ht="14.25">
      <c r="A1703" s="3" t="s">
        <v>4061</v>
      </c>
      <c r="B1703" s="4" t="s">
        <v>4062</v>
      </c>
      <c r="C1703" s="3">
        <v>0</v>
      </c>
      <c r="D1703" s="4" t="s">
        <v>43</v>
      </c>
      <c r="E1703" s="4" t="s">
        <v>152</v>
      </c>
      <c r="F1703" s="3" t="s">
        <v>49</v>
      </c>
      <c r="G1703" s="1"/>
    </row>
    <row r="1704" ht="14.25">
      <c r="A1704" s="3" t="s">
        <v>4063</v>
      </c>
      <c r="B1704" s="4" t="s">
        <v>4064</v>
      </c>
      <c r="C1704" s="3">
        <v>0</v>
      </c>
      <c r="D1704" s="4" t="s">
        <v>43</v>
      </c>
      <c r="E1704" s="4" t="s">
        <v>59</v>
      </c>
      <c r="F1704" s="3" t="s">
        <v>49</v>
      </c>
      <c r="G1704" s="1"/>
    </row>
    <row r="1705" ht="14.25">
      <c r="A1705" s="3" t="s">
        <v>4065</v>
      </c>
      <c r="B1705" s="4" t="s">
        <v>4066</v>
      </c>
      <c r="C1705" s="3">
        <v>3</v>
      </c>
      <c r="D1705" s="4" t="s">
        <v>173</v>
      </c>
      <c r="E1705" s="4"/>
      <c r="F1705" s="3" t="s">
        <v>49</v>
      </c>
      <c r="G1705" s="1"/>
    </row>
    <row r="1706" ht="14.25">
      <c r="A1706" s="3" t="s">
        <v>4067</v>
      </c>
      <c r="B1706" s="4" t="s">
        <v>4068</v>
      </c>
      <c r="C1706" s="3">
        <v>3</v>
      </c>
      <c r="D1706" s="4" t="s">
        <v>173</v>
      </c>
      <c r="E1706" s="4"/>
      <c r="F1706" s="3" t="s">
        <v>49</v>
      </c>
      <c r="G1706" s="1"/>
    </row>
    <row r="1707" ht="14.25">
      <c r="A1707" s="3" t="s">
        <v>4069</v>
      </c>
      <c r="B1707" s="4" t="s">
        <v>4070</v>
      </c>
      <c r="C1707" s="3">
        <v>3</v>
      </c>
      <c r="D1707" s="4" t="s">
        <v>173</v>
      </c>
      <c r="E1707" s="5"/>
      <c r="F1707" s="3" t="s">
        <v>49</v>
      </c>
      <c r="G1707" s="1"/>
    </row>
    <row r="1708" ht="14.25">
      <c r="A1708" s="3" t="s">
        <v>4071</v>
      </c>
      <c r="B1708" s="4" t="s">
        <v>4072</v>
      </c>
      <c r="C1708" s="3">
        <v>2</v>
      </c>
      <c r="D1708" s="4" t="s">
        <v>173</v>
      </c>
      <c r="E1708" s="5"/>
      <c r="F1708" s="3" t="s">
        <v>49</v>
      </c>
      <c r="G1708" s="1"/>
    </row>
    <row r="1709" ht="14.25">
      <c r="A1709" s="3" t="s">
        <v>4073</v>
      </c>
      <c r="B1709" s="4" t="s">
        <v>4074</v>
      </c>
      <c r="C1709" s="3">
        <v>2</v>
      </c>
      <c r="D1709" s="4" t="s">
        <v>173</v>
      </c>
      <c r="E1709" s="5"/>
      <c r="F1709" s="3" t="s">
        <v>49</v>
      </c>
      <c r="G1709" s="1"/>
    </row>
    <row r="1710" ht="14.25">
      <c r="A1710" s="3" t="s">
        <v>4075</v>
      </c>
      <c r="B1710" s="4" t="s">
        <v>4076</v>
      </c>
      <c r="C1710" s="3">
        <v>2</v>
      </c>
      <c r="D1710" s="4" t="s">
        <v>173</v>
      </c>
      <c r="E1710" s="5"/>
      <c r="F1710" s="3" t="s">
        <v>49</v>
      </c>
      <c r="G1710" s="1"/>
    </row>
    <row r="1711" ht="14.25">
      <c r="A1711" s="3" t="s">
        <v>4077</v>
      </c>
      <c r="B1711" s="4" t="s">
        <v>4078</v>
      </c>
      <c r="C1711" s="3">
        <v>1</v>
      </c>
      <c r="D1711" s="4" t="s">
        <v>173</v>
      </c>
      <c r="E1711" s="5"/>
      <c r="F1711" s="3" t="s">
        <v>49</v>
      </c>
      <c r="G1711" s="1"/>
    </row>
    <row r="1712" ht="14.25">
      <c r="A1712" s="3" t="s">
        <v>4079</v>
      </c>
      <c r="B1712" s="4" t="s">
        <v>4080</v>
      </c>
      <c r="C1712" s="3">
        <v>1</v>
      </c>
      <c r="D1712" s="4" t="s">
        <v>173</v>
      </c>
      <c r="E1712" s="5"/>
      <c r="F1712" s="3" t="s">
        <v>49</v>
      </c>
      <c r="G1712" s="1"/>
    </row>
    <row r="1713" ht="14.25">
      <c r="A1713" s="3" t="s">
        <v>4081</v>
      </c>
      <c r="B1713" s="4" t="s">
        <v>4082</v>
      </c>
      <c r="C1713" s="3">
        <v>1</v>
      </c>
      <c r="D1713" s="4" t="s">
        <v>173</v>
      </c>
      <c r="E1713" s="5"/>
      <c r="F1713" s="3" t="s">
        <v>49</v>
      </c>
      <c r="G1713" s="1"/>
    </row>
    <row r="1714" ht="14.25">
      <c r="A1714" s="3" t="s">
        <v>4083</v>
      </c>
      <c r="B1714" s="4" t="s">
        <v>4084</v>
      </c>
      <c r="C1714" s="3">
        <v>1</v>
      </c>
      <c r="D1714" s="4" t="s">
        <v>173</v>
      </c>
      <c r="E1714" s="5"/>
      <c r="F1714" s="3" t="s">
        <v>49</v>
      </c>
      <c r="G1714" s="1"/>
    </row>
    <row r="1715" ht="14.25">
      <c r="A1715" s="3" t="s">
        <v>4085</v>
      </c>
      <c r="B1715" s="4" t="s">
        <v>4086</v>
      </c>
      <c r="C1715" s="3">
        <v>1</v>
      </c>
      <c r="D1715" s="4" t="s">
        <v>173</v>
      </c>
      <c r="E1715" s="5"/>
      <c r="F1715" s="3" t="s">
        <v>49</v>
      </c>
      <c r="G1715" s="1"/>
    </row>
    <row r="1716" ht="14.25">
      <c r="A1716" s="3" t="s">
        <v>4087</v>
      </c>
      <c r="B1716" s="4" t="s">
        <v>4088</v>
      </c>
      <c r="C1716" s="3">
        <v>1</v>
      </c>
      <c r="D1716" s="4" t="s">
        <v>173</v>
      </c>
      <c r="E1716" s="5"/>
      <c r="F1716" s="3" t="s">
        <v>49</v>
      </c>
      <c r="G1716" s="1"/>
    </row>
    <row r="1717" ht="14.25">
      <c r="A1717" s="3" t="s">
        <v>4089</v>
      </c>
      <c r="B1717" s="4" t="s">
        <v>4090</v>
      </c>
      <c r="C1717" s="3">
        <v>0</v>
      </c>
      <c r="D1717" s="4" t="s">
        <v>173</v>
      </c>
      <c r="E1717" s="4"/>
      <c r="F1717" s="3" t="s">
        <v>49</v>
      </c>
      <c r="G1717" s="1"/>
    </row>
    <row r="1718" ht="14.25">
      <c r="A1718" s="3" t="s">
        <v>4091</v>
      </c>
      <c r="B1718" s="4" t="s">
        <v>4092</v>
      </c>
      <c r="C1718" s="3">
        <v>0</v>
      </c>
      <c r="D1718" s="4" t="s">
        <v>173</v>
      </c>
      <c r="E1718" s="4" t="s">
        <v>84</v>
      </c>
      <c r="F1718" s="3" t="s">
        <v>49</v>
      </c>
      <c r="G1718" s="1"/>
    </row>
    <row r="1719" ht="14.25">
      <c r="A1719" s="3" t="s">
        <v>4093</v>
      </c>
      <c r="B1719" s="4" t="s">
        <v>4094</v>
      </c>
      <c r="C1719" s="3">
        <v>0</v>
      </c>
      <c r="D1719" s="4" t="s">
        <v>173</v>
      </c>
      <c r="E1719" s="4" t="s">
        <v>59</v>
      </c>
      <c r="F1719" s="3" t="s">
        <v>49</v>
      </c>
      <c r="G1719" s="1"/>
    </row>
    <row r="1720" ht="14.25">
      <c r="A1720" s="3" t="s">
        <v>4095</v>
      </c>
      <c r="B1720" s="4" t="s">
        <v>4096</v>
      </c>
      <c r="C1720" s="3">
        <v>3</v>
      </c>
      <c r="D1720" s="4" t="s">
        <v>1780</v>
      </c>
      <c r="E1720" s="4"/>
      <c r="F1720" s="3" t="s">
        <v>49</v>
      </c>
      <c r="G1720" s="1"/>
    </row>
    <row r="1721" ht="14.25">
      <c r="A1721" s="3" t="s">
        <v>4097</v>
      </c>
      <c r="B1721" s="4" t="s">
        <v>4098</v>
      </c>
      <c r="C1721" s="3">
        <v>3</v>
      </c>
      <c r="D1721" s="4" t="s">
        <v>1780</v>
      </c>
      <c r="E1721" s="5"/>
      <c r="F1721" s="3" t="s">
        <v>49</v>
      </c>
      <c r="G1721" s="1"/>
    </row>
    <row r="1722" ht="14.25">
      <c r="A1722" s="3" t="s">
        <v>4099</v>
      </c>
      <c r="B1722" s="4" t="s">
        <v>4100</v>
      </c>
      <c r="C1722" s="3">
        <v>3</v>
      </c>
      <c r="D1722" s="4" t="s">
        <v>1780</v>
      </c>
      <c r="E1722" s="5"/>
      <c r="F1722" s="3" t="s">
        <v>49</v>
      </c>
      <c r="G1722" s="1"/>
    </row>
    <row r="1723" ht="14.25">
      <c r="A1723" s="3" t="s">
        <v>4101</v>
      </c>
      <c r="B1723" s="4" t="s">
        <v>4102</v>
      </c>
      <c r="C1723" s="3">
        <v>2</v>
      </c>
      <c r="D1723" s="4" t="s">
        <v>1780</v>
      </c>
      <c r="E1723" s="5"/>
      <c r="F1723" s="3" t="s">
        <v>49</v>
      </c>
      <c r="G1723" s="1"/>
    </row>
    <row r="1724" ht="14.25">
      <c r="A1724" s="3" t="s">
        <v>4103</v>
      </c>
      <c r="B1724" s="4" t="s">
        <v>4104</v>
      </c>
      <c r="C1724" s="3">
        <v>2</v>
      </c>
      <c r="D1724" s="4" t="s">
        <v>1780</v>
      </c>
      <c r="E1724" s="5"/>
      <c r="F1724" s="3" t="s">
        <v>49</v>
      </c>
      <c r="G1724" s="1"/>
    </row>
    <row r="1725" ht="14.25">
      <c r="A1725" s="3" t="s">
        <v>4105</v>
      </c>
      <c r="B1725" s="4" t="s">
        <v>4106</v>
      </c>
      <c r="C1725" s="3">
        <v>2</v>
      </c>
      <c r="D1725" s="4" t="s">
        <v>1780</v>
      </c>
      <c r="E1725" s="5"/>
      <c r="F1725" s="3" t="s">
        <v>49</v>
      </c>
      <c r="G1725" s="1"/>
    </row>
    <row r="1726" ht="14.25">
      <c r="A1726" s="3" t="s">
        <v>4107</v>
      </c>
      <c r="B1726" s="4" t="s">
        <v>4108</v>
      </c>
      <c r="C1726" s="3">
        <v>2</v>
      </c>
      <c r="D1726" s="4" t="s">
        <v>1780</v>
      </c>
      <c r="E1726" s="5"/>
      <c r="F1726" s="3" t="s">
        <v>49</v>
      </c>
      <c r="G1726" s="1"/>
    </row>
    <row r="1727" ht="14.25">
      <c r="A1727" s="3" t="s">
        <v>4109</v>
      </c>
      <c r="B1727" s="4" t="s">
        <v>4110</v>
      </c>
      <c r="C1727" s="3">
        <v>2</v>
      </c>
      <c r="D1727" s="4" t="s">
        <v>1780</v>
      </c>
      <c r="E1727" s="4"/>
      <c r="F1727" s="3" t="s">
        <v>49</v>
      </c>
      <c r="G1727" s="1"/>
    </row>
    <row r="1728" ht="14.25">
      <c r="A1728" s="3" t="s">
        <v>4111</v>
      </c>
      <c r="B1728" s="4" t="s">
        <v>4112</v>
      </c>
      <c r="C1728" s="3">
        <v>2</v>
      </c>
      <c r="D1728" s="4" t="s">
        <v>1780</v>
      </c>
      <c r="E1728" s="4"/>
      <c r="F1728" s="3" t="s">
        <v>49</v>
      </c>
      <c r="G1728" s="1"/>
    </row>
    <row r="1729" ht="14.25">
      <c r="A1729" s="3" t="s">
        <v>4113</v>
      </c>
      <c r="B1729" s="4" t="s">
        <v>4114</v>
      </c>
      <c r="C1729" s="3">
        <v>1</v>
      </c>
      <c r="D1729" s="4" t="s">
        <v>1780</v>
      </c>
      <c r="E1729" s="5"/>
      <c r="F1729" s="3" t="s">
        <v>49</v>
      </c>
      <c r="G1729" s="1"/>
    </row>
    <row r="1730" ht="14.25">
      <c r="A1730" s="3" t="s">
        <v>4115</v>
      </c>
      <c r="B1730" s="4" t="s">
        <v>4116</v>
      </c>
      <c r="C1730" s="3">
        <v>1</v>
      </c>
      <c r="D1730" s="4" t="s">
        <v>1780</v>
      </c>
      <c r="E1730" s="5"/>
      <c r="F1730" s="3" t="s">
        <v>49</v>
      </c>
      <c r="G1730" s="1"/>
    </row>
    <row r="1731" ht="14.25">
      <c r="A1731" s="3" t="s">
        <v>4117</v>
      </c>
      <c r="B1731" s="4" t="s">
        <v>4118</v>
      </c>
      <c r="C1731" s="3">
        <v>1</v>
      </c>
      <c r="D1731" s="4" t="s">
        <v>1780</v>
      </c>
      <c r="E1731" s="5"/>
      <c r="F1731" s="3" t="s">
        <v>49</v>
      </c>
      <c r="G1731" s="1"/>
    </row>
    <row r="1732" ht="14.25">
      <c r="A1732" s="3" t="s">
        <v>4119</v>
      </c>
      <c r="B1732" s="4" t="s">
        <v>4120</v>
      </c>
      <c r="C1732" s="3">
        <v>1</v>
      </c>
      <c r="D1732" s="4" t="s">
        <v>1780</v>
      </c>
      <c r="E1732" s="5"/>
      <c r="F1732" s="3" t="s">
        <v>49</v>
      </c>
      <c r="G1732" s="1"/>
    </row>
    <row r="1733" ht="14.25">
      <c r="A1733" s="3" t="s">
        <v>4121</v>
      </c>
      <c r="B1733" s="4" t="s">
        <v>4122</v>
      </c>
      <c r="C1733" s="3">
        <v>1</v>
      </c>
      <c r="D1733" s="4" t="s">
        <v>1780</v>
      </c>
      <c r="E1733" s="5"/>
      <c r="F1733" s="3" t="s">
        <v>49</v>
      </c>
      <c r="G1733" s="1"/>
    </row>
    <row r="1734" ht="14.25">
      <c r="A1734" s="3" t="s">
        <v>4123</v>
      </c>
      <c r="B1734" s="4" t="s">
        <v>4124</v>
      </c>
      <c r="C1734" s="3">
        <v>1</v>
      </c>
      <c r="D1734" s="4" t="s">
        <v>1780</v>
      </c>
      <c r="E1734" s="5"/>
      <c r="F1734" s="3" t="s">
        <v>49</v>
      </c>
      <c r="G1734" s="1"/>
    </row>
    <row r="1735" ht="14.25">
      <c r="A1735" s="3" t="s">
        <v>4125</v>
      </c>
      <c r="B1735" s="4" t="s">
        <v>4126</v>
      </c>
      <c r="C1735" s="3">
        <v>1</v>
      </c>
      <c r="D1735" s="4" t="s">
        <v>1780</v>
      </c>
      <c r="E1735" s="5"/>
      <c r="F1735" s="3" t="s">
        <v>49</v>
      </c>
      <c r="G1735" s="1"/>
    </row>
    <row r="1736" ht="14.25">
      <c r="A1736" s="3" t="s">
        <v>4127</v>
      </c>
      <c r="B1736" s="4" t="s">
        <v>4128</v>
      </c>
      <c r="C1736" s="3">
        <v>1</v>
      </c>
      <c r="D1736" s="4" t="s">
        <v>1780</v>
      </c>
      <c r="E1736" s="4"/>
      <c r="F1736" s="3" t="s">
        <v>49</v>
      </c>
      <c r="G1736" s="1"/>
    </row>
    <row r="1737" ht="14.25">
      <c r="A1737" s="3" t="s">
        <v>4129</v>
      </c>
      <c r="B1737" s="4" t="s">
        <v>4130</v>
      </c>
      <c r="C1737" s="3">
        <v>0</v>
      </c>
      <c r="D1737" s="4" t="s">
        <v>1780</v>
      </c>
      <c r="E1737" s="5"/>
      <c r="F1737" s="3" t="s">
        <v>49</v>
      </c>
      <c r="G1737" s="1"/>
    </row>
    <row r="1738" ht="14.25">
      <c r="A1738" s="3" t="s">
        <v>4131</v>
      </c>
      <c r="B1738" s="4" t="s">
        <v>4132</v>
      </c>
      <c r="C1738" s="3">
        <v>0</v>
      </c>
      <c r="D1738" s="4" t="s">
        <v>1780</v>
      </c>
      <c r="E1738" s="5"/>
      <c r="F1738" s="3" t="s">
        <v>49</v>
      </c>
      <c r="G1738" s="1"/>
    </row>
    <row r="1739" ht="14.25">
      <c r="A1739" s="3" t="s">
        <v>4133</v>
      </c>
      <c r="B1739" s="4" t="s">
        <v>4134</v>
      </c>
      <c r="C1739" s="3">
        <v>0</v>
      </c>
      <c r="D1739" s="4" t="s">
        <v>1780</v>
      </c>
      <c r="E1739" s="5"/>
      <c r="F1739" s="3" t="s">
        <v>49</v>
      </c>
      <c r="G1739" s="1"/>
    </row>
    <row r="1740" ht="14.25">
      <c r="A1740" s="3" t="s">
        <v>4135</v>
      </c>
      <c r="B1740" s="4" t="s">
        <v>4136</v>
      </c>
      <c r="C1740" s="3">
        <v>0</v>
      </c>
      <c r="D1740" s="4" t="s">
        <v>1780</v>
      </c>
      <c r="E1740" s="4" t="s">
        <v>84</v>
      </c>
      <c r="F1740" s="3" t="s">
        <v>49</v>
      </c>
      <c r="G1740" s="1"/>
    </row>
    <row r="1741" ht="14.25">
      <c r="A1741" s="3" t="s">
        <v>4137</v>
      </c>
      <c r="B1741" s="4" t="s">
        <v>4138</v>
      </c>
      <c r="C1741" s="3">
        <v>0</v>
      </c>
      <c r="D1741" s="4" t="s">
        <v>1780</v>
      </c>
      <c r="E1741" s="4" t="s">
        <v>84</v>
      </c>
      <c r="F1741" s="3" t="s">
        <v>49</v>
      </c>
      <c r="G1741" s="1"/>
    </row>
    <row r="1742" ht="14.25">
      <c r="A1742" s="3" t="s">
        <v>4139</v>
      </c>
      <c r="B1742" s="4" t="s">
        <v>4140</v>
      </c>
      <c r="C1742" s="3">
        <v>0</v>
      </c>
      <c r="D1742" s="4" t="s">
        <v>1780</v>
      </c>
      <c r="E1742" s="4" t="s">
        <v>152</v>
      </c>
      <c r="F1742" s="3" t="s">
        <v>49</v>
      </c>
      <c r="G1742" s="1"/>
    </row>
    <row r="1743" ht="14.25">
      <c r="A1743" s="3" t="s">
        <v>4141</v>
      </c>
      <c r="B1743" s="4" t="s">
        <v>4142</v>
      </c>
      <c r="C1743" s="3">
        <v>0</v>
      </c>
      <c r="D1743" s="4" t="s">
        <v>1780</v>
      </c>
      <c r="E1743" s="4" t="s">
        <v>152</v>
      </c>
      <c r="F1743" s="3" t="s">
        <v>49</v>
      </c>
      <c r="G1743" s="1"/>
    </row>
    <row r="1744" ht="14.25">
      <c r="A1744" s="3" t="s">
        <v>4143</v>
      </c>
      <c r="B1744" s="4" t="s">
        <v>4144</v>
      </c>
      <c r="C1744" s="3">
        <v>0</v>
      </c>
      <c r="D1744" s="4" t="s">
        <v>1780</v>
      </c>
      <c r="E1744" s="4" t="s">
        <v>59</v>
      </c>
      <c r="F1744" s="3" t="s">
        <v>49</v>
      </c>
      <c r="G1744" s="1"/>
    </row>
    <row r="1745" ht="14.25">
      <c r="A1745" s="3" t="s">
        <v>4145</v>
      </c>
      <c r="B1745" s="4" t="s">
        <v>4146</v>
      </c>
      <c r="C1745" s="3">
        <v>0</v>
      </c>
      <c r="D1745" s="4" t="s">
        <v>1780</v>
      </c>
      <c r="E1745" s="4" t="s">
        <v>54</v>
      </c>
      <c r="F1745" s="3" t="s">
        <v>49</v>
      </c>
      <c r="G1745" s="1"/>
    </row>
    <row r="1746" ht="14.25">
      <c r="A1746" s="3" t="s">
        <v>4147</v>
      </c>
      <c r="B1746" s="4" t="s">
        <v>4148</v>
      </c>
      <c r="C1746" s="3">
        <v>0</v>
      </c>
      <c r="D1746" s="4" t="s">
        <v>1780</v>
      </c>
      <c r="E1746" s="4" t="s">
        <v>59</v>
      </c>
      <c r="F1746" s="3" t="s">
        <v>49</v>
      </c>
      <c r="G1746" s="1"/>
    </row>
    <row r="1747" ht="14.25">
      <c r="A1747" s="3" t="s">
        <v>4149</v>
      </c>
      <c r="B1747" s="4" t="s">
        <v>4150</v>
      </c>
      <c r="C1747" s="3">
        <v>3</v>
      </c>
      <c r="D1747" s="4" t="s">
        <v>3076</v>
      </c>
      <c r="E1747" s="5"/>
      <c r="F1747" s="3" t="s">
        <v>49</v>
      </c>
      <c r="G1747" s="1"/>
    </row>
    <row r="1748" ht="14.25">
      <c r="A1748" s="3" t="s">
        <v>4151</v>
      </c>
      <c r="B1748" s="4" t="s">
        <v>4152</v>
      </c>
      <c r="C1748" s="3">
        <v>3</v>
      </c>
      <c r="D1748" s="4" t="s">
        <v>3076</v>
      </c>
      <c r="E1748" s="5"/>
      <c r="F1748" s="3" t="s">
        <v>49</v>
      </c>
      <c r="G1748" s="1"/>
      <c r="H1748" s="1"/>
      <c r="I1748" s="1"/>
    </row>
    <row r="1749" ht="14.25">
      <c r="A1749" s="3" t="s">
        <v>4153</v>
      </c>
      <c r="B1749" s="4" t="s">
        <v>4154</v>
      </c>
      <c r="C1749" s="3">
        <v>3</v>
      </c>
      <c r="D1749" s="4" t="s">
        <v>3076</v>
      </c>
      <c r="E1749" s="5"/>
      <c r="F1749" s="3" t="s">
        <v>49</v>
      </c>
      <c r="G1749" s="1"/>
    </row>
    <row r="1750" ht="14.25">
      <c r="A1750" s="3" t="s">
        <v>4155</v>
      </c>
      <c r="B1750" s="4" t="s">
        <v>4156</v>
      </c>
      <c r="C1750" s="3">
        <v>3</v>
      </c>
      <c r="D1750" s="4" t="s">
        <v>3076</v>
      </c>
      <c r="E1750" s="5"/>
      <c r="F1750" s="3" t="s">
        <v>49</v>
      </c>
      <c r="G1750" s="1"/>
    </row>
    <row r="1751" ht="14.25">
      <c r="A1751" s="3" t="s">
        <v>4157</v>
      </c>
      <c r="B1751" s="4" t="s">
        <v>4158</v>
      </c>
      <c r="C1751" s="3">
        <v>3</v>
      </c>
      <c r="D1751" s="4" t="s">
        <v>3076</v>
      </c>
      <c r="E1751" s="5"/>
      <c r="F1751" s="3" t="s">
        <v>49</v>
      </c>
      <c r="G1751" s="1"/>
    </row>
    <row r="1752" ht="14.25">
      <c r="A1752" s="3" t="s">
        <v>4159</v>
      </c>
      <c r="B1752" s="4" t="s">
        <v>4160</v>
      </c>
      <c r="C1752" s="3">
        <v>2</v>
      </c>
      <c r="D1752" s="4" t="s">
        <v>3076</v>
      </c>
      <c r="E1752" s="5"/>
      <c r="F1752" s="3" t="s">
        <v>49</v>
      </c>
      <c r="G1752" s="1"/>
    </row>
    <row r="1753" ht="14.25">
      <c r="A1753" s="3" t="s">
        <v>4161</v>
      </c>
      <c r="B1753" s="4" t="s">
        <v>4162</v>
      </c>
      <c r="C1753" s="3">
        <v>2</v>
      </c>
      <c r="D1753" s="4" t="s">
        <v>3076</v>
      </c>
      <c r="E1753" s="5"/>
      <c r="F1753" s="3" t="s">
        <v>49</v>
      </c>
      <c r="G1753" s="1"/>
    </row>
    <row r="1754" ht="14.25">
      <c r="A1754" s="3" t="s">
        <v>4163</v>
      </c>
      <c r="B1754" s="4" t="s">
        <v>4164</v>
      </c>
      <c r="C1754" s="3">
        <v>2</v>
      </c>
      <c r="D1754" s="4" t="s">
        <v>3076</v>
      </c>
      <c r="E1754" s="5"/>
      <c r="F1754" s="3" t="s">
        <v>49</v>
      </c>
      <c r="G1754" s="1"/>
    </row>
    <row r="1755" ht="14.25">
      <c r="A1755" s="3" t="s">
        <v>4165</v>
      </c>
      <c r="B1755" s="4" t="s">
        <v>4166</v>
      </c>
      <c r="C1755" s="3">
        <v>2</v>
      </c>
      <c r="D1755" s="4" t="s">
        <v>3076</v>
      </c>
      <c r="E1755" s="5"/>
      <c r="F1755" s="3" t="s">
        <v>49</v>
      </c>
      <c r="G1755" s="1"/>
    </row>
    <row r="1756" ht="14.25">
      <c r="A1756" s="3" t="s">
        <v>4167</v>
      </c>
      <c r="B1756" s="4" t="s">
        <v>4168</v>
      </c>
      <c r="C1756" s="3">
        <v>1</v>
      </c>
      <c r="D1756" s="4" t="s">
        <v>3076</v>
      </c>
      <c r="E1756" s="5"/>
      <c r="F1756" s="3" t="s">
        <v>49</v>
      </c>
      <c r="G1756" s="1"/>
      <c r="H1756" s="1"/>
      <c r="I1756" s="1"/>
    </row>
    <row r="1757" ht="14.25">
      <c r="A1757" s="3" t="s">
        <v>4169</v>
      </c>
      <c r="B1757" s="4" t="s">
        <v>4170</v>
      </c>
      <c r="C1757" s="3">
        <v>1</v>
      </c>
      <c r="D1757" s="4" t="s">
        <v>3076</v>
      </c>
      <c r="E1757" s="5"/>
      <c r="F1757" s="3" t="s">
        <v>49</v>
      </c>
      <c r="G1757" s="1"/>
    </row>
    <row r="1758" ht="14.25">
      <c r="A1758" s="3" t="s">
        <v>4171</v>
      </c>
      <c r="B1758" s="4" t="s">
        <v>4172</v>
      </c>
      <c r="C1758" s="3">
        <v>1</v>
      </c>
      <c r="D1758" s="4" t="s">
        <v>3076</v>
      </c>
      <c r="E1758" s="5"/>
      <c r="F1758" s="3" t="s">
        <v>49</v>
      </c>
      <c r="G1758" s="1"/>
    </row>
    <row r="1759" ht="14.25">
      <c r="A1759" s="3" t="s">
        <v>4173</v>
      </c>
      <c r="B1759" s="4" t="s">
        <v>4174</v>
      </c>
      <c r="C1759" s="3">
        <v>1</v>
      </c>
      <c r="D1759" s="4" t="s">
        <v>3076</v>
      </c>
      <c r="E1759" s="5"/>
      <c r="F1759" s="3" t="s">
        <v>49</v>
      </c>
      <c r="G1759" s="1"/>
    </row>
    <row r="1760" ht="14.25">
      <c r="A1760" s="3" t="s">
        <v>4175</v>
      </c>
      <c r="B1760" s="4" t="s">
        <v>4176</v>
      </c>
      <c r="C1760" s="3">
        <v>0</v>
      </c>
      <c r="D1760" s="4" t="s">
        <v>3076</v>
      </c>
      <c r="E1760" s="5"/>
      <c r="F1760" s="3" t="s">
        <v>49</v>
      </c>
      <c r="G1760" s="1"/>
    </row>
    <row r="1761" ht="14.25">
      <c r="A1761" s="3" t="s">
        <v>4177</v>
      </c>
      <c r="B1761" s="4" t="s">
        <v>4178</v>
      </c>
      <c r="C1761" s="3">
        <v>0</v>
      </c>
      <c r="D1761" s="4" t="s">
        <v>3076</v>
      </c>
      <c r="E1761" s="4" t="s">
        <v>84</v>
      </c>
      <c r="F1761" s="3" t="s">
        <v>49</v>
      </c>
      <c r="G1761" s="1"/>
    </row>
    <row r="1762" ht="14.25">
      <c r="A1762" s="3" t="s">
        <v>4179</v>
      </c>
      <c r="B1762" s="4" t="s">
        <v>4180</v>
      </c>
      <c r="C1762" s="3">
        <v>0</v>
      </c>
      <c r="D1762" s="4" t="s">
        <v>3076</v>
      </c>
      <c r="E1762" s="4" t="s">
        <v>84</v>
      </c>
      <c r="F1762" s="3" t="s">
        <v>49</v>
      </c>
      <c r="G1762" s="1"/>
    </row>
    <row r="1763" ht="14.25">
      <c r="A1763" s="3" t="s">
        <v>4181</v>
      </c>
      <c r="B1763" s="4" t="s">
        <v>4182</v>
      </c>
      <c r="C1763" s="3">
        <v>0</v>
      </c>
      <c r="D1763" s="4" t="s">
        <v>3076</v>
      </c>
      <c r="E1763" s="4" t="s">
        <v>152</v>
      </c>
      <c r="F1763" s="3" t="s">
        <v>49</v>
      </c>
      <c r="G1763" s="1"/>
    </row>
    <row r="1764" ht="14.25">
      <c r="A1764" s="3" t="s">
        <v>4183</v>
      </c>
      <c r="B1764" s="4" t="s">
        <v>4184</v>
      </c>
      <c r="C1764" s="3">
        <v>0</v>
      </c>
      <c r="D1764" s="4" t="s">
        <v>3076</v>
      </c>
      <c r="E1764" s="4" t="s">
        <v>152</v>
      </c>
      <c r="F1764" s="3" t="s">
        <v>49</v>
      </c>
      <c r="G1764" s="1"/>
    </row>
    <row r="1765" ht="14.25">
      <c r="A1765" s="3" t="s">
        <v>4185</v>
      </c>
      <c r="B1765" s="4" t="s">
        <v>4186</v>
      </c>
      <c r="C1765" s="3">
        <v>0</v>
      </c>
      <c r="D1765" s="4" t="s">
        <v>3076</v>
      </c>
      <c r="E1765" s="4" t="s">
        <v>59</v>
      </c>
      <c r="F1765" s="3" t="s">
        <v>49</v>
      </c>
      <c r="G1765" s="1"/>
    </row>
    <row r="1766" ht="14.25">
      <c r="A1766" s="3" t="s">
        <v>4187</v>
      </c>
      <c r="B1766" s="4" t="s">
        <v>4188</v>
      </c>
      <c r="C1766" s="3">
        <v>0</v>
      </c>
      <c r="D1766" s="4" t="s">
        <v>3076</v>
      </c>
      <c r="E1766" s="4" t="s">
        <v>54</v>
      </c>
      <c r="F1766" s="3" t="s">
        <v>49</v>
      </c>
      <c r="G1766" s="1"/>
    </row>
    <row r="1767" ht="14.25">
      <c r="A1767" s="3" t="s">
        <v>4189</v>
      </c>
      <c r="B1767" s="4" t="s">
        <v>4190</v>
      </c>
      <c r="C1767" s="3">
        <v>3</v>
      </c>
      <c r="D1767" s="4" t="s">
        <v>91</v>
      </c>
      <c r="E1767" s="5"/>
      <c r="F1767" s="3" t="s">
        <v>49</v>
      </c>
      <c r="G1767" s="1"/>
    </row>
    <row r="1768" ht="14.25">
      <c r="A1768" s="3" t="s">
        <v>4191</v>
      </c>
      <c r="B1768" s="4" t="s">
        <v>4192</v>
      </c>
      <c r="C1768" s="3">
        <v>2</v>
      </c>
      <c r="D1768" s="4" t="s">
        <v>91</v>
      </c>
      <c r="E1768" s="5"/>
      <c r="F1768" s="3" t="s">
        <v>49</v>
      </c>
      <c r="G1768" s="1"/>
    </row>
    <row r="1769" ht="14.25">
      <c r="A1769" s="3" t="s">
        <v>4193</v>
      </c>
      <c r="B1769" s="4" t="s">
        <v>4194</v>
      </c>
      <c r="C1769" s="3">
        <v>2</v>
      </c>
      <c r="D1769" s="4" t="s">
        <v>91</v>
      </c>
      <c r="E1769" s="5"/>
      <c r="F1769" s="3" t="s">
        <v>49</v>
      </c>
      <c r="G1769" s="1"/>
    </row>
    <row r="1770" ht="14.25">
      <c r="A1770" s="3" t="s">
        <v>4195</v>
      </c>
      <c r="B1770" s="4" t="s">
        <v>4196</v>
      </c>
      <c r="C1770" s="3">
        <v>2</v>
      </c>
      <c r="D1770" s="4" t="s">
        <v>91</v>
      </c>
      <c r="E1770" s="5"/>
      <c r="F1770" s="3" t="s">
        <v>49</v>
      </c>
      <c r="G1770" s="1"/>
    </row>
    <row r="1771" ht="14.25">
      <c r="A1771" s="3" t="s">
        <v>4197</v>
      </c>
      <c r="B1771" s="4" t="s">
        <v>4198</v>
      </c>
      <c r="C1771" s="3">
        <v>1</v>
      </c>
      <c r="D1771" s="4" t="s">
        <v>91</v>
      </c>
      <c r="E1771" s="5"/>
      <c r="F1771" s="3" t="s">
        <v>49</v>
      </c>
      <c r="G1771" s="1"/>
    </row>
    <row r="1772" ht="14.25">
      <c r="A1772" s="3" t="s">
        <v>4199</v>
      </c>
      <c r="B1772" s="4" t="s">
        <v>4200</v>
      </c>
      <c r="C1772" s="3">
        <v>0</v>
      </c>
      <c r="D1772" s="4" t="s">
        <v>91</v>
      </c>
      <c r="E1772" s="5"/>
      <c r="F1772" s="3" t="s">
        <v>49</v>
      </c>
      <c r="G1772" s="1"/>
    </row>
    <row r="1773" ht="14.25">
      <c r="A1773" s="3" t="s">
        <v>4201</v>
      </c>
      <c r="B1773" s="4" t="s">
        <v>4202</v>
      </c>
      <c r="C1773" s="3">
        <v>0</v>
      </c>
      <c r="D1773" s="4" t="s">
        <v>91</v>
      </c>
      <c r="E1773" s="4" t="s">
        <v>152</v>
      </c>
      <c r="F1773" s="3" t="s">
        <v>49</v>
      </c>
      <c r="G1773" s="1"/>
    </row>
    <row r="1774" ht="14.25">
      <c r="A1774" s="3" t="s">
        <v>4203</v>
      </c>
      <c r="B1774" s="4" t="s">
        <v>4204</v>
      </c>
      <c r="C1774" s="3">
        <v>0</v>
      </c>
      <c r="D1774" s="4" t="s">
        <v>91</v>
      </c>
      <c r="E1774" s="4" t="s">
        <v>54</v>
      </c>
      <c r="F1774" s="3" t="s">
        <v>49</v>
      </c>
      <c r="G1774" s="1"/>
    </row>
    <row r="1775" ht="14.25">
      <c r="A1775" s="3" t="s">
        <v>4205</v>
      </c>
      <c r="B1775" s="4" t="s">
        <v>4206</v>
      </c>
      <c r="C1775" s="3">
        <v>1</v>
      </c>
      <c r="D1775" s="4" t="s">
        <v>2224</v>
      </c>
      <c r="E1775" s="5"/>
      <c r="F1775" s="3" t="s">
        <v>49</v>
      </c>
      <c r="G1775" s="1"/>
    </row>
    <row r="1776" ht="14.25">
      <c r="A1776" s="3" t="s">
        <v>4207</v>
      </c>
      <c r="B1776" s="4" t="s">
        <v>4208</v>
      </c>
      <c r="C1776" s="3">
        <v>1</v>
      </c>
      <c r="D1776" s="4" t="s">
        <v>2224</v>
      </c>
      <c r="E1776" s="5"/>
      <c r="F1776" s="3" t="s">
        <v>49</v>
      </c>
      <c r="G1776" s="1"/>
    </row>
    <row r="1777" ht="14.25">
      <c r="A1777" s="3" t="s">
        <v>4209</v>
      </c>
      <c r="B1777" s="4" t="s">
        <v>4210</v>
      </c>
      <c r="C1777" s="3">
        <v>1</v>
      </c>
      <c r="D1777" s="4" t="s">
        <v>2224</v>
      </c>
      <c r="E1777" s="5"/>
      <c r="F1777" s="3" t="s">
        <v>49</v>
      </c>
      <c r="G1777" s="1"/>
    </row>
    <row r="1778" ht="14.25">
      <c r="A1778" s="3" t="s">
        <v>4211</v>
      </c>
      <c r="B1778" s="4" t="s">
        <v>4212</v>
      </c>
      <c r="C1778" s="3">
        <v>0</v>
      </c>
      <c r="D1778" s="4" t="s">
        <v>2224</v>
      </c>
      <c r="E1778" s="5"/>
      <c r="F1778" s="3" t="s">
        <v>49</v>
      </c>
      <c r="G1778" s="1"/>
    </row>
    <row r="1779" ht="14.25">
      <c r="A1779" s="3" t="s">
        <v>4213</v>
      </c>
      <c r="B1779" s="4" t="s">
        <v>3927</v>
      </c>
      <c r="C1779" s="3">
        <v>3</v>
      </c>
      <c r="D1779" s="4" t="s">
        <v>43</v>
      </c>
      <c r="E1779" s="5"/>
      <c r="F1779" s="3" t="s">
        <v>868</v>
      </c>
      <c r="G1779" s="1"/>
    </row>
    <row r="1780" ht="14.25">
      <c r="A1780" s="3" t="s">
        <v>4214</v>
      </c>
      <c r="B1780" s="4" t="s">
        <v>4215</v>
      </c>
      <c r="C1780" s="3">
        <v>2</v>
      </c>
      <c r="D1780" s="4" t="s">
        <v>43</v>
      </c>
      <c r="E1780" s="5"/>
      <c r="F1780" s="3" t="s">
        <v>868</v>
      </c>
      <c r="G1780" s="1"/>
    </row>
    <row r="1781" ht="14.25">
      <c r="A1781" s="3" t="s">
        <v>4216</v>
      </c>
      <c r="B1781" s="4" t="s">
        <v>3929</v>
      </c>
      <c r="C1781" s="3">
        <v>3</v>
      </c>
      <c r="D1781" s="4" t="s">
        <v>43</v>
      </c>
      <c r="E1781" s="5"/>
      <c r="F1781" s="3" t="s">
        <v>868</v>
      </c>
      <c r="G1781" s="1"/>
    </row>
    <row r="1782" ht="14.25">
      <c r="A1782" s="3" t="s">
        <v>4217</v>
      </c>
      <c r="B1782" s="4" t="s">
        <v>4215</v>
      </c>
      <c r="C1782" s="3">
        <v>2</v>
      </c>
      <c r="D1782" s="4" t="s">
        <v>43</v>
      </c>
      <c r="E1782" s="5"/>
      <c r="F1782" s="3" t="s">
        <v>868</v>
      </c>
      <c r="G1782" s="1"/>
    </row>
    <row r="1783" ht="14.25">
      <c r="A1783" s="3" t="s">
        <v>4218</v>
      </c>
      <c r="B1783" s="4" t="s">
        <v>3933</v>
      </c>
      <c r="C1783" s="3">
        <v>3</v>
      </c>
      <c r="D1783" s="4" t="s">
        <v>173</v>
      </c>
      <c r="E1783" s="5"/>
      <c r="F1783" s="3" t="s">
        <v>868</v>
      </c>
      <c r="G1783" s="1"/>
    </row>
    <row r="1784" ht="14.25">
      <c r="A1784" s="3" t="s">
        <v>4219</v>
      </c>
      <c r="B1784" s="4" t="s">
        <v>4220</v>
      </c>
      <c r="C1784" s="3">
        <v>2</v>
      </c>
      <c r="D1784" s="4" t="s">
        <v>173</v>
      </c>
      <c r="E1784" s="5"/>
      <c r="F1784" s="3" t="s">
        <v>868</v>
      </c>
      <c r="G1784" s="1"/>
    </row>
    <row r="1785" ht="14.25">
      <c r="A1785" s="3" t="s">
        <v>4221</v>
      </c>
      <c r="B1785" s="4" t="s">
        <v>3927</v>
      </c>
      <c r="C1785" s="3">
        <v>3</v>
      </c>
      <c r="D1785" s="4" t="s">
        <v>43</v>
      </c>
      <c r="E1785" s="5"/>
      <c r="F1785" s="3" t="s">
        <v>93</v>
      </c>
      <c r="G1785" s="1"/>
    </row>
    <row r="1786" ht="14.25">
      <c r="A1786" s="3" t="s">
        <v>4222</v>
      </c>
      <c r="B1786" s="4" t="s">
        <v>3929</v>
      </c>
      <c r="C1786" s="3">
        <v>3</v>
      </c>
      <c r="D1786" s="4" t="s">
        <v>43</v>
      </c>
      <c r="E1786" s="5"/>
      <c r="F1786" s="3" t="s">
        <v>93</v>
      </c>
      <c r="G1786" s="1"/>
    </row>
    <row r="1787" ht="14.25">
      <c r="A1787" s="3" t="s">
        <v>4223</v>
      </c>
      <c r="B1787" s="4" t="s">
        <v>3947</v>
      </c>
      <c r="C1787" s="3">
        <v>3</v>
      </c>
      <c r="D1787" s="4" t="s">
        <v>43</v>
      </c>
      <c r="E1787" s="5"/>
      <c r="F1787" s="3" t="s">
        <v>93</v>
      </c>
      <c r="G1787" s="1"/>
    </row>
    <row r="1788" ht="14.25">
      <c r="A1788" s="3" t="s">
        <v>4224</v>
      </c>
      <c r="B1788" s="4" t="s">
        <v>3931</v>
      </c>
      <c r="C1788" s="3">
        <v>3</v>
      </c>
      <c r="D1788" s="4" t="s">
        <v>173</v>
      </c>
      <c r="E1788" s="5"/>
      <c r="F1788" s="3" t="s">
        <v>93</v>
      </c>
      <c r="G1788" s="1"/>
    </row>
    <row r="1789" ht="14.25">
      <c r="A1789" s="3" t="s">
        <v>4225</v>
      </c>
      <c r="B1789" s="4" t="s">
        <v>3933</v>
      </c>
      <c r="C1789" s="3">
        <v>3</v>
      </c>
      <c r="D1789" s="4" t="s">
        <v>173</v>
      </c>
      <c r="E1789" s="5"/>
      <c r="F1789" s="3" t="s">
        <v>93</v>
      </c>
      <c r="G1789" s="1"/>
    </row>
    <row r="1790" ht="14.25">
      <c r="A1790" s="3" t="s">
        <v>4226</v>
      </c>
      <c r="B1790" s="4" t="s">
        <v>3993</v>
      </c>
      <c r="C1790" s="3">
        <v>3</v>
      </c>
      <c r="D1790" s="4" t="s">
        <v>173</v>
      </c>
      <c r="E1790" s="5"/>
      <c r="F1790" s="3" t="s">
        <v>93</v>
      </c>
      <c r="G1790" s="1"/>
    </row>
    <row r="1791" ht="14.25">
      <c r="A1791" s="3" t="s">
        <v>4227</v>
      </c>
      <c r="B1791" s="4" t="s">
        <v>3935</v>
      </c>
      <c r="C1791" s="3">
        <v>3</v>
      </c>
      <c r="D1791" s="4" t="s">
        <v>1780</v>
      </c>
      <c r="E1791" s="5"/>
      <c r="F1791" s="3" t="s">
        <v>93</v>
      </c>
      <c r="G1791" s="1"/>
    </row>
    <row r="1792" ht="14.25">
      <c r="A1792" s="3" t="s">
        <v>4228</v>
      </c>
      <c r="B1792" s="4" t="s">
        <v>3937</v>
      </c>
      <c r="C1792" s="3">
        <v>3</v>
      </c>
      <c r="D1792" s="4" t="s">
        <v>1780</v>
      </c>
      <c r="E1792" s="5"/>
      <c r="F1792" s="3" t="s">
        <v>93</v>
      </c>
      <c r="G1792" s="1"/>
    </row>
    <row r="1793" ht="14.25">
      <c r="A1793" s="3" t="s">
        <v>4229</v>
      </c>
      <c r="B1793" s="4" t="s">
        <v>3963</v>
      </c>
      <c r="C1793" s="3">
        <v>2</v>
      </c>
      <c r="D1793" s="4" t="s">
        <v>1780</v>
      </c>
      <c r="E1793" s="5"/>
      <c r="F1793" s="3" t="s">
        <v>93</v>
      </c>
      <c r="G1793" s="1"/>
    </row>
    <row r="1794" ht="14.25">
      <c r="A1794" s="3" t="s">
        <v>4230</v>
      </c>
      <c r="B1794" s="4" t="s">
        <v>3941</v>
      </c>
      <c r="C1794" s="3">
        <v>3</v>
      </c>
      <c r="D1794" s="4" t="s">
        <v>3076</v>
      </c>
      <c r="E1794" s="5"/>
      <c r="F1794" s="3" t="s">
        <v>93</v>
      </c>
      <c r="G1794" s="1"/>
    </row>
    <row r="1795" ht="14.25">
      <c r="A1795" s="3" t="s">
        <v>4231</v>
      </c>
      <c r="B1795" s="4" t="s">
        <v>3943</v>
      </c>
      <c r="C1795" s="3">
        <v>3</v>
      </c>
      <c r="D1795" s="4" t="s">
        <v>3076</v>
      </c>
      <c r="E1795" s="5"/>
      <c r="F1795" s="3" t="s">
        <v>93</v>
      </c>
      <c r="G1795" s="1"/>
    </row>
    <row r="1796" ht="14.25">
      <c r="A1796" s="3" t="s">
        <v>4232</v>
      </c>
      <c r="B1796" s="4" t="s">
        <v>3971</v>
      </c>
      <c r="C1796" s="3">
        <v>3</v>
      </c>
      <c r="D1796" s="4" t="s">
        <v>91</v>
      </c>
      <c r="E1796" s="5"/>
      <c r="F1796" s="3" t="s">
        <v>93</v>
      </c>
      <c r="G1796" s="1"/>
    </row>
    <row r="1797" ht="14.25">
      <c r="A1797" s="3" t="s">
        <v>4233</v>
      </c>
      <c r="B1797" s="4" t="s">
        <v>4027</v>
      </c>
      <c r="C1797" s="3">
        <v>2</v>
      </c>
      <c r="D1797" s="4" t="s">
        <v>91</v>
      </c>
      <c r="E1797" s="5"/>
      <c r="F1797" s="3" t="s">
        <v>93</v>
      </c>
      <c r="G1797" s="1"/>
    </row>
    <row r="1798" ht="14.25">
      <c r="A1798" s="3" t="s">
        <v>4234</v>
      </c>
      <c r="B1798" s="4" t="s">
        <v>3945</v>
      </c>
      <c r="C1798" s="3">
        <v>3</v>
      </c>
      <c r="D1798" s="4" t="s">
        <v>2224</v>
      </c>
      <c r="E1798" s="5"/>
      <c r="F1798" s="3" t="s">
        <v>93</v>
      </c>
      <c r="G1798" s="1"/>
    </row>
    <row r="1799" ht="14.25">
      <c r="A1799" s="1"/>
      <c r="B1799" s="1"/>
      <c r="C1799" s="1"/>
      <c r="D1799" s="1"/>
      <c r="F1799" s="1"/>
      <c r="G1799" s="1"/>
      <c r="H1799" s="1"/>
      <c r="I1799" s="1"/>
    </row>
    <row r="1800" ht="14.25">
      <c r="A1800" s="3" t="s">
        <v>4235</v>
      </c>
      <c r="B1800" s="4" t="s">
        <v>4236</v>
      </c>
      <c r="C1800" s="3">
        <v>3</v>
      </c>
      <c r="D1800" s="4" t="s">
        <v>38</v>
      </c>
      <c r="E1800" s="5"/>
      <c r="F1800" s="3" t="s">
        <v>9</v>
      </c>
      <c r="G1800" s="1"/>
      <c r="H1800" s="1"/>
      <c r="I1800" s="1"/>
    </row>
    <row r="1801" ht="14.25">
      <c r="A1801" s="3" t="s">
        <v>4237</v>
      </c>
      <c r="B1801" s="4" t="s">
        <v>4238</v>
      </c>
      <c r="C1801" s="3">
        <v>3</v>
      </c>
      <c r="D1801" s="4" t="s">
        <v>38</v>
      </c>
      <c r="E1801" s="5"/>
      <c r="F1801" s="3" t="s">
        <v>9</v>
      </c>
      <c r="G1801" s="1"/>
      <c r="H1801" s="1"/>
      <c r="I1801" s="1"/>
    </row>
    <row r="1802" ht="14.25">
      <c r="A1802" s="3" t="s">
        <v>4239</v>
      </c>
      <c r="B1802" s="4" t="s">
        <v>4240</v>
      </c>
      <c r="C1802" s="3">
        <v>3</v>
      </c>
      <c r="D1802" s="4" t="s">
        <v>38</v>
      </c>
      <c r="E1802" s="5"/>
      <c r="F1802" s="3" t="s">
        <v>9</v>
      </c>
      <c r="G1802" s="1"/>
      <c r="H1802" s="1"/>
      <c r="I1802" s="1"/>
    </row>
    <row r="1803" ht="14.25">
      <c r="A1803" s="3" t="s">
        <v>4241</v>
      </c>
      <c r="B1803" s="4" t="s">
        <v>4242</v>
      </c>
      <c r="C1803" s="3">
        <v>3</v>
      </c>
      <c r="D1803" s="4" t="s">
        <v>8</v>
      </c>
      <c r="E1803" s="5"/>
      <c r="F1803" s="3" t="s">
        <v>9</v>
      </c>
      <c r="G1803" s="1"/>
      <c r="H1803" s="1"/>
      <c r="I1803" s="1"/>
    </row>
    <row r="1804" ht="14.25">
      <c r="A1804" s="3" t="s">
        <v>4243</v>
      </c>
      <c r="B1804" s="4" t="s">
        <v>4244</v>
      </c>
      <c r="C1804" s="3">
        <v>3</v>
      </c>
      <c r="D1804" s="4" t="s">
        <v>1303</v>
      </c>
      <c r="E1804" s="5"/>
      <c r="F1804" s="3" t="s">
        <v>9</v>
      </c>
      <c r="G1804" s="1"/>
      <c r="H1804" s="1"/>
      <c r="I1804" s="1"/>
    </row>
    <row r="1805" ht="14.25">
      <c r="A1805" s="3" t="s">
        <v>4245</v>
      </c>
      <c r="B1805" s="4" t="s">
        <v>4246</v>
      </c>
      <c r="C1805" s="3">
        <v>3</v>
      </c>
      <c r="D1805" s="4" t="s">
        <v>3076</v>
      </c>
      <c r="E1805" s="5"/>
      <c r="F1805" s="3" t="s">
        <v>9</v>
      </c>
      <c r="G1805" s="1"/>
      <c r="H1805" s="1"/>
      <c r="I1805" s="1"/>
    </row>
    <row r="1806" ht="14.25">
      <c r="A1806" s="3" t="s">
        <v>4247</v>
      </c>
      <c r="B1806" s="4" t="s">
        <v>4248</v>
      </c>
      <c r="C1806" s="3">
        <v>3</v>
      </c>
      <c r="D1806" s="4" t="s">
        <v>3076</v>
      </c>
      <c r="E1806" s="4"/>
      <c r="F1806" s="3" t="s">
        <v>9</v>
      </c>
      <c r="G1806" s="1"/>
      <c r="H1806" s="1"/>
      <c r="I1806" s="1"/>
    </row>
    <row r="1807" ht="14.25">
      <c r="A1807" s="3" t="s">
        <v>4249</v>
      </c>
      <c r="B1807" s="4" t="s">
        <v>4250</v>
      </c>
      <c r="C1807" s="3">
        <v>3</v>
      </c>
      <c r="D1807" s="4" t="s">
        <v>3076</v>
      </c>
      <c r="E1807" s="4"/>
      <c r="F1807" s="3" t="s">
        <v>9</v>
      </c>
      <c r="G1807" s="1"/>
      <c r="H1807" s="1"/>
      <c r="I1807" s="1"/>
    </row>
    <row r="1808" ht="14.25">
      <c r="A1808" s="3" t="s">
        <v>4251</v>
      </c>
      <c r="B1808" s="4" t="s">
        <v>4252</v>
      </c>
      <c r="C1808" s="3">
        <v>3</v>
      </c>
      <c r="D1808" s="4" t="s">
        <v>3076</v>
      </c>
      <c r="E1808" s="5"/>
      <c r="F1808" s="3" t="s">
        <v>9</v>
      </c>
      <c r="G1808" s="1"/>
      <c r="H1808" s="1"/>
      <c r="I1808" s="1"/>
    </row>
    <row r="1809" ht="14.25">
      <c r="A1809" s="3" t="s">
        <v>4253</v>
      </c>
      <c r="B1809" s="4" t="s">
        <v>4254</v>
      </c>
      <c r="C1809" s="3">
        <v>3</v>
      </c>
      <c r="D1809" s="4" t="s">
        <v>1615</v>
      </c>
      <c r="E1809" s="5"/>
      <c r="F1809" s="3" t="s">
        <v>9</v>
      </c>
      <c r="G1809" s="1"/>
    </row>
    <row r="1810" ht="14.25">
      <c r="A1810" s="3" t="s">
        <v>4255</v>
      </c>
      <c r="B1810" s="4" t="s">
        <v>4256</v>
      </c>
      <c r="C1810" s="3">
        <v>2</v>
      </c>
      <c r="D1810" s="4" t="s">
        <v>38</v>
      </c>
      <c r="E1810" s="5"/>
      <c r="F1810" s="3" t="s">
        <v>15</v>
      </c>
      <c r="G1810" s="1"/>
    </row>
    <row r="1811" ht="14.25">
      <c r="A1811" s="3" t="s">
        <v>4257</v>
      </c>
      <c r="B1811" s="4" t="s">
        <v>4258</v>
      </c>
      <c r="C1811" s="3">
        <v>2</v>
      </c>
      <c r="D1811" s="4" t="s">
        <v>38</v>
      </c>
      <c r="E1811" s="5"/>
      <c r="F1811" s="3" t="s">
        <v>15</v>
      </c>
      <c r="G1811" s="1"/>
    </row>
    <row r="1812" ht="14.25">
      <c r="A1812" s="3" t="s">
        <v>4259</v>
      </c>
      <c r="B1812" s="4" t="s">
        <v>4260</v>
      </c>
      <c r="C1812" s="3">
        <v>1</v>
      </c>
      <c r="D1812" s="4" t="s">
        <v>38</v>
      </c>
      <c r="E1812" s="5" t="s">
        <v>109</v>
      </c>
      <c r="F1812" s="3" t="s">
        <v>15</v>
      </c>
      <c r="G1812" s="1"/>
    </row>
    <row r="1813" ht="14.25">
      <c r="A1813" s="3" t="s">
        <v>4261</v>
      </c>
      <c r="B1813" s="4" t="s">
        <v>4262</v>
      </c>
      <c r="C1813" s="3">
        <v>1</v>
      </c>
      <c r="D1813" s="4" t="s">
        <v>38</v>
      </c>
      <c r="E1813" s="5" t="s">
        <v>109</v>
      </c>
      <c r="F1813" s="3" t="s">
        <v>15</v>
      </c>
      <c r="G1813" s="1"/>
    </row>
    <row r="1814" ht="14.25">
      <c r="A1814" s="3" t="s">
        <v>4263</v>
      </c>
      <c r="B1814" s="4" t="s">
        <v>4264</v>
      </c>
      <c r="C1814" s="3">
        <v>3</v>
      </c>
      <c r="D1814" s="4" t="s">
        <v>46</v>
      </c>
      <c r="E1814" s="5"/>
      <c r="F1814" s="3" t="s">
        <v>15</v>
      </c>
      <c r="G1814" s="1"/>
    </row>
    <row r="1815" ht="14.25">
      <c r="A1815" s="3" t="s">
        <v>4265</v>
      </c>
      <c r="B1815" s="4" t="s">
        <v>4266</v>
      </c>
      <c r="C1815" s="3">
        <v>1</v>
      </c>
      <c r="D1815" s="4" t="s">
        <v>46</v>
      </c>
      <c r="E1815" s="5" t="s">
        <v>109</v>
      </c>
      <c r="F1815" s="3" t="s">
        <v>15</v>
      </c>
      <c r="G1815" s="1"/>
    </row>
    <row r="1816" ht="14.25">
      <c r="A1816" s="3" t="s">
        <v>4267</v>
      </c>
      <c r="B1816" s="4" t="s">
        <v>4268</v>
      </c>
      <c r="C1816" s="3">
        <v>3</v>
      </c>
      <c r="D1816" s="4" t="s">
        <v>8</v>
      </c>
      <c r="E1816" s="5"/>
      <c r="F1816" s="3" t="s">
        <v>15</v>
      </c>
      <c r="G1816" s="1"/>
    </row>
    <row r="1817" ht="14.25">
      <c r="A1817" s="3" t="s">
        <v>4269</v>
      </c>
      <c r="B1817" s="4" t="s">
        <v>4270</v>
      </c>
      <c r="C1817" s="3">
        <v>1</v>
      </c>
      <c r="D1817" s="4" t="s">
        <v>8</v>
      </c>
      <c r="E1817" s="5" t="s">
        <v>109</v>
      </c>
      <c r="F1817" s="3" t="s">
        <v>15</v>
      </c>
      <c r="G1817" s="1"/>
    </row>
    <row r="1818" ht="14.25">
      <c r="A1818" s="3" t="s">
        <v>4271</v>
      </c>
      <c r="B1818" s="4" t="s">
        <v>4272</v>
      </c>
      <c r="C1818" s="3">
        <v>3</v>
      </c>
      <c r="D1818" s="4" t="s">
        <v>1303</v>
      </c>
      <c r="E1818" s="5"/>
      <c r="F1818" s="3" t="s">
        <v>15</v>
      </c>
      <c r="G1818" s="1"/>
    </row>
    <row r="1819" ht="14.25">
      <c r="A1819" s="3" t="s">
        <v>4273</v>
      </c>
      <c r="B1819" s="4" t="s">
        <v>4274</v>
      </c>
      <c r="C1819" s="3">
        <v>1</v>
      </c>
      <c r="D1819" s="4" t="s">
        <v>1303</v>
      </c>
      <c r="E1819" s="4" t="s">
        <v>109</v>
      </c>
      <c r="F1819" s="3" t="s">
        <v>15</v>
      </c>
      <c r="G1819" s="1"/>
    </row>
    <row r="1820" ht="14.25">
      <c r="A1820" s="3" t="s">
        <v>4275</v>
      </c>
      <c r="B1820" s="4" t="s">
        <v>4276</v>
      </c>
      <c r="C1820" s="3">
        <v>1</v>
      </c>
      <c r="D1820" s="4" t="s">
        <v>3076</v>
      </c>
      <c r="E1820" s="4"/>
      <c r="F1820" s="3" t="s">
        <v>15</v>
      </c>
      <c r="G1820" s="1"/>
    </row>
    <row r="1821" ht="14.25">
      <c r="A1821" s="3" t="s">
        <v>4277</v>
      </c>
      <c r="B1821" s="4" t="s">
        <v>4278</v>
      </c>
      <c r="C1821" s="3">
        <v>1</v>
      </c>
      <c r="D1821" s="4" t="s">
        <v>3076</v>
      </c>
      <c r="E1821" s="4" t="s">
        <v>109</v>
      </c>
      <c r="F1821" s="3" t="s">
        <v>15</v>
      </c>
      <c r="G1821" s="1"/>
    </row>
    <row r="1822" ht="14.25">
      <c r="A1822" s="3" t="s">
        <v>4279</v>
      </c>
      <c r="B1822" s="4" t="s">
        <v>4280</v>
      </c>
      <c r="C1822" s="3">
        <v>3</v>
      </c>
      <c r="D1822" s="4" t="s">
        <v>1018</v>
      </c>
      <c r="E1822" s="4"/>
      <c r="F1822" s="3" t="s">
        <v>15</v>
      </c>
      <c r="G1822" s="1"/>
    </row>
    <row r="1823" ht="14.25">
      <c r="A1823" s="3" t="s">
        <v>4281</v>
      </c>
      <c r="B1823" s="4" t="s">
        <v>4282</v>
      </c>
      <c r="C1823" s="3">
        <v>1</v>
      </c>
      <c r="D1823" s="4" t="s">
        <v>1018</v>
      </c>
      <c r="E1823" s="5" t="s">
        <v>109</v>
      </c>
      <c r="F1823" s="3" t="s">
        <v>15</v>
      </c>
      <c r="G1823" s="1"/>
    </row>
    <row r="1824" ht="14.25">
      <c r="A1824" s="3" t="s">
        <v>4283</v>
      </c>
      <c r="B1824" s="4" t="s">
        <v>4284</v>
      </c>
      <c r="C1824" s="3">
        <v>3</v>
      </c>
      <c r="D1824" s="4" t="s">
        <v>1615</v>
      </c>
      <c r="E1824" s="5"/>
      <c r="F1824" s="3" t="s">
        <v>15</v>
      </c>
      <c r="G1824" s="1"/>
    </row>
    <row r="1825" ht="14.25">
      <c r="A1825" s="3" t="s">
        <v>4285</v>
      </c>
      <c r="B1825" s="4" t="s">
        <v>4286</v>
      </c>
      <c r="C1825" s="3">
        <v>1</v>
      </c>
      <c r="D1825" s="4" t="s">
        <v>1615</v>
      </c>
      <c r="E1825" s="5" t="s">
        <v>109</v>
      </c>
      <c r="F1825" s="3" t="s">
        <v>15</v>
      </c>
      <c r="G1825" s="1"/>
    </row>
    <row r="1826" ht="14.25">
      <c r="A1826" s="3" t="s">
        <v>4287</v>
      </c>
      <c r="B1826" s="4" t="s">
        <v>4288</v>
      </c>
      <c r="C1826" s="3">
        <v>3</v>
      </c>
      <c r="D1826" s="4" t="s">
        <v>38</v>
      </c>
      <c r="E1826" s="5"/>
      <c r="F1826" s="3" t="s">
        <v>29</v>
      </c>
      <c r="G1826" s="1"/>
    </row>
    <row r="1827" ht="14.25">
      <c r="A1827" s="3" t="s">
        <v>4289</v>
      </c>
      <c r="B1827" s="4" t="s">
        <v>4290</v>
      </c>
      <c r="C1827" s="3">
        <v>2</v>
      </c>
      <c r="D1827" s="4" t="s">
        <v>38</v>
      </c>
      <c r="E1827" s="4"/>
      <c r="F1827" s="3" t="s">
        <v>29</v>
      </c>
      <c r="G1827" s="1"/>
    </row>
    <row r="1828" ht="14.25">
      <c r="A1828" s="3" t="s">
        <v>4291</v>
      </c>
      <c r="B1828" s="4" t="s">
        <v>4292</v>
      </c>
      <c r="C1828" s="3">
        <v>2</v>
      </c>
      <c r="D1828" s="4" t="s">
        <v>38</v>
      </c>
      <c r="E1828" s="4"/>
      <c r="F1828" s="3" t="s">
        <v>29</v>
      </c>
      <c r="G1828" s="1"/>
    </row>
    <row r="1829" ht="14.25">
      <c r="A1829" s="3" t="s">
        <v>4293</v>
      </c>
      <c r="B1829" s="4" t="s">
        <v>4294</v>
      </c>
      <c r="C1829" s="3">
        <v>2</v>
      </c>
      <c r="D1829" s="4" t="s">
        <v>38</v>
      </c>
      <c r="E1829" s="5"/>
      <c r="F1829" s="3" t="s">
        <v>29</v>
      </c>
      <c r="G1829" s="1"/>
    </row>
    <row r="1830" ht="14.25">
      <c r="A1830" s="3" t="s">
        <v>4295</v>
      </c>
      <c r="B1830" s="4" t="s">
        <v>4296</v>
      </c>
      <c r="C1830" s="3">
        <v>0</v>
      </c>
      <c r="D1830" s="4" t="s">
        <v>38</v>
      </c>
      <c r="E1830" s="5"/>
      <c r="F1830" s="3" t="s">
        <v>29</v>
      </c>
      <c r="G1830" s="1"/>
    </row>
    <row r="1831" ht="14.25">
      <c r="A1831" s="3" t="s">
        <v>4297</v>
      </c>
      <c r="B1831" s="4" t="s">
        <v>4298</v>
      </c>
      <c r="C1831" s="3">
        <v>0</v>
      </c>
      <c r="D1831" s="4" t="s">
        <v>38</v>
      </c>
      <c r="E1831" s="5"/>
      <c r="F1831" s="3" t="s">
        <v>29</v>
      </c>
      <c r="G1831" s="1"/>
    </row>
    <row r="1832" ht="14.25">
      <c r="A1832" s="3" t="s">
        <v>4299</v>
      </c>
      <c r="B1832" s="4" t="s">
        <v>4300</v>
      </c>
      <c r="C1832" s="3">
        <v>3</v>
      </c>
      <c r="D1832" s="4" t="s">
        <v>46</v>
      </c>
      <c r="E1832" s="5"/>
      <c r="F1832" s="3" t="s">
        <v>29</v>
      </c>
      <c r="G1832" s="1"/>
    </row>
    <row r="1833" ht="14.25">
      <c r="A1833" s="3" t="s">
        <v>4301</v>
      </c>
      <c r="B1833" s="4" t="s">
        <v>4302</v>
      </c>
      <c r="C1833" s="3">
        <v>2</v>
      </c>
      <c r="D1833" s="4" t="s">
        <v>46</v>
      </c>
      <c r="E1833" s="4"/>
      <c r="F1833" s="3" t="s">
        <v>29</v>
      </c>
      <c r="G1833" s="1"/>
    </row>
    <row r="1834" ht="14.25">
      <c r="A1834" s="3" t="s">
        <v>4303</v>
      </c>
      <c r="B1834" s="4" t="s">
        <v>4304</v>
      </c>
      <c r="C1834" s="3">
        <v>2</v>
      </c>
      <c r="D1834" s="4" t="s">
        <v>46</v>
      </c>
      <c r="E1834" s="5"/>
      <c r="F1834" s="3" t="s">
        <v>29</v>
      </c>
      <c r="G1834" s="1"/>
    </row>
    <row r="1835" ht="14.25">
      <c r="A1835" s="3" t="s">
        <v>4305</v>
      </c>
      <c r="B1835" s="4" t="s">
        <v>4306</v>
      </c>
      <c r="C1835" s="3">
        <v>2</v>
      </c>
      <c r="D1835" s="4" t="s">
        <v>8</v>
      </c>
      <c r="E1835" s="5"/>
      <c r="F1835" s="3" t="s">
        <v>29</v>
      </c>
      <c r="G1835" s="1"/>
    </row>
    <row r="1836" ht="14.25">
      <c r="A1836" s="3" t="s">
        <v>4307</v>
      </c>
      <c r="B1836" s="4" t="s">
        <v>4308</v>
      </c>
      <c r="C1836" s="3">
        <v>2</v>
      </c>
      <c r="D1836" s="4" t="s">
        <v>8</v>
      </c>
      <c r="E1836" s="5"/>
      <c r="F1836" s="3" t="s">
        <v>29</v>
      </c>
      <c r="G1836" s="1"/>
    </row>
    <row r="1837" ht="14.25">
      <c r="A1837" s="3" t="s">
        <v>4309</v>
      </c>
      <c r="B1837" s="4" t="s">
        <v>4310</v>
      </c>
      <c r="C1837" s="3">
        <v>0</v>
      </c>
      <c r="D1837" s="4" t="s">
        <v>8</v>
      </c>
      <c r="E1837" s="5"/>
      <c r="F1837" s="3" t="s">
        <v>29</v>
      </c>
      <c r="G1837" s="1"/>
    </row>
    <row r="1838" ht="14.25">
      <c r="A1838" s="3" t="s">
        <v>4311</v>
      </c>
      <c r="B1838" s="4" t="s">
        <v>4312</v>
      </c>
      <c r="C1838" s="3">
        <v>2</v>
      </c>
      <c r="D1838" s="4" t="s">
        <v>1303</v>
      </c>
      <c r="E1838" s="5"/>
      <c r="F1838" s="3" t="s">
        <v>29</v>
      </c>
      <c r="G1838" s="1"/>
    </row>
    <row r="1839" ht="14.25">
      <c r="A1839" s="3" t="s">
        <v>4313</v>
      </c>
      <c r="B1839" s="4" t="s">
        <v>4314</v>
      </c>
      <c r="C1839" s="3">
        <v>2</v>
      </c>
      <c r="D1839" s="4" t="s">
        <v>1303</v>
      </c>
      <c r="E1839" s="5"/>
      <c r="F1839" s="3" t="s">
        <v>29</v>
      </c>
      <c r="G1839" s="1"/>
    </row>
    <row r="1840" ht="14.25">
      <c r="A1840" s="3" t="s">
        <v>4315</v>
      </c>
      <c r="B1840" s="4" t="s">
        <v>4316</v>
      </c>
      <c r="C1840" s="3">
        <v>1</v>
      </c>
      <c r="D1840" s="4" t="s">
        <v>1303</v>
      </c>
      <c r="E1840" s="5"/>
      <c r="F1840" s="3" t="s">
        <v>29</v>
      </c>
      <c r="G1840" s="1"/>
    </row>
    <row r="1841" ht="14.25">
      <c r="A1841" s="3" t="s">
        <v>4317</v>
      </c>
      <c r="B1841" s="4" t="s">
        <v>4318</v>
      </c>
      <c r="C1841" s="3">
        <v>0</v>
      </c>
      <c r="D1841" s="4" t="s">
        <v>1303</v>
      </c>
      <c r="E1841" s="4"/>
      <c r="F1841" s="3" t="s">
        <v>29</v>
      </c>
      <c r="G1841" s="1"/>
    </row>
    <row r="1842" ht="14.25">
      <c r="A1842" s="3" t="s">
        <v>4319</v>
      </c>
      <c r="B1842" s="4" t="s">
        <v>4320</v>
      </c>
      <c r="C1842" s="3">
        <v>3</v>
      </c>
      <c r="D1842" s="4" t="s">
        <v>3076</v>
      </c>
      <c r="E1842" s="4"/>
      <c r="F1842" s="3" t="s">
        <v>29</v>
      </c>
      <c r="G1842" s="1"/>
    </row>
    <row r="1843" ht="14.25">
      <c r="A1843" s="3" t="s">
        <v>4321</v>
      </c>
      <c r="B1843" s="4" t="s">
        <v>4322</v>
      </c>
      <c r="C1843" s="3">
        <v>2</v>
      </c>
      <c r="D1843" s="4" t="s">
        <v>3076</v>
      </c>
      <c r="E1843" s="5"/>
      <c r="F1843" s="3" t="s">
        <v>29</v>
      </c>
      <c r="G1843" s="1"/>
    </row>
    <row r="1844" ht="14.25">
      <c r="A1844" s="3" t="s">
        <v>4323</v>
      </c>
      <c r="B1844" s="4" t="s">
        <v>4324</v>
      </c>
      <c r="C1844" s="3">
        <v>2</v>
      </c>
      <c r="D1844" s="4" t="s">
        <v>3076</v>
      </c>
      <c r="E1844" s="5"/>
      <c r="F1844" s="3" t="s">
        <v>29</v>
      </c>
      <c r="G1844" s="1"/>
    </row>
    <row r="1845" ht="14.25">
      <c r="A1845" s="3" t="s">
        <v>4325</v>
      </c>
      <c r="B1845" s="4" t="s">
        <v>4326</v>
      </c>
      <c r="C1845" s="3">
        <v>2</v>
      </c>
      <c r="D1845" s="4" t="s">
        <v>3076</v>
      </c>
      <c r="E1845" s="5"/>
      <c r="F1845" s="3" t="s">
        <v>29</v>
      </c>
      <c r="G1845" s="1"/>
    </row>
    <row r="1846" ht="14.25">
      <c r="A1846" s="3" t="s">
        <v>4327</v>
      </c>
      <c r="B1846" s="4" t="s">
        <v>4328</v>
      </c>
      <c r="C1846" s="3">
        <v>2</v>
      </c>
      <c r="D1846" s="4" t="s">
        <v>3076</v>
      </c>
      <c r="E1846" s="5"/>
      <c r="F1846" s="3" t="s">
        <v>29</v>
      </c>
      <c r="G1846" s="1"/>
    </row>
    <row r="1847" ht="14.25">
      <c r="A1847" s="3" t="s">
        <v>4329</v>
      </c>
      <c r="B1847" s="4" t="s">
        <v>4330</v>
      </c>
      <c r="C1847" s="3">
        <v>1</v>
      </c>
      <c r="D1847" s="4" t="s">
        <v>3076</v>
      </c>
      <c r="E1847" s="4"/>
      <c r="F1847" s="3" t="s">
        <v>29</v>
      </c>
      <c r="G1847" s="1"/>
    </row>
    <row r="1848" ht="14.25">
      <c r="A1848" s="3" t="s">
        <v>4331</v>
      </c>
      <c r="B1848" s="4" t="s">
        <v>4332</v>
      </c>
      <c r="C1848" s="3">
        <v>0</v>
      </c>
      <c r="D1848" s="4" t="s">
        <v>3076</v>
      </c>
      <c r="E1848" s="4"/>
      <c r="F1848" s="3" t="s">
        <v>29</v>
      </c>
      <c r="G1848" s="1"/>
    </row>
    <row r="1849" ht="14.25">
      <c r="A1849" s="3" t="s">
        <v>4333</v>
      </c>
      <c r="B1849" s="4" t="s">
        <v>4334</v>
      </c>
      <c r="C1849" s="3">
        <v>0</v>
      </c>
      <c r="D1849" s="4" t="s">
        <v>3076</v>
      </c>
      <c r="E1849" s="4"/>
      <c r="F1849" s="3" t="s">
        <v>29</v>
      </c>
      <c r="G1849" s="1"/>
    </row>
    <row r="1850" ht="14.25">
      <c r="A1850" s="3" t="s">
        <v>4335</v>
      </c>
      <c r="B1850" s="4" t="s">
        <v>4336</v>
      </c>
      <c r="C1850" s="3">
        <v>3</v>
      </c>
      <c r="D1850" s="4" t="s">
        <v>1018</v>
      </c>
      <c r="E1850" s="5"/>
      <c r="F1850" s="3" t="s">
        <v>29</v>
      </c>
      <c r="G1850" s="1"/>
    </row>
    <row r="1851" ht="14.25">
      <c r="A1851" s="3" t="s">
        <v>4337</v>
      </c>
      <c r="B1851" s="4" t="s">
        <v>4338</v>
      </c>
      <c r="C1851" s="3">
        <v>2</v>
      </c>
      <c r="D1851" s="4" t="s">
        <v>1018</v>
      </c>
      <c r="E1851" s="5"/>
      <c r="F1851" s="3" t="s">
        <v>29</v>
      </c>
      <c r="G1851" s="1"/>
    </row>
    <row r="1852" ht="14.25">
      <c r="A1852" s="3" t="s">
        <v>4339</v>
      </c>
      <c r="B1852" s="4" t="s">
        <v>4340</v>
      </c>
      <c r="C1852" s="3">
        <v>2</v>
      </c>
      <c r="D1852" s="4" t="s">
        <v>1018</v>
      </c>
      <c r="E1852" s="5"/>
      <c r="F1852" s="3" t="s">
        <v>29</v>
      </c>
      <c r="G1852" s="1"/>
    </row>
    <row r="1853" ht="14.25">
      <c r="A1853" s="3" t="s">
        <v>4341</v>
      </c>
      <c r="B1853" s="4" t="s">
        <v>4342</v>
      </c>
      <c r="C1853" s="3">
        <v>2</v>
      </c>
      <c r="D1853" s="4" t="s">
        <v>1615</v>
      </c>
      <c r="E1853" s="5"/>
      <c r="F1853" s="3" t="s">
        <v>29</v>
      </c>
      <c r="G1853" s="1"/>
    </row>
    <row r="1854" ht="14.25">
      <c r="A1854" s="3" t="s">
        <v>4343</v>
      </c>
      <c r="B1854" s="4" t="s">
        <v>4344</v>
      </c>
      <c r="C1854" s="3">
        <v>2</v>
      </c>
      <c r="D1854" s="4" t="s">
        <v>1615</v>
      </c>
      <c r="E1854" s="5"/>
      <c r="F1854" s="3" t="s">
        <v>29</v>
      </c>
      <c r="G1854" s="1"/>
    </row>
    <row r="1855" ht="14.25">
      <c r="A1855" s="3" t="s">
        <v>4345</v>
      </c>
      <c r="B1855" s="4" t="s">
        <v>4346</v>
      </c>
      <c r="C1855" s="3">
        <v>1</v>
      </c>
      <c r="D1855" s="4" t="s">
        <v>1615</v>
      </c>
      <c r="E1855" s="5"/>
      <c r="F1855" s="3" t="s">
        <v>29</v>
      </c>
      <c r="G1855" s="1"/>
    </row>
    <row r="1856" ht="14.25">
      <c r="A1856" s="3" t="s">
        <v>4347</v>
      </c>
      <c r="B1856" s="4" t="s">
        <v>4348</v>
      </c>
      <c r="C1856" s="3">
        <v>3</v>
      </c>
      <c r="D1856" s="4" t="s">
        <v>38</v>
      </c>
      <c r="E1856" s="5"/>
      <c r="F1856" s="3" t="s">
        <v>49</v>
      </c>
      <c r="G1856" s="1"/>
    </row>
    <row r="1857" ht="14.25">
      <c r="A1857" s="3" t="s">
        <v>4349</v>
      </c>
      <c r="B1857" s="4" t="s">
        <v>4350</v>
      </c>
      <c r="C1857" s="3">
        <v>3</v>
      </c>
      <c r="D1857" s="4" t="s">
        <v>38</v>
      </c>
      <c r="E1857" s="5"/>
      <c r="F1857" s="3" t="s">
        <v>49</v>
      </c>
      <c r="G1857" s="1"/>
    </row>
    <row r="1858" ht="14.25">
      <c r="A1858" s="3" t="s">
        <v>4351</v>
      </c>
      <c r="B1858" s="4" t="s">
        <v>4352</v>
      </c>
      <c r="C1858" s="3">
        <v>3</v>
      </c>
      <c r="D1858" s="4" t="s">
        <v>38</v>
      </c>
      <c r="E1858" s="5"/>
      <c r="F1858" s="3" t="s">
        <v>49</v>
      </c>
      <c r="G1858" s="1"/>
    </row>
    <row r="1859" ht="14.25">
      <c r="A1859" s="3" t="s">
        <v>4353</v>
      </c>
      <c r="B1859" s="4" t="s">
        <v>4354</v>
      </c>
      <c r="C1859" s="3">
        <v>3</v>
      </c>
      <c r="D1859" s="4" t="s">
        <v>38</v>
      </c>
      <c r="E1859" s="4"/>
      <c r="F1859" s="3" t="s">
        <v>49</v>
      </c>
      <c r="G1859" s="1"/>
    </row>
    <row r="1860" ht="14.25">
      <c r="A1860" s="3" t="s">
        <v>4355</v>
      </c>
      <c r="B1860" s="4" t="s">
        <v>4356</v>
      </c>
      <c r="C1860" s="3">
        <v>2</v>
      </c>
      <c r="D1860" s="4" t="s">
        <v>38</v>
      </c>
      <c r="E1860" s="4"/>
      <c r="F1860" s="3" t="s">
        <v>49</v>
      </c>
      <c r="G1860" s="1"/>
    </row>
    <row r="1861" ht="14.25">
      <c r="A1861" s="3" t="s">
        <v>4357</v>
      </c>
      <c r="B1861" s="4" t="s">
        <v>4358</v>
      </c>
      <c r="C1861" s="3">
        <v>2</v>
      </c>
      <c r="D1861" s="4" t="s">
        <v>38</v>
      </c>
      <c r="E1861" s="4"/>
      <c r="F1861" s="3" t="s">
        <v>49</v>
      </c>
      <c r="G1861" s="1"/>
    </row>
    <row r="1862" ht="14.25">
      <c r="A1862" s="3" t="s">
        <v>4359</v>
      </c>
      <c r="B1862" s="4" t="s">
        <v>4360</v>
      </c>
      <c r="C1862" s="3">
        <v>2</v>
      </c>
      <c r="D1862" s="4" t="s">
        <v>38</v>
      </c>
      <c r="E1862" s="4"/>
      <c r="F1862" s="3" t="s">
        <v>49</v>
      </c>
      <c r="G1862" s="1"/>
    </row>
    <row r="1863" ht="14.25">
      <c r="A1863" s="3" t="s">
        <v>4361</v>
      </c>
      <c r="B1863" s="4" t="s">
        <v>4362</v>
      </c>
      <c r="C1863" s="3">
        <v>2</v>
      </c>
      <c r="D1863" s="4" t="s">
        <v>38</v>
      </c>
      <c r="E1863" s="4"/>
      <c r="F1863" s="3" t="s">
        <v>49</v>
      </c>
      <c r="G1863" s="1"/>
    </row>
    <row r="1864" ht="14.25">
      <c r="A1864" s="3" t="s">
        <v>4363</v>
      </c>
      <c r="B1864" s="4" t="s">
        <v>4364</v>
      </c>
      <c r="C1864" s="3">
        <v>2</v>
      </c>
      <c r="D1864" s="4" t="s">
        <v>38</v>
      </c>
      <c r="E1864" s="4"/>
      <c r="F1864" s="3" t="s">
        <v>49</v>
      </c>
      <c r="G1864" s="1"/>
    </row>
    <row r="1865" ht="14.25">
      <c r="A1865" s="3" t="s">
        <v>4365</v>
      </c>
      <c r="B1865" s="4" t="s">
        <v>4366</v>
      </c>
      <c r="C1865" s="3">
        <v>1</v>
      </c>
      <c r="D1865" s="4" t="s">
        <v>38</v>
      </c>
      <c r="E1865" s="4"/>
      <c r="F1865" s="3" t="s">
        <v>49</v>
      </c>
      <c r="G1865" s="1"/>
    </row>
    <row r="1866" ht="14.25">
      <c r="A1866" s="3" t="s">
        <v>4367</v>
      </c>
      <c r="B1866" s="4" t="s">
        <v>4368</v>
      </c>
      <c r="C1866" s="3">
        <v>1</v>
      </c>
      <c r="D1866" s="4" t="s">
        <v>38</v>
      </c>
      <c r="E1866" s="5"/>
      <c r="F1866" s="3" t="s">
        <v>49</v>
      </c>
      <c r="G1866" s="1"/>
    </row>
    <row r="1867" ht="14.25">
      <c r="A1867" s="3" t="s">
        <v>4369</v>
      </c>
      <c r="B1867" s="4" t="s">
        <v>4370</v>
      </c>
      <c r="C1867" s="3">
        <v>1</v>
      </c>
      <c r="D1867" s="4" t="s">
        <v>38</v>
      </c>
      <c r="E1867" s="5"/>
      <c r="F1867" s="3" t="s">
        <v>49</v>
      </c>
      <c r="G1867" s="1"/>
    </row>
    <row r="1868" ht="14.25">
      <c r="A1868" s="3" t="s">
        <v>4371</v>
      </c>
      <c r="B1868" s="4" t="s">
        <v>4372</v>
      </c>
      <c r="C1868" s="3">
        <v>1</v>
      </c>
      <c r="D1868" s="4" t="s">
        <v>38</v>
      </c>
      <c r="E1868" s="5"/>
      <c r="F1868" s="3" t="s">
        <v>49</v>
      </c>
      <c r="G1868" s="1"/>
    </row>
    <row r="1869" ht="14.25">
      <c r="A1869" s="3" t="s">
        <v>4373</v>
      </c>
      <c r="B1869" s="4" t="s">
        <v>4374</v>
      </c>
      <c r="C1869" s="3">
        <v>1</v>
      </c>
      <c r="D1869" s="4" t="s">
        <v>38</v>
      </c>
      <c r="E1869" s="5"/>
      <c r="F1869" s="3" t="s">
        <v>49</v>
      </c>
      <c r="G1869" s="1"/>
    </row>
    <row r="1870" ht="14.25">
      <c r="A1870" s="3" t="s">
        <v>4375</v>
      </c>
      <c r="B1870" s="4" t="s">
        <v>4376</v>
      </c>
      <c r="C1870" s="3">
        <v>1</v>
      </c>
      <c r="D1870" s="4" t="s">
        <v>38</v>
      </c>
      <c r="E1870" s="4"/>
      <c r="F1870" s="3" t="s">
        <v>49</v>
      </c>
      <c r="G1870" s="1"/>
    </row>
    <row r="1871" ht="14.25">
      <c r="A1871" s="3" t="s">
        <v>4377</v>
      </c>
      <c r="B1871" s="4" t="s">
        <v>4378</v>
      </c>
      <c r="C1871" s="3">
        <v>1</v>
      </c>
      <c r="D1871" s="4" t="s">
        <v>38</v>
      </c>
      <c r="E1871" s="4"/>
      <c r="F1871" s="3" t="s">
        <v>49</v>
      </c>
      <c r="G1871" s="1"/>
    </row>
    <row r="1872" ht="14.25">
      <c r="A1872" s="3" t="s">
        <v>4379</v>
      </c>
      <c r="B1872" s="4" t="s">
        <v>4380</v>
      </c>
      <c r="C1872" s="3">
        <v>0</v>
      </c>
      <c r="D1872" s="4" t="s">
        <v>38</v>
      </c>
      <c r="E1872" s="5"/>
      <c r="F1872" s="3" t="s">
        <v>49</v>
      </c>
      <c r="G1872" s="1"/>
    </row>
    <row r="1873" ht="14.25">
      <c r="A1873" s="3" t="s">
        <v>4381</v>
      </c>
      <c r="B1873" s="4" t="s">
        <v>4382</v>
      </c>
      <c r="C1873" s="3">
        <v>0</v>
      </c>
      <c r="D1873" s="4" t="s">
        <v>38</v>
      </c>
      <c r="E1873" s="4" t="s">
        <v>84</v>
      </c>
      <c r="F1873" s="3" t="s">
        <v>49</v>
      </c>
      <c r="G1873" s="1"/>
      <c r="H1873" s="1"/>
      <c r="I1873" s="1"/>
    </row>
    <row r="1874" ht="14.25">
      <c r="A1874" s="3" t="s">
        <v>4383</v>
      </c>
      <c r="B1874" s="4" t="s">
        <v>4384</v>
      </c>
      <c r="C1874" s="3">
        <v>0</v>
      </c>
      <c r="D1874" s="4" t="s">
        <v>38</v>
      </c>
      <c r="E1874" s="4" t="s">
        <v>84</v>
      </c>
      <c r="F1874" s="3" t="s">
        <v>49</v>
      </c>
      <c r="G1874" s="1"/>
    </row>
    <row r="1875" ht="14.25">
      <c r="A1875" s="3" t="s">
        <v>4385</v>
      </c>
      <c r="B1875" s="4" t="s">
        <v>4386</v>
      </c>
      <c r="C1875" s="3">
        <v>0</v>
      </c>
      <c r="D1875" s="4" t="s">
        <v>38</v>
      </c>
      <c r="E1875" s="4" t="s">
        <v>152</v>
      </c>
      <c r="F1875" s="3" t="s">
        <v>49</v>
      </c>
      <c r="G1875" s="1"/>
      <c r="H1875" s="1"/>
      <c r="I1875" s="1"/>
    </row>
    <row r="1876" ht="14.25">
      <c r="A1876" s="3" t="s">
        <v>4387</v>
      </c>
      <c r="B1876" s="4" t="s">
        <v>4388</v>
      </c>
      <c r="C1876" s="3">
        <v>0</v>
      </c>
      <c r="D1876" s="4" t="s">
        <v>38</v>
      </c>
      <c r="E1876" s="4" t="s">
        <v>152</v>
      </c>
      <c r="F1876" s="3" t="s">
        <v>49</v>
      </c>
      <c r="G1876" s="1"/>
    </row>
    <row r="1877" ht="14.25">
      <c r="A1877" s="3" t="s">
        <v>4389</v>
      </c>
      <c r="B1877" s="4" t="s">
        <v>4390</v>
      </c>
      <c r="C1877" s="3">
        <v>0</v>
      </c>
      <c r="D1877" s="4" t="s">
        <v>38</v>
      </c>
      <c r="E1877" s="4" t="s">
        <v>59</v>
      </c>
      <c r="F1877" s="3" t="s">
        <v>49</v>
      </c>
      <c r="G1877" s="1"/>
    </row>
    <row r="1878" ht="14.25">
      <c r="A1878" s="3" t="s">
        <v>4391</v>
      </c>
      <c r="B1878" s="4" t="s">
        <v>4392</v>
      </c>
      <c r="C1878" s="3">
        <v>0</v>
      </c>
      <c r="D1878" s="4" t="s">
        <v>38</v>
      </c>
      <c r="E1878" s="4" t="s">
        <v>54</v>
      </c>
      <c r="F1878" s="3" t="s">
        <v>49</v>
      </c>
      <c r="G1878" s="1"/>
    </row>
    <row r="1879" ht="14.25">
      <c r="A1879" s="3" t="s">
        <v>4393</v>
      </c>
      <c r="B1879" s="4" t="s">
        <v>4394</v>
      </c>
      <c r="C1879" s="3">
        <v>0</v>
      </c>
      <c r="D1879" s="4" t="s">
        <v>38</v>
      </c>
      <c r="E1879" s="4" t="s">
        <v>59</v>
      </c>
      <c r="F1879" s="3" t="s">
        <v>49</v>
      </c>
      <c r="G1879" s="1"/>
    </row>
    <row r="1880" ht="14.25">
      <c r="A1880" s="3" t="s">
        <v>4395</v>
      </c>
      <c r="B1880" s="4" t="s">
        <v>4396</v>
      </c>
      <c r="C1880" s="3">
        <v>2</v>
      </c>
      <c r="D1880" s="4" t="s">
        <v>46</v>
      </c>
      <c r="E1880" s="5"/>
      <c r="F1880" s="3" t="s">
        <v>49</v>
      </c>
      <c r="G1880" s="1"/>
    </row>
    <row r="1881" ht="14.25">
      <c r="A1881" s="3" t="s">
        <v>4397</v>
      </c>
      <c r="B1881" s="4" t="s">
        <v>4398</v>
      </c>
      <c r="C1881" s="3">
        <v>1</v>
      </c>
      <c r="D1881" s="4" t="s">
        <v>46</v>
      </c>
      <c r="E1881" s="5"/>
      <c r="F1881" s="3" t="s">
        <v>49</v>
      </c>
      <c r="G1881" s="1"/>
    </row>
    <row r="1882" ht="14.25">
      <c r="A1882" s="3" t="s">
        <v>4399</v>
      </c>
      <c r="B1882" s="4" t="s">
        <v>4400</v>
      </c>
      <c r="C1882" s="3">
        <v>1</v>
      </c>
      <c r="D1882" s="4" t="s">
        <v>46</v>
      </c>
      <c r="E1882" s="5"/>
      <c r="F1882" s="3" t="s">
        <v>49</v>
      </c>
      <c r="G1882" s="1"/>
    </row>
    <row r="1883" ht="14.25">
      <c r="A1883" s="3" t="s">
        <v>4401</v>
      </c>
      <c r="B1883" s="4" t="s">
        <v>4402</v>
      </c>
      <c r="C1883" s="3">
        <v>0</v>
      </c>
      <c r="D1883" s="4" t="s">
        <v>46</v>
      </c>
      <c r="E1883" s="4"/>
      <c r="F1883" s="3" t="s">
        <v>49</v>
      </c>
      <c r="G1883" s="1"/>
    </row>
    <row r="1884" ht="14.25">
      <c r="A1884" s="3" t="s">
        <v>4403</v>
      </c>
      <c r="B1884" s="4" t="s">
        <v>4404</v>
      </c>
      <c r="C1884" s="3">
        <v>0</v>
      </c>
      <c r="D1884" s="4" t="s">
        <v>46</v>
      </c>
      <c r="E1884" s="4" t="s">
        <v>84</v>
      </c>
      <c r="F1884" s="3" t="s">
        <v>49</v>
      </c>
      <c r="G1884" s="1"/>
    </row>
    <row r="1885" ht="14.25">
      <c r="A1885" s="3" t="s">
        <v>4405</v>
      </c>
      <c r="B1885" s="4" t="s">
        <v>4406</v>
      </c>
      <c r="C1885" s="3">
        <v>0</v>
      </c>
      <c r="D1885" s="4" t="s">
        <v>46</v>
      </c>
      <c r="E1885" s="4" t="s">
        <v>59</v>
      </c>
      <c r="F1885" s="3" t="s">
        <v>49</v>
      </c>
      <c r="G1885" s="1"/>
    </row>
    <row r="1886" ht="14.25">
      <c r="A1886" s="3" t="s">
        <v>4407</v>
      </c>
      <c r="B1886" s="4" t="s">
        <v>4408</v>
      </c>
      <c r="C1886" s="3">
        <v>3</v>
      </c>
      <c r="D1886" s="4" t="s">
        <v>8</v>
      </c>
      <c r="E1886" s="4"/>
      <c r="F1886" s="3" t="s">
        <v>49</v>
      </c>
      <c r="G1886" s="1"/>
    </row>
    <row r="1887" ht="14.25">
      <c r="A1887" s="3" t="s">
        <v>4409</v>
      </c>
      <c r="B1887" s="4" t="s">
        <v>4410</v>
      </c>
      <c r="C1887" s="3">
        <v>3</v>
      </c>
      <c r="D1887" s="4" t="s">
        <v>8</v>
      </c>
      <c r="E1887" s="5"/>
      <c r="F1887" s="3" t="s">
        <v>49</v>
      </c>
      <c r="G1887" s="1"/>
    </row>
    <row r="1888" ht="14.25">
      <c r="A1888" s="3" t="s">
        <v>4411</v>
      </c>
      <c r="B1888" s="4" t="s">
        <v>4412</v>
      </c>
      <c r="C1888" s="3">
        <v>2</v>
      </c>
      <c r="D1888" s="4" t="s">
        <v>8</v>
      </c>
      <c r="E1888" s="5"/>
      <c r="F1888" s="3" t="s">
        <v>49</v>
      </c>
      <c r="G1888" s="1"/>
    </row>
    <row r="1889" ht="14.25">
      <c r="A1889" s="3" t="s">
        <v>4413</v>
      </c>
      <c r="B1889" s="4" t="s">
        <v>4414</v>
      </c>
      <c r="C1889" s="3">
        <v>2</v>
      </c>
      <c r="D1889" s="4" t="s">
        <v>8</v>
      </c>
      <c r="E1889" s="5"/>
      <c r="F1889" s="3" t="s">
        <v>49</v>
      </c>
      <c r="G1889" s="1"/>
    </row>
    <row r="1890" ht="14.25">
      <c r="A1890" s="3" t="s">
        <v>4415</v>
      </c>
      <c r="B1890" s="4" t="s">
        <v>4416</v>
      </c>
      <c r="C1890" s="3">
        <v>2</v>
      </c>
      <c r="D1890" s="4" t="s">
        <v>8</v>
      </c>
      <c r="E1890" s="5"/>
      <c r="F1890" s="3" t="s">
        <v>49</v>
      </c>
      <c r="G1890" s="1"/>
    </row>
    <row r="1891" ht="14.25">
      <c r="A1891" s="3" t="s">
        <v>4417</v>
      </c>
      <c r="B1891" s="4" t="s">
        <v>4418</v>
      </c>
      <c r="C1891" s="3">
        <v>1</v>
      </c>
      <c r="D1891" s="4" t="s">
        <v>8</v>
      </c>
      <c r="E1891" s="5"/>
      <c r="F1891" s="3" t="s">
        <v>49</v>
      </c>
      <c r="G1891" s="1"/>
    </row>
    <row r="1892" ht="14.25">
      <c r="A1892" s="3" t="s">
        <v>4419</v>
      </c>
      <c r="B1892" s="4" t="s">
        <v>4420</v>
      </c>
      <c r="C1892" s="3">
        <v>1</v>
      </c>
      <c r="D1892" s="4" t="s">
        <v>8</v>
      </c>
      <c r="E1892" s="5"/>
      <c r="F1892" s="3" t="s">
        <v>49</v>
      </c>
      <c r="G1892" s="1"/>
    </row>
    <row r="1893" ht="14.25">
      <c r="A1893" s="3" t="s">
        <v>4421</v>
      </c>
      <c r="B1893" s="4" t="s">
        <v>4422</v>
      </c>
      <c r="C1893" s="3">
        <v>1</v>
      </c>
      <c r="D1893" s="4" t="s">
        <v>8</v>
      </c>
      <c r="E1893" s="5"/>
      <c r="F1893" s="3" t="s">
        <v>49</v>
      </c>
      <c r="G1893" s="1"/>
    </row>
    <row r="1894" ht="14.25">
      <c r="A1894" s="3" t="s">
        <v>4423</v>
      </c>
      <c r="B1894" s="4" t="s">
        <v>4424</v>
      </c>
      <c r="C1894" s="3">
        <v>1</v>
      </c>
      <c r="D1894" s="4" t="s">
        <v>8</v>
      </c>
      <c r="E1894" s="5"/>
      <c r="F1894" s="3" t="s">
        <v>49</v>
      </c>
      <c r="G1894" s="1"/>
    </row>
    <row r="1895" ht="14.25">
      <c r="A1895" s="3" t="s">
        <v>4425</v>
      </c>
      <c r="B1895" s="4" t="s">
        <v>4426</v>
      </c>
      <c r="C1895" s="3">
        <v>1</v>
      </c>
      <c r="D1895" s="4" t="s">
        <v>8</v>
      </c>
      <c r="E1895" s="5"/>
      <c r="F1895" s="3" t="s">
        <v>49</v>
      </c>
      <c r="G1895" s="1"/>
    </row>
    <row r="1896" ht="14.25">
      <c r="A1896" s="3" t="s">
        <v>4427</v>
      </c>
      <c r="B1896" s="4" t="s">
        <v>4428</v>
      </c>
      <c r="C1896" s="3">
        <v>0</v>
      </c>
      <c r="D1896" s="4" t="s">
        <v>8</v>
      </c>
      <c r="E1896" s="5"/>
      <c r="F1896" s="3" t="s">
        <v>49</v>
      </c>
      <c r="G1896" s="1"/>
    </row>
    <row r="1897" ht="14.25">
      <c r="A1897" s="3" t="s">
        <v>4429</v>
      </c>
      <c r="B1897" s="4" t="s">
        <v>4430</v>
      </c>
      <c r="C1897" s="3">
        <v>0</v>
      </c>
      <c r="D1897" s="4" t="s">
        <v>8</v>
      </c>
      <c r="E1897" s="4" t="s">
        <v>84</v>
      </c>
      <c r="F1897" s="3" t="s">
        <v>49</v>
      </c>
      <c r="G1897" s="1"/>
    </row>
    <row r="1898" ht="14.25">
      <c r="A1898" s="3" t="s">
        <v>4431</v>
      </c>
      <c r="B1898" s="4" t="s">
        <v>4432</v>
      </c>
      <c r="C1898" s="3">
        <v>0</v>
      </c>
      <c r="D1898" s="4" t="s">
        <v>8</v>
      </c>
      <c r="E1898" s="4" t="s">
        <v>152</v>
      </c>
      <c r="F1898" s="3" t="s">
        <v>49</v>
      </c>
      <c r="G1898" s="1"/>
    </row>
    <row r="1899" ht="14.25">
      <c r="A1899" s="3" t="s">
        <v>4433</v>
      </c>
      <c r="B1899" s="4" t="s">
        <v>4434</v>
      </c>
      <c r="C1899" s="3">
        <v>0</v>
      </c>
      <c r="D1899" s="4" t="s">
        <v>8</v>
      </c>
      <c r="E1899" s="4" t="s">
        <v>54</v>
      </c>
      <c r="F1899" s="3" t="s">
        <v>49</v>
      </c>
      <c r="G1899" s="1"/>
    </row>
    <row r="1900" ht="14.25">
      <c r="A1900" s="3" t="s">
        <v>4435</v>
      </c>
      <c r="B1900" s="4" t="s">
        <v>4436</v>
      </c>
      <c r="C1900" s="3">
        <v>0</v>
      </c>
      <c r="D1900" s="4" t="s">
        <v>8</v>
      </c>
      <c r="E1900" s="4" t="s">
        <v>59</v>
      </c>
      <c r="F1900" s="3" t="s">
        <v>49</v>
      </c>
      <c r="G1900" s="1"/>
    </row>
    <row r="1901" ht="14.25">
      <c r="A1901" s="3" t="s">
        <v>4437</v>
      </c>
      <c r="B1901" s="4" t="s">
        <v>4438</v>
      </c>
      <c r="C1901" s="3">
        <v>3</v>
      </c>
      <c r="D1901" s="4" t="s">
        <v>1303</v>
      </c>
      <c r="E1901" s="5"/>
      <c r="F1901" s="3" t="s">
        <v>49</v>
      </c>
      <c r="G1901" s="1"/>
    </row>
    <row r="1902" ht="14.25">
      <c r="A1902" s="3" t="s">
        <v>4439</v>
      </c>
      <c r="B1902" s="4" t="s">
        <v>4440</v>
      </c>
      <c r="C1902" s="3">
        <v>3</v>
      </c>
      <c r="D1902" s="4" t="s">
        <v>1303</v>
      </c>
      <c r="E1902" s="5"/>
      <c r="F1902" s="3" t="s">
        <v>49</v>
      </c>
      <c r="G1902" s="1"/>
    </row>
    <row r="1903" ht="14.25">
      <c r="A1903" s="3" t="s">
        <v>4441</v>
      </c>
      <c r="B1903" s="4" t="s">
        <v>4442</v>
      </c>
      <c r="C1903" s="3">
        <v>2</v>
      </c>
      <c r="D1903" s="4" t="s">
        <v>1303</v>
      </c>
      <c r="E1903" s="5"/>
      <c r="F1903" s="3" t="s">
        <v>49</v>
      </c>
      <c r="G1903" s="1"/>
    </row>
    <row r="1904" ht="14.25">
      <c r="A1904" s="3" t="s">
        <v>4443</v>
      </c>
      <c r="B1904" s="4" t="s">
        <v>4444</v>
      </c>
      <c r="C1904" s="3">
        <v>2</v>
      </c>
      <c r="D1904" s="4" t="s">
        <v>1303</v>
      </c>
      <c r="E1904" s="5"/>
      <c r="F1904" s="3" t="s">
        <v>49</v>
      </c>
      <c r="G1904" s="1"/>
    </row>
    <row r="1905" ht="14.25">
      <c r="A1905" s="3" t="s">
        <v>4445</v>
      </c>
      <c r="B1905" s="4" t="s">
        <v>4446</v>
      </c>
      <c r="C1905" s="3">
        <v>2</v>
      </c>
      <c r="D1905" s="4" t="s">
        <v>1303</v>
      </c>
      <c r="E1905" s="5"/>
      <c r="F1905" s="3" t="s">
        <v>49</v>
      </c>
      <c r="G1905" s="1"/>
    </row>
    <row r="1906" ht="14.25">
      <c r="A1906" s="3" t="s">
        <v>4447</v>
      </c>
      <c r="B1906" s="4" t="s">
        <v>4448</v>
      </c>
      <c r="C1906" s="3">
        <v>1</v>
      </c>
      <c r="D1906" s="4" t="s">
        <v>1303</v>
      </c>
      <c r="E1906" s="5"/>
      <c r="F1906" s="3" t="s">
        <v>49</v>
      </c>
      <c r="G1906" s="1"/>
    </row>
    <row r="1907" ht="14.25">
      <c r="A1907" s="3" t="s">
        <v>4449</v>
      </c>
      <c r="B1907" s="4" t="s">
        <v>4450</v>
      </c>
      <c r="C1907" s="3">
        <v>1</v>
      </c>
      <c r="D1907" s="4" t="s">
        <v>1303</v>
      </c>
      <c r="E1907" s="5"/>
      <c r="F1907" s="3" t="s">
        <v>49</v>
      </c>
      <c r="G1907" s="1"/>
    </row>
    <row r="1908" ht="14.25">
      <c r="A1908" s="3" t="s">
        <v>4451</v>
      </c>
      <c r="B1908" s="4" t="s">
        <v>4452</v>
      </c>
      <c r="C1908" s="3">
        <v>1</v>
      </c>
      <c r="D1908" s="4" t="s">
        <v>1303</v>
      </c>
      <c r="E1908" s="5"/>
      <c r="F1908" s="3" t="s">
        <v>49</v>
      </c>
      <c r="G1908" s="1"/>
    </row>
    <row r="1909" ht="14.25">
      <c r="A1909" s="3" t="s">
        <v>4453</v>
      </c>
      <c r="B1909" s="4" t="s">
        <v>4454</v>
      </c>
      <c r="C1909" s="3">
        <v>1</v>
      </c>
      <c r="D1909" s="4" t="s">
        <v>1303</v>
      </c>
      <c r="E1909" s="5"/>
      <c r="F1909" s="3" t="s">
        <v>49</v>
      </c>
      <c r="G1909" s="1"/>
    </row>
    <row r="1910" ht="14.25">
      <c r="A1910" s="3" t="s">
        <v>4455</v>
      </c>
      <c r="B1910" s="4" t="s">
        <v>4456</v>
      </c>
      <c r="C1910" s="3">
        <v>0</v>
      </c>
      <c r="D1910" s="4" t="s">
        <v>1303</v>
      </c>
      <c r="E1910" s="5"/>
      <c r="F1910" s="3" t="s">
        <v>49</v>
      </c>
      <c r="G1910" s="1"/>
    </row>
    <row r="1911" ht="14.25">
      <c r="A1911" s="3" t="s">
        <v>4457</v>
      </c>
      <c r="B1911" s="4" t="s">
        <v>4458</v>
      </c>
      <c r="C1911" s="3">
        <v>0</v>
      </c>
      <c r="D1911" s="4" t="s">
        <v>1303</v>
      </c>
      <c r="E1911" s="4" t="s">
        <v>84</v>
      </c>
      <c r="F1911" s="3" t="s">
        <v>49</v>
      </c>
      <c r="G1911" s="1"/>
    </row>
    <row r="1912" ht="14.25">
      <c r="A1912" s="3" t="s">
        <v>4459</v>
      </c>
      <c r="B1912" s="4" t="s">
        <v>4460</v>
      </c>
      <c r="C1912" s="3">
        <v>0</v>
      </c>
      <c r="D1912" s="4" t="s">
        <v>1303</v>
      </c>
      <c r="E1912" s="4" t="s">
        <v>152</v>
      </c>
      <c r="F1912" s="3" t="s">
        <v>49</v>
      </c>
      <c r="G1912" s="1"/>
    </row>
    <row r="1913" ht="14.25">
      <c r="A1913" s="3" t="s">
        <v>4461</v>
      </c>
      <c r="B1913" s="4" t="s">
        <v>4462</v>
      </c>
      <c r="C1913" s="3">
        <v>0</v>
      </c>
      <c r="D1913" s="4" t="s">
        <v>1303</v>
      </c>
      <c r="E1913" s="4" t="s">
        <v>54</v>
      </c>
      <c r="F1913" s="3" t="s">
        <v>49</v>
      </c>
      <c r="G1913" s="1"/>
    </row>
    <row r="1914" ht="14.25">
      <c r="A1914" s="3" t="s">
        <v>4463</v>
      </c>
      <c r="B1914" s="4" t="s">
        <v>4464</v>
      </c>
      <c r="C1914" s="3">
        <v>0</v>
      </c>
      <c r="D1914" s="4" t="s">
        <v>1303</v>
      </c>
      <c r="E1914" s="4" t="s">
        <v>59</v>
      </c>
      <c r="F1914" s="3" t="s">
        <v>49</v>
      </c>
      <c r="G1914" s="1"/>
    </row>
    <row r="1915" ht="14.25">
      <c r="A1915" s="3" t="s">
        <v>4465</v>
      </c>
      <c r="B1915" s="4" t="s">
        <v>4466</v>
      </c>
      <c r="C1915" s="3">
        <v>3</v>
      </c>
      <c r="D1915" s="4" t="s">
        <v>3076</v>
      </c>
      <c r="E1915" s="5"/>
      <c r="F1915" s="3" t="s">
        <v>49</v>
      </c>
      <c r="G1915" s="1"/>
    </row>
    <row r="1916" ht="14.25">
      <c r="A1916" s="3" t="s">
        <v>4467</v>
      </c>
      <c r="B1916" s="4" t="s">
        <v>4468</v>
      </c>
      <c r="C1916" s="3">
        <v>3</v>
      </c>
      <c r="D1916" s="4" t="s">
        <v>3076</v>
      </c>
      <c r="E1916" s="5"/>
      <c r="F1916" s="3" t="s">
        <v>49</v>
      </c>
      <c r="G1916" s="1"/>
    </row>
    <row r="1917" ht="14.25">
      <c r="A1917" s="3" t="s">
        <v>4469</v>
      </c>
      <c r="B1917" s="4" t="s">
        <v>4470</v>
      </c>
      <c r="C1917" s="3">
        <v>2</v>
      </c>
      <c r="D1917" s="4" t="s">
        <v>3076</v>
      </c>
      <c r="E1917" s="5"/>
      <c r="F1917" s="3" t="s">
        <v>49</v>
      </c>
      <c r="G1917" s="1"/>
    </row>
    <row r="1918" ht="14.25">
      <c r="A1918" s="3" t="s">
        <v>4471</v>
      </c>
      <c r="B1918" s="4" t="s">
        <v>4472</v>
      </c>
      <c r="C1918" s="3">
        <v>2</v>
      </c>
      <c r="D1918" s="4" t="s">
        <v>3076</v>
      </c>
      <c r="E1918" s="5"/>
      <c r="F1918" s="3" t="s">
        <v>49</v>
      </c>
      <c r="G1918" s="1"/>
    </row>
    <row r="1919" ht="14.25">
      <c r="A1919" s="3" t="s">
        <v>4473</v>
      </c>
      <c r="B1919" s="4" t="s">
        <v>4474</v>
      </c>
      <c r="C1919" s="3">
        <v>1</v>
      </c>
      <c r="D1919" s="4" t="s">
        <v>3076</v>
      </c>
      <c r="E1919" s="4"/>
      <c r="F1919" s="3" t="s">
        <v>49</v>
      </c>
      <c r="G1919" s="1"/>
    </row>
    <row r="1920" ht="14.25">
      <c r="A1920" s="3" t="s">
        <v>4475</v>
      </c>
      <c r="B1920" s="4" t="s">
        <v>4476</v>
      </c>
      <c r="C1920" s="3">
        <v>1</v>
      </c>
      <c r="D1920" s="4" t="s">
        <v>3076</v>
      </c>
      <c r="E1920" s="4"/>
      <c r="F1920" s="3" t="s">
        <v>49</v>
      </c>
      <c r="G1920" s="1"/>
    </row>
    <row r="1921" ht="14.25">
      <c r="A1921" s="3" t="s">
        <v>4477</v>
      </c>
      <c r="B1921" s="4" t="s">
        <v>4478</v>
      </c>
      <c r="C1921" s="3">
        <v>1</v>
      </c>
      <c r="D1921" s="4" t="s">
        <v>3076</v>
      </c>
      <c r="E1921" s="4"/>
      <c r="F1921" s="3" t="s">
        <v>49</v>
      </c>
      <c r="G1921" s="1"/>
    </row>
    <row r="1922" ht="14.25">
      <c r="A1922" s="3" t="s">
        <v>4479</v>
      </c>
      <c r="B1922" s="4" t="s">
        <v>4480</v>
      </c>
      <c r="C1922" s="3">
        <v>1</v>
      </c>
      <c r="D1922" s="4" t="s">
        <v>3076</v>
      </c>
      <c r="E1922" s="5"/>
      <c r="F1922" s="3" t="s">
        <v>49</v>
      </c>
      <c r="G1922" s="1"/>
    </row>
    <row r="1923" ht="14.25">
      <c r="A1923" s="3" t="s">
        <v>4481</v>
      </c>
      <c r="B1923" s="4" t="s">
        <v>4482</v>
      </c>
      <c r="C1923" s="3">
        <v>1</v>
      </c>
      <c r="D1923" s="4" t="s">
        <v>3076</v>
      </c>
      <c r="E1923" s="5"/>
      <c r="F1923" s="3" t="s">
        <v>49</v>
      </c>
      <c r="G1923" s="1"/>
    </row>
    <row r="1924" ht="14.25">
      <c r="A1924" s="3" t="s">
        <v>4483</v>
      </c>
      <c r="B1924" s="4" t="s">
        <v>4484</v>
      </c>
      <c r="C1924" s="3">
        <v>1</v>
      </c>
      <c r="D1924" s="4" t="s">
        <v>3076</v>
      </c>
      <c r="E1924" s="5"/>
      <c r="F1924" s="3" t="s">
        <v>49</v>
      </c>
      <c r="G1924" s="1"/>
    </row>
    <row r="1925" ht="14.25">
      <c r="A1925" s="3" t="s">
        <v>4485</v>
      </c>
      <c r="B1925" s="4" t="s">
        <v>4486</v>
      </c>
      <c r="C1925" s="3">
        <v>0</v>
      </c>
      <c r="D1925" s="4" t="s">
        <v>3076</v>
      </c>
      <c r="E1925" s="5"/>
      <c r="F1925" s="3" t="s">
        <v>49</v>
      </c>
      <c r="G1925" s="1"/>
    </row>
    <row r="1926" ht="14.25">
      <c r="A1926" s="3" t="s">
        <v>4487</v>
      </c>
      <c r="B1926" s="4" t="s">
        <v>4488</v>
      </c>
      <c r="C1926" s="3">
        <v>0</v>
      </c>
      <c r="D1926" s="4" t="s">
        <v>3076</v>
      </c>
      <c r="E1926" s="5"/>
      <c r="F1926" s="3" t="s">
        <v>49</v>
      </c>
      <c r="G1926" s="1"/>
    </row>
    <row r="1927" ht="14.25">
      <c r="A1927" s="3" t="s">
        <v>4489</v>
      </c>
      <c r="B1927" s="4" t="s">
        <v>4490</v>
      </c>
      <c r="C1927" s="3">
        <v>0</v>
      </c>
      <c r="D1927" s="4" t="s">
        <v>3076</v>
      </c>
      <c r="E1927" s="4" t="s">
        <v>84</v>
      </c>
      <c r="F1927" s="3" t="s">
        <v>49</v>
      </c>
      <c r="G1927" s="1"/>
    </row>
    <row r="1928" ht="14.25">
      <c r="A1928" s="3" t="s">
        <v>4491</v>
      </c>
      <c r="B1928" s="4" t="s">
        <v>4492</v>
      </c>
      <c r="C1928" s="3">
        <v>0</v>
      </c>
      <c r="D1928" s="4" t="s">
        <v>3076</v>
      </c>
      <c r="E1928" s="4" t="s">
        <v>59</v>
      </c>
      <c r="F1928" s="3" t="s">
        <v>49</v>
      </c>
      <c r="G1928" s="1"/>
    </row>
    <row r="1929" ht="14.25">
      <c r="A1929" s="3" t="s">
        <v>4493</v>
      </c>
      <c r="B1929" s="4" t="s">
        <v>4494</v>
      </c>
      <c r="C1929" s="3">
        <v>1</v>
      </c>
      <c r="D1929" s="4" t="s">
        <v>1018</v>
      </c>
      <c r="E1929" s="4"/>
      <c r="F1929" s="3" t="s">
        <v>49</v>
      </c>
      <c r="G1929" s="1"/>
    </row>
    <row r="1930" ht="14.25">
      <c r="A1930" s="3" t="s">
        <v>4495</v>
      </c>
      <c r="B1930" s="4" t="s">
        <v>4496</v>
      </c>
      <c r="C1930" s="3">
        <v>1</v>
      </c>
      <c r="D1930" s="4" t="s">
        <v>1018</v>
      </c>
      <c r="E1930" s="5"/>
      <c r="F1930" s="3" t="s">
        <v>49</v>
      </c>
      <c r="G1930" s="1"/>
    </row>
    <row r="1931" ht="14.25">
      <c r="A1931" s="3" t="s">
        <v>4497</v>
      </c>
      <c r="B1931" s="4" t="s">
        <v>4498</v>
      </c>
      <c r="C1931" s="3">
        <v>1</v>
      </c>
      <c r="D1931" s="4" t="s">
        <v>1018</v>
      </c>
      <c r="E1931" s="5"/>
      <c r="F1931" s="3" t="s">
        <v>49</v>
      </c>
      <c r="G1931" s="1"/>
    </row>
    <row r="1932" ht="14.25">
      <c r="A1932" s="3" t="s">
        <v>4499</v>
      </c>
      <c r="B1932" s="4" t="s">
        <v>4500</v>
      </c>
      <c r="C1932" s="3">
        <v>0</v>
      </c>
      <c r="D1932" s="4" t="s">
        <v>1018</v>
      </c>
      <c r="E1932" s="5"/>
      <c r="F1932" s="3" t="s">
        <v>49</v>
      </c>
      <c r="G1932" s="1"/>
    </row>
    <row r="1933" ht="14.25">
      <c r="A1933" s="3" t="s">
        <v>4501</v>
      </c>
      <c r="B1933" s="4" t="s">
        <v>4502</v>
      </c>
      <c r="C1933" s="3">
        <v>0</v>
      </c>
      <c r="D1933" s="4" t="s">
        <v>1018</v>
      </c>
      <c r="E1933" s="4" t="s">
        <v>84</v>
      </c>
      <c r="F1933" s="3" t="s">
        <v>49</v>
      </c>
      <c r="G1933" s="1"/>
    </row>
    <row r="1934" ht="14.25">
      <c r="A1934" s="3" t="s">
        <v>4503</v>
      </c>
      <c r="B1934" s="4" t="s">
        <v>4504</v>
      </c>
      <c r="C1934" s="3">
        <v>0</v>
      </c>
      <c r="D1934" s="4" t="s">
        <v>1018</v>
      </c>
      <c r="E1934" s="4" t="s">
        <v>152</v>
      </c>
      <c r="F1934" s="3" t="s">
        <v>49</v>
      </c>
      <c r="G1934" s="1"/>
    </row>
    <row r="1935" ht="14.25">
      <c r="A1935" s="3" t="s">
        <v>4505</v>
      </c>
      <c r="B1935" s="4" t="s">
        <v>4506</v>
      </c>
      <c r="C1935" s="3">
        <v>0</v>
      </c>
      <c r="D1935" s="4" t="s">
        <v>1018</v>
      </c>
      <c r="E1935" s="4" t="s">
        <v>59</v>
      </c>
      <c r="F1935" s="3" t="s">
        <v>49</v>
      </c>
      <c r="G1935" s="1"/>
    </row>
    <row r="1936" ht="14.25">
      <c r="A1936" s="3" t="s">
        <v>4507</v>
      </c>
      <c r="B1936" s="4" t="s">
        <v>4508</v>
      </c>
      <c r="C1936" s="3">
        <v>3</v>
      </c>
      <c r="D1936" s="4" t="s">
        <v>1615</v>
      </c>
      <c r="E1936" s="5"/>
      <c r="F1936" s="3" t="s">
        <v>49</v>
      </c>
      <c r="G1936" s="1"/>
    </row>
    <row r="1937" ht="14.25">
      <c r="A1937" s="3" t="s">
        <v>4509</v>
      </c>
      <c r="B1937" s="4" t="s">
        <v>4510</v>
      </c>
      <c r="C1937" s="3">
        <v>2</v>
      </c>
      <c r="D1937" s="4" t="s">
        <v>1615</v>
      </c>
      <c r="E1937" s="5"/>
      <c r="F1937" s="3" t="s">
        <v>49</v>
      </c>
      <c r="G1937" s="1"/>
    </row>
    <row r="1938" ht="14.25">
      <c r="A1938" s="3" t="s">
        <v>4511</v>
      </c>
      <c r="B1938" s="4" t="s">
        <v>4512</v>
      </c>
      <c r="C1938" s="3">
        <v>2</v>
      </c>
      <c r="D1938" s="4" t="s">
        <v>1615</v>
      </c>
      <c r="E1938" s="5"/>
      <c r="F1938" s="3" t="s">
        <v>49</v>
      </c>
      <c r="G1938" s="1"/>
    </row>
    <row r="1939" ht="14.25">
      <c r="A1939" s="3" t="s">
        <v>4513</v>
      </c>
      <c r="B1939" s="4" t="s">
        <v>4514</v>
      </c>
      <c r="C1939" s="3">
        <v>2</v>
      </c>
      <c r="D1939" s="4" t="s">
        <v>1615</v>
      </c>
      <c r="E1939" s="5"/>
      <c r="F1939" s="3" t="s">
        <v>49</v>
      </c>
      <c r="G1939" s="1"/>
    </row>
    <row r="1940" ht="14.25">
      <c r="A1940" s="3" t="s">
        <v>4515</v>
      </c>
      <c r="B1940" s="4" t="s">
        <v>4516</v>
      </c>
      <c r="C1940" s="3">
        <v>1</v>
      </c>
      <c r="D1940" s="4" t="s">
        <v>1615</v>
      </c>
      <c r="E1940" s="5"/>
      <c r="F1940" s="3" t="s">
        <v>49</v>
      </c>
      <c r="G1940" s="1"/>
    </row>
    <row r="1941" ht="14.25">
      <c r="A1941" s="3" t="s">
        <v>4517</v>
      </c>
      <c r="B1941" s="4" t="s">
        <v>4518</v>
      </c>
      <c r="C1941" s="3">
        <v>1</v>
      </c>
      <c r="D1941" s="4" t="s">
        <v>1615</v>
      </c>
      <c r="E1941" s="5"/>
      <c r="F1941" s="3" t="s">
        <v>49</v>
      </c>
      <c r="G1941" s="1"/>
    </row>
    <row r="1942" ht="14.25">
      <c r="A1942" s="3" t="s">
        <v>4519</v>
      </c>
      <c r="B1942" s="4" t="s">
        <v>4520</v>
      </c>
      <c r="C1942" s="3">
        <v>0</v>
      </c>
      <c r="D1942" s="4" t="s">
        <v>1615</v>
      </c>
      <c r="E1942" s="5"/>
      <c r="F1942" s="3" t="s">
        <v>49</v>
      </c>
      <c r="G1942" s="1"/>
    </row>
    <row r="1943" ht="14.25">
      <c r="A1943" s="3" t="s">
        <v>4521</v>
      </c>
      <c r="B1943" s="4" t="s">
        <v>4522</v>
      </c>
      <c r="C1943" s="3">
        <v>0</v>
      </c>
      <c r="D1943" s="4" t="s">
        <v>1615</v>
      </c>
      <c r="E1943" s="4" t="s">
        <v>152</v>
      </c>
      <c r="F1943" s="3" t="s">
        <v>49</v>
      </c>
      <c r="G1943" s="1"/>
    </row>
    <row r="1944" ht="14.25">
      <c r="A1944" s="3" t="s">
        <v>4523</v>
      </c>
      <c r="B1944" s="4" t="s">
        <v>4236</v>
      </c>
      <c r="C1944" s="3">
        <v>3</v>
      </c>
      <c r="D1944" s="4" t="s">
        <v>38</v>
      </c>
      <c r="E1944" s="5"/>
      <c r="F1944" s="3" t="s">
        <v>868</v>
      </c>
      <c r="G1944" s="1"/>
    </row>
    <row r="1945" ht="14.25">
      <c r="A1945" s="3" t="s">
        <v>4524</v>
      </c>
      <c r="B1945" s="4" t="s">
        <v>4256</v>
      </c>
      <c r="C1945" s="3">
        <v>2</v>
      </c>
      <c r="D1945" s="4" t="s">
        <v>38</v>
      </c>
      <c r="E1945" s="5"/>
      <c r="F1945" s="3" t="s">
        <v>868</v>
      </c>
      <c r="G1945" s="1"/>
    </row>
    <row r="1946" ht="14.25">
      <c r="A1946" s="3" t="s">
        <v>4525</v>
      </c>
      <c r="B1946" s="4" t="s">
        <v>4240</v>
      </c>
      <c r="C1946" s="3">
        <v>3</v>
      </c>
      <c r="D1946" s="4" t="s">
        <v>38</v>
      </c>
      <c r="E1946" s="5"/>
      <c r="F1946" s="3" t="s">
        <v>868</v>
      </c>
      <c r="G1946" s="1"/>
    </row>
    <row r="1947" ht="14.25">
      <c r="A1947" s="3" t="s">
        <v>4526</v>
      </c>
      <c r="B1947" s="4" t="s">
        <v>4294</v>
      </c>
      <c r="C1947" s="3">
        <v>2</v>
      </c>
      <c r="D1947" s="4" t="s">
        <v>38</v>
      </c>
      <c r="E1947" s="5"/>
      <c r="F1947" s="3" t="s">
        <v>868</v>
      </c>
      <c r="G1947" s="1"/>
    </row>
    <row r="1948" ht="14.25">
      <c r="A1948" s="3" t="s">
        <v>4527</v>
      </c>
      <c r="B1948" s="4" t="s">
        <v>4252</v>
      </c>
      <c r="C1948" s="3">
        <v>3</v>
      </c>
      <c r="D1948" s="4" t="s">
        <v>3076</v>
      </c>
      <c r="E1948" s="5"/>
      <c r="F1948" s="3" t="s">
        <v>868</v>
      </c>
      <c r="G1948" s="1"/>
    </row>
    <row r="1949" ht="14.25">
      <c r="A1949" s="3" t="s">
        <v>4528</v>
      </c>
      <c r="B1949" s="4" t="s">
        <v>4529</v>
      </c>
      <c r="C1949" s="3">
        <v>2</v>
      </c>
      <c r="D1949" s="4" t="s">
        <v>3076</v>
      </c>
      <c r="E1949" s="5"/>
      <c r="F1949" s="3" t="s">
        <v>868</v>
      </c>
      <c r="G1949" s="1"/>
    </row>
    <row r="1950" ht="14.25">
      <c r="A1950" s="3" t="s">
        <v>4530</v>
      </c>
      <c r="B1950" s="4" t="s">
        <v>4236</v>
      </c>
      <c r="C1950" s="3">
        <v>3</v>
      </c>
      <c r="D1950" s="4" t="s">
        <v>38</v>
      </c>
      <c r="E1950" s="5"/>
      <c r="F1950" s="3" t="s">
        <v>93</v>
      </c>
      <c r="G1950" s="1"/>
    </row>
    <row r="1951" ht="14.25">
      <c r="A1951" s="3" t="s">
        <v>4531</v>
      </c>
      <c r="B1951" s="4" t="s">
        <v>4238</v>
      </c>
      <c r="C1951" s="3">
        <v>3</v>
      </c>
      <c r="D1951" s="4" t="s">
        <v>38</v>
      </c>
      <c r="E1951" s="5"/>
      <c r="F1951" s="3" t="s">
        <v>93</v>
      </c>
      <c r="G1951" s="1"/>
    </row>
    <row r="1952" ht="14.25">
      <c r="A1952" s="3" t="s">
        <v>4532</v>
      </c>
      <c r="B1952" s="4" t="s">
        <v>4240</v>
      </c>
      <c r="C1952" s="3">
        <v>3</v>
      </c>
      <c r="D1952" s="4" t="s">
        <v>38</v>
      </c>
      <c r="E1952" s="5"/>
      <c r="F1952" s="3" t="s">
        <v>93</v>
      </c>
      <c r="G1952" s="1"/>
    </row>
    <row r="1953" ht="14.25">
      <c r="A1953" s="3" t="s">
        <v>4533</v>
      </c>
      <c r="B1953" s="4" t="s">
        <v>4258</v>
      </c>
      <c r="C1953" s="3">
        <v>2</v>
      </c>
      <c r="D1953" s="4" t="s">
        <v>38</v>
      </c>
      <c r="E1953" s="5"/>
      <c r="F1953" s="3" t="s">
        <v>93</v>
      </c>
      <c r="G1953" s="1"/>
    </row>
    <row r="1954" ht="14.25">
      <c r="A1954" s="3" t="s">
        <v>4534</v>
      </c>
      <c r="B1954" s="4" t="s">
        <v>4264</v>
      </c>
      <c r="C1954" s="3">
        <v>3</v>
      </c>
      <c r="D1954" s="4" t="s">
        <v>46</v>
      </c>
      <c r="E1954" s="5"/>
      <c r="F1954" s="3" t="s">
        <v>93</v>
      </c>
      <c r="G1954" s="1"/>
    </row>
    <row r="1955" ht="14.25">
      <c r="A1955" s="3" t="s">
        <v>4535</v>
      </c>
      <c r="B1955" s="4" t="s">
        <v>4242</v>
      </c>
      <c r="C1955" s="3">
        <v>3</v>
      </c>
      <c r="D1955" s="4" t="s">
        <v>8</v>
      </c>
      <c r="E1955" s="5"/>
      <c r="F1955" s="3" t="s">
        <v>93</v>
      </c>
      <c r="G1955" s="1"/>
    </row>
    <row r="1956" ht="14.25">
      <c r="A1956" s="3" t="s">
        <v>4536</v>
      </c>
      <c r="B1956" s="4" t="s">
        <v>4306</v>
      </c>
      <c r="C1956" s="3">
        <v>2</v>
      </c>
      <c r="D1956" s="4" t="s">
        <v>8</v>
      </c>
      <c r="E1956" s="5"/>
      <c r="F1956" s="3" t="s">
        <v>93</v>
      </c>
      <c r="G1956" s="1"/>
    </row>
    <row r="1957" ht="14.25">
      <c r="A1957" s="3" t="s">
        <v>4537</v>
      </c>
      <c r="B1957" s="4" t="s">
        <v>4244</v>
      </c>
      <c r="C1957" s="3">
        <v>3</v>
      </c>
      <c r="D1957" s="4" t="s">
        <v>1303</v>
      </c>
      <c r="E1957" s="5"/>
      <c r="F1957" s="3" t="s">
        <v>93</v>
      </c>
      <c r="G1957" s="1"/>
    </row>
    <row r="1958" ht="14.25">
      <c r="A1958" s="3" t="s">
        <v>4538</v>
      </c>
      <c r="B1958" s="4" t="s">
        <v>4246</v>
      </c>
      <c r="C1958" s="3">
        <v>3</v>
      </c>
      <c r="D1958" s="4" t="s">
        <v>3076</v>
      </c>
      <c r="E1958" s="5"/>
      <c r="F1958" s="3" t="s">
        <v>93</v>
      </c>
      <c r="G1958" s="1"/>
    </row>
    <row r="1959" ht="14.25">
      <c r="A1959" s="3" t="s">
        <v>4539</v>
      </c>
      <c r="B1959" s="4" t="s">
        <v>4248</v>
      </c>
      <c r="C1959" s="3">
        <v>3</v>
      </c>
      <c r="D1959" s="4" t="s">
        <v>3076</v>
      </c>
      <c r="E1959" s="4"/>
      <c r="F1959" s="3" t="s">
        <v>93</v>
      </c>
      <c r="G1959" s="1"/>
    </row>
    <row r="1960" ht="14.25">
      <c r="A1960" s="3" t="s">
        <v>4540</v>
      </c>
      <c r="B1960" s="4" t="s">
        <v>4250</v>
      </c>
      <c r="C1960" s="3">
        <v>3</v>
      </c>
      <c r="D1960" s="4" t="s">
        <v>3076</v>
      </c>
      <c r="E1960" s="4"/>
      <c r="F1960" s="3" t="s">
        <v>93</v>
      </c>
      <c r="G1960" s="1"/>
    </row>
    <row r="1961" ht="14.25">
      <c r="A1961" s="3" t="s">
        <v>4541</v>
      </c>
      <c r="B1961" s="4" t="s">
        <v>4252</v>
      </c>
      <c r="C1961" s="3">
        <v>3</v>
      </c>
      <c r="D1961" s="4" t="s">
        <v>3076</v>
      </c>
      <c r="E1961" s="5"/>
      <c r="F1961" s="3" t="s">
        <v>93</v>
      </c>
      <c r="G1961" s="1"/>
    </row>
    <row r="1962" ht="14.25">
      <c r="A1962" s="3" t="s">
        <v>4542</v>
      </c>
      <c r="B1962" s="4" t="s">
        <v>4254</v>
      </c>
      <c r="C1962" s="3">
        <v>3</v>
      </c>
      <c r="D1962" s="4" t="s">
        <v>1615</v>
      </c>
      <c r="E1962" s="5"/>
      <c r="F1962" s="3" t="s">
        <v>93</v>
      </c>
      <c r="G1962" s="1"/>
    </row>
    <row r="1963" ht="14.25">
      <c r="A1963" s="3" t="s">
        <v>4543</v>
      </c>
      <c r="B1963" s="4" t="s">
        <v>4280</v>
      </c>
      <c r="C1963" s="3">
        <v>3</v>
      </c>
      <c r="D1963" s="4" t="s">
        <v>1018</v>
      </c>
      <c r="E1963" s="4"/>
      <c r="F1963" s="3" t="s">
        <v>93</v>
      </c>
      <c r="G1963" s="1"/>
    </row>
    <row r="1964" ht="14.25">
      <c r="A1964" s="1"/>
    </row>
    <row r="1965" ht="14.25">
      <c r="A1965" s="1"/>
    </row>
    <row r="1966" ht="14.25">
      <c r="A1966" s="1"/>
    </row>
    <row r="1967" ht="14.25">
      <c r="A1967" s="1"/>
    </row>
    <row r="1968" ht="14.25">
      <c r="A1968" s="1"/>
    </row>
    <row r="1969" ht="14.25">
      <c r="A1969" s="1"/>
    </row>
    <row r="1970" ht="14.25">
      <c r="A1970" s="1"/>
    </row>
    <row r="1971" ht="14.25">
      <c r="A1971" s="1"/>
    </row>
    <row r="1972" ht="14.25">
      <c r="A1972" s="1"/>
      <c r="B1972" s="1"/>
      <c r="C1972" s="1"/>
      <c r="D1972" s="1"/>
      <c r="E1972" s="1"/>
      <c r="F1972" s="1"/>
    </row>
    <row r="1973" ht="14.25">
      <c r="A1973" s="1"/>
      <c r="B1973" s="1"/>
      <c r="C1973" s="1"/>
      <c r="D1973" s="1"/>
      <c r="F1973" s="1"/>
    </row>
  </sheetData>
  <hyperlinks>
    <hyperlink r:id="rId1" ref="B2" tooltip="King of Knights, Alfred"/>
    <hyperlink r:id="rId2" ref="D2" tooltip="Royal Paladin"/>
    <hyperlink r:id="rId3" ref="B3" tooltip="Blaster Blade"/>
    <hyperlink r:id="rId2" ref="D3" tooltip="Royal Paladin"/>
    <hyperlink r:id="rId4" ref="B4" tooltip="Barcgal"/>
    <hyperlink r:id="rId2" ref="D4" tooltip="Royal Paladin"/>
    <hyperlink r:id="rId5" ref="B5" tooltip="Dragonic Overlord"/>
    <hyperlink r:id="rId6" ref="D5" tooltip="Kagero"/>
    <hyperlink r:id="rId7" ref="B6" tooltip="Embodiment of Victory, Aleph"/>
    <hyperlink r:id="rId6" ref="D6" tooltip="Kagero"/>
    <hyperlink r:id="rId8" ref="B7" tooltip="CEO Amaterasu"/>
    <hyperlink r:id="rId9" ref="D7" tooltip="Oracle Think Tank"/>
    <hyperlink r:id="rId10" ref="B8" tooltip="Battle Sister, Cocoa"/>
    <hyperlink r:id="rId9" ref="D8" tooltip="Oracle Think Tank"/>
    <hyperlink r:id="rId11" ref="B9" tooltip="Asura Kaiser"/>
    <hyperlink r:id="rId12" ref="D9" tooltip="Nova Grappler"/>
    <hyperlink r:id="rId13" ref="B10" tooltip="Demon Slaying Knight, Lohengrin"/>
    <hyperlink r:id="rId2" ref="D10" tooltip="Royal Paladin"/>
    <hyperlink r:id="rId14" ref="B11" tooltip="Solitary Knight, Gancelot"/>
    <hyperlink r:id="rId2" ref="D11" tooltip="Royal Paladin"/>
    <hyperlink r:id="rId15" ref="B12" tooltip="Flash Shield, Iseult"/>
    <hyperlink r:id="rId2" ref="D12" tooltip="Royal Paladin"/>
    <hyperlink r:id="rId16" ref="B13" tooltip="Future Knight, Llew"/>
    <hyperlink r:id="rId2" ref="D13" tooltip="Royal Paladin"/>
    <hyperlink r:id="rId17" ref="E13" tooltip="Trigger"/>
    <hyperlink r:id="rId18" ref="B14" tooltip="Vortex Dragon"/>
    <hyperlink r:id="rId6" ref="D14" tooltip="Kagero"/>
    <hyperlink r:id="rId19" ref="B15" tooltip="Dragon Knight, Aleph"/>
    <hyperlink r:id="rId6" ref="D15" tooltip="Kagero"/>
    <hyperlink r:id="rId20" ref="B16" tooltip="Wyvern Guard, Barri"/>
    <hyperlink r:id="rId6" ref="D16" tooltip="Kagero"/>
    <hyperlink r:id="rId21" ref="B17" tooltip="Lizard Soldier, Conroe"/>
    <hyperlink r:id="rId6" ref="D17" tooltip="Kagero"/>
    <hyperlink r:id="rId22" ref="B18" tooltip="Maiden of Libra"/>
    <hyperlink r:id="rId9" ref="D18" tooltip="Oracle Think Tank"/>
    <hyperlink r:id="rId23" ref="B19" tooltip="Battle Sister, Mocha"/>
    <hyperlink r:id="rId9" ref="D19" tooltip="Oracle Think Tank"/>
    <hyperlink r:id="rId24" ref="B20" tooltip="Battle Sister, Chocolat"/>
    <hyperlink r:id="rId9" ref="D20" tooltip="Oracle Think Tank"/>
    <hyperlink r:id="rId25" ref="B21" tooltip="Juggernaut Maximum"/>
    <hyperlink r:id="rId26" ref="D21" tooltip="Spike Brothers"/>
    <hyperlink r:id="rId27" ref="B22" tooltip="Knight of Silence, Gallatin"/>
    <hyperlink r:id="rId2" ref="D22" tooltip="Royal Paladin"/>
    <hyperlink r:id="rId28" ref="B23" tooltip="Dragon Knight, Nehalem"/>
    <hyperlink r:id="rId6" ref="D23" tooltip="Kagero"/>
    <hyperlink r:id="rId29" ref="B24" tooltip="Wyvern Strike, Tejas"/>
    <hyperlink r:id="rId6" ref="D24" tooltip="Kagero"/>
    <hyperlink r:id="rId30" ref="B25" tooltip="Embodiment of Spear, Tahr"/>
    <hyperlink r:id="rId6" ref="D25" tooltip="Kagero"/>
    <hyperlink r:id="rId17" ref="E25" tooltip="Trigger"/>
    <hyperlink r:id="rId31" ref="B26" tooltip="Oracle Guardian, Apollon"/>
    <hyperlink r:id="rId9" ref="D26" tooltip="Oracle Think Tank"/>
    <hyperlink r:id="rId32" ref="B27" tooltip="Oracle Guardian, Wiseman"/>
    <hyperlink r:id="rId9" ref="D27" tooltip="Oracle Think Tank"/>
    <hyperlink r:id="rId33" ref="B28" tooltip="Lozenge Magus"/>
    <hyperlink r:id="rId9" ref="D28" tooltip="Oracle Think Tank"/>
    <hyperlink r:id="rId17" ref="E28" tooltip="Trigger"/>
    <hyperlink r:id="rId34" ref="B29" tooltip="Mr. Invincible"/>
    <hyperlink r:id="rId12" ref="D29" tooltip="Nova Grappler"/>
    <hyperlink r:id="rId35" ref="B30" tooltip="Brutal Jack"/>
    <hyperlink r:id="rId12" ref="D30" tooltip="Nova Grappler"/>
    <hyperlink r:id="rId36" ref="B31" tooltip="King of Sword"/>
    <hyperlink r:id="rId12" ref="D31" tooltip="Nova Grappler"/>
    <hyperlink r:id="rId37" ref="B32" tooltip="Queen of Heart"/>
    <hyperlink r:id="rId12" ref="D32" tooltip="Nova Grappler"/>
    <hyperlink r:id="rId38" ref="B33" tooltip="Battleraizer"/>
    <hyperlink r:id="rId12" ref="D33" tooltip="Nova Grappler"/>
    <hyperlink r:id="rId17" ref="E33" tooltip="Trigger"/>
    <hyperlink r:id="rId39" ref="B34" tooltip="Tyrant, Deathrex"/>
    <hyperlink r:id="rId40" ref="D34" tooltip="Tachikaze"/>
    <hyperlink r:id="rId41" ref="B35" tooltip="Assault Dragon, Blightops"/>
    <hyperlink r:id="rId40" ref="D35" tooltip="Tachikaze"/>
    <hyperlink r:id="rId42" ref="B36" tooltip="Stealth Dragon, Voidmaster"/>
    <hyperlink r:id="rId43" ref="D36" tooltip="Nubatama"/>
    <hyperlink r:id="rId44" ref="B37" tooltip="Demon Eater"/>
    <hyperlink r:id="rId45" ref="D37" tooltip="Dark Irregulars"/>
    <hyperlink r:id="rId46" ref="B38" tooltip="Monster Frank"/>
    <hyperlink r:id="rId47" ref="D38" tooltip="Granblue"/>
    <hyperlink r:id="rId48" ref="B39" tooltip="Commodore Blueblood"/>
    <hyperlink r:id="rId47" ref="D39" tooltip="Granblue"/>
    <hyperlink r:id="rId49" ref="B40" tooltip="Hell Spider"/>
    <hyperlink r:id="rId50" ref="D40" tooltip="Megacolony"/>
    <hyperlink r:id="rId51" ref="B41" tooltip="Bloody Hercules"/>
    <hyperlink r:id="rId50" ref="D41" tooltip="Megacolony"/>
    <hyperlink r:id="rId52" ref="B42" tooltip="Covenant Knight, Randolf"/>
    <hyperlink r:id="rId2" ref="D42" tooltip="Royal Paladin"/>
    <hyperlink r:id="rId53" ref="B43" tooltip="Little Sage, Marron"/>
    <hyperlink r:id="rId2" ref="D43" tooltip="Royal Paladin"/>
    <hyperlink r:id="rId54" ref="B44" tooltip="Lake Maiden, Lien"/>
    <hyperlink r:id="rId2" ref="D44" tooltip="Royal Paladin"/>
    <hyperlink r:id="rId55" ref="B45" tooltip="Wingal"/>
    <hyperlink r:id="rId2" ref="D45" tooltip="Royal Paladin"/>
    <hyperlink r:id="rId56" ref="B46" tooltip="Weapons Dealer, Govannon"/>
    <hyperlink r:id="rId2" ref="D46" tooltip="Royal Paladin"/>
    <hyperlink r:id="rId17" ref="E46" tooltip="Trigger"/>
    <hyperlink r:id="rId57" ref="B47" tooltip="Flogal"/>
    <hyperlink r:id="rId2" ref="D47" tooltip="Royal Paladin"/>
    <hyperlink r:id="rId17" ref="E47" tooltip="Trigger"/>
    <hyperlink r:id="rId58" ref="B48" tooltip="Yggdrasil Maiden, Elaine"/>
    <hyperlink r:id="rId2" ref="D48" tooltip="Royal Paladin"/>
    <hyperlink r:id="rId17" ref="E48" tooltip="Trigger"/>
    <hyperlink r:id="rId59" ref="B49" tooltip="Embodiment of Armor, Bahr"/>
    <hyperlink r:id="rId6" ref="D49" tooltip="Kagero"/>
    <hyperlink r:id="rId60" ref="B50" tooltip="Dragon Monk, Gojo"/>
    <hyperlink r:id="rId6" ref="D50" tooltip="Kagero"/>
    <hyperlink r:id="rId61" ref="B51" tooltip="Wyvern Strike, Jarran"/>
    <hyperlink r:id="rId6" ref="D51" tooltip="Kagero"/>
    <hyperlink r:id="rId62" ref="B52" tooltip="Dragon Dancer, Monica"/>
    <hyperlink r:id="rId6" ref="D52" tooltip="Kagero"/>
    <hyperlink r:id="rId17" ref="E52" tooltip="Trigger"/>
    <hyperlink r:id="rId63" ref="B53" tooltip="Lizard Soldier, Ganlu"/>
    <hyperlink r:id="rId6" ref="D53" tooltip="Kagero"/>
    <hyperlink r:id="rId17" ref="E53" tooltip="Trigger"/>
    <hyperlink r:id="rId64" ref="B54" tooltip="Dragon Monk, Genjo"/>
    <hyperlink r:id="rId6" ref="D54" tooltip="Kagero"/>
    <hyperlink r:id="rId17" ref="E54" tooltip="Trigger"/>
    <hyperlink r:id="rId65" ref="B55" tooltip="Oracle Guardian, Gemini"/>
    <hyperlink r:id="rId9" ref="D55" tooltip="Oracle Think Tank"/>
    <hyperlink r:id="rId66" ref="B56" tooltip="Weather Girl, Milk"/>
    <hyperlink r:id="rId9" ref="D56" tooltip="Oracle Think Tank"/>
    <hyperlink r:id="rId67" ref="B57" tooltip="Oracle Guardian, Nike"/>
    <hyperlink r:id="rId9" ref="D57" tooltip="Oracle Think Tank"/>
    <hyperlink r:id="rId17" ref="E57" tooltip="Trigger"/>
    <hyperlink r:id="rId68" ref="B58" tooltip="Dream Eater"/>
    <hyperlink r:id="rId9" ref="D58" tooltip="Oracle Think Tank"/>
    <hyperlink r:id="rId17" ref="E58" tooltip="Trigger"/>
    <hyperlink r:id="rId69" ref="B59" tooltip="Miracle Kid"/>
    <hyperlink r:id="rId9" ref="D59" tooltip="Oracle Think Tank"/>
    <hyperlink r:id="rId17" ref="E59" tooltip="Trigger"/>
    <hyperlink r:id="rId70" ref="B60" tooltip="Hungry Dumpty"/>
    <hyperlink r:id="rId12" ref="D60" tooltip="Nova Grappler"/>
    <hyperlink r:id="rId71" ref="B61" tooltip="Tough Boy"/>
    <hyperlink r:id="rId12" ref="D61" tooltip="Nova Grappler"/>
    <hyperlink r:id="rId72" ref="B62" tooltip="Screamin' and Dancin' Announcer, Shout"/>
    <hyperlink r:id="rId12" ref="D62" tooltip="Nova Grappler"/>
    <hyperlink r:id="rId73" ref="B63" tooltip="Clay-doll Mechanic"/>
    <hyperlink r:id="rId12" ref="D63" tooltip="Nova Grappler"/>
    <hyperlink r:id="rId74" ref="B64" tooltip="Shining Lady"/>
    <hyperlink r:id="rId12" ref="D64" tooltip="Nova Grappler"/>
    <hyperlink r:id="rId17" ref="E64" tooltip="Trigger"/>
    <hyperlink r:id="rId75" ref="B65" tooltip="Lucky Girl"/>
    <hyperlink r:id="rId12" ref="D65" tooltip="Nova Grappler"/>
    <hyperlink r:id="rId17" ref="E65" tooltip="Trigger"/>
    <hyperlink r:id="rId76" ref="B66" tooltip="Ring Girl, Clara"/>
    <hyperlink r:id="rId12" ref="D66" tooltip="Nova Grappler"/>
    <hyperlink r:id="rId17" ref="E66" tooltip="Trigger"/>
    <hyperlink r:id="rId77" ref="B67" tooltip="Sonic Noa"/>
    <hyperlink r:id="rId40" ref="D67" tooltip="Tachikaze"/>
    <hyperlink r:id="rId78" ref="B68" tooltip="Ironclad Dragon, Shieldon"/>
    <hyperlink r:id="rId40" ref="D68" tooltip="Tachikaze"/>
    <hyperlink r:id="rId79" ref="B69" tooltip="Stealth Beast, Chigasumi"/>
    <hyperlink r:id="rId43" ref="D69" tooltip="Nubatama"/>
    <hyperlink r:id="rId80" ref="B70" tooltip="Stealth Dragon, Dreadmaster"/>
    <hyperlink r:id="rId43" ref="D70" tooltip="Nubatama"/>
    <hyperlink r:id="rId81" ref="B71" tooltip="Stealth Beast, Hagakure"/>
    <hyperlink r:id="rId43" ref="D71" tooltip="Nubatama"/>
    <hyperlink r:id="rId82" ref="B72" tooltip="Blue Dust"/>
    <hyperlink r:id="rId45" ref="D72" tooltip="Dark Irregulars"/>
    <hyperlink r:id="rId83" ref="B73" tooltip="Nightmare Baby"/>
    <hyperlink r:id="rId45" ref="D73" tooltip="Dark Irregulars"/>
    <hyperlink r:id="rId84" ref="B74" tooltip="Rock the Wall"/>
    <hyperlink r:id="rId45" ref="D74" tooltip="Dark Irregulars"/>
    <hyperlink r:id="rId85" ref="B75" tooltip="Highspeed, Brakki"/>
    <hyperlink r:id="rId26" ref="D75" tooltip="Spike Brothers"/>
    <hyperlink r:id="rId86" ref="B76" tooltip="Wonder Boy"/>
    <hyperlink r:id="rId26" ref="D76" tooltip="Spike Brothers"/>
    <hyperlink r:id="rId87" ref="B77" tooltip="Redshoe, Milly"/>
    <hyperlink r:id="rId26" ref="D77" tooltip="Spike Brothers"/>
    <hyperlink r:id="rId88" ref="B78" tooltip="Dandy Guy, Romario"/>
    <hyperlink r:id="rId47" ref="D78" tooltip="Granblue"/>
    <hyperlink r:id="rId89" ref="B79" tooltip="Guiding Zombie"/>
    <hyperlink r:id="rId47" ref="D79" tooltip="Granblue"/>
    <hyperlink r:id="rId90" ref="B80" tooltip="Karma Queen"/>
    <hyperlink r:id="rId50" ref="D80" tooltip="Megacolony"/>
    <hyperlink r:id="rId91" ref="B81" tooltip="Madame Mirage"/>
    <hyperlink r:id="rId50" ref="D81" tooltip="Megacolony"/>
    <hyperlink r:id="rId1" ref="B82" tooltip="King of Knights, Alfred"/>
    <hyperlink r:id="rId2" ref="D82" tooltip="Royal Paladin"/>
    <hyperlink r:id="rId3" ref="B83" tooltip="Blaster Blade"/>
    <hyperlink r:id="rId2" ref="D83" tooltip="Royal Paladin"/>
    <hyperlink r:id="rId4" ref="B84" tooltip="Barcgal"/>
    <hyperlink r:id="rId2" ref="D84" tooltip="Royal Paladin"/>
    <hyperlink r:id="rId5" ref="B85" tooltip="Dragonic Overlord"/>
    <hyperlink r:id="rId6" ref="D85" tooltip="Kagero"/>
    <hyperlink r:id="rId8" ref="B86" tooltip="CEO Amaterasu"/>
    <hyperlink r:id="rId9" ref="D86" tooltip="Oracle Think Tank"/>
    <hyperlink r:id="rId10" ref="B87" tooltip="Battle Sister, Cocoa"/>
    <hyperlink r:id="rId9" ref="D87" tooltip="Oracle Think Tank"/>
    <hyperlink r:id="rId11" ref="B88" tooltip="Asura Kaiser"/>
    <hyperlink r:id="rId12" ref="D88" tooltip="Nova Grappler"/>
    <hyperlink r:id="rId14" ref="B89" tooltip="Solitary Knight, Gancelot"/>
    <hyperlink r:id="rId2" ref="D89" tooltip="Royal Paladin"/>
    <hyperlink r:id="rId18" ref="B90" tooltip="Vortex Dragon"/>
    <hyperlink r:id="rId6" ref="D90" tooltip="Kagero"/>
    <hyperlink r:id="rId22" ref="B91" tooltip="Maiden of Libra"/>
    <hyperlink r:id="rId9" ref="D91" tooltip="Oracle Think Tank"/>
    <hyperlink r:id="rId33" ref="B92" tooltip="Lozenge Magus"/>
    <hyperlink r:id="rId9" ref="D92" tooltip="Oracle Think Tank"/>
    <hyperlink r:id="rId17" ref="E92" tooltip="Trigger"/>
    <hyperlink r:id="rId38" ref="B93" tooltip="Battleraizer"/>
    <hyperlink r:id="rId12" ref="D93" tooltip="Nova Grappler"/>
    <hyperlink r:id="rId17" ref="E93" tooltip="Trigger"/>
    <hyperlink r:id="rId92" ref="B95" tooltip="Sky Diver"/>
    <hyperlink r:id="rId26" ref="D95" tooltip="Spike Brothers"/>
    <hyperlink r:id="rId93" ref="B96" tooltip="Spirit Exceed"/>
    <hyperlink r:id="rId47" ref="D96" tooltip="Granblue"/>
    <hyperlink r:id="rId94" ref="B97" tooltip="Ruin Shade"/>
    <hyperlink r:id="rId47" ref="D97" tooltip="Granblue"/>
    <hyperlink r:id="rId95" ref="B98" tooltip="Soul Saver Dragon"/>
    <hyperlink r:id="rId2" ref="D98" tooltip="Royal Paladin"/>
    <hyperlink r:id="rId96" ref="B99" tooltip="Blazing Flare Dragon"/>
    <hyperlink r:id="rId6" ref="D99" tooltip="Kagero"/>
    <hyperlink r:id="rId97" ref="B100" tooltip="Seal Dragon, Blockade"/>
    <hyperlink r:id="rId6" ref="D100" tooltip="Kagero"/>
    <hyperlink r:id="rId98" ref="B101" tooltip="Scarlet Witch, CoCo"/>
    <hyperlink r:id="rId9" ref="D101" tooltip="Oracle Think Tank"/>
    <hyperlink r:id="rId99" ref="B102" tooltip="Lion Heat"/>
    <hyperlink r:id="rId12" ref="D102" tooltip="Nova Grappler"/>
    <hyperlink r:id="rId100" ref="B103" tooltip="General Seifried"/>
    <hyperlink r:id="rId26" ref="D103" tooltip="Spike Brothers"/>
    <hyperlink r:id="rId101" ref="B104" tooltip="Cheer Girl, Marilyn"/>
    <hyperlink r:id="rId26" ref="D104" tooltip="Spike Brothers"/>
    <hyperlink r:id="rId102" ref="B105" tooltip="King of Demonic Seas, Basskirk"/>
    <hyperlink r:id="rId47" ref="D105" tooltip="Granblue"/>
    <hyperlink r:id="rId103" ref="B106" tooltip="Witch Doctor of the Abyss, Negromarl"/>
    <hyperlink r:id="rId47" ref="D106" tooltip="Granblue"/>
    <hyperlink r:id="rId104" ref="B107" tooltip="Captain Nightmist"/>
    <hyperlink r:id="rId47" ref="D107" tooltip="Granblue"/>
    <hyperlink r:id="rId105" ref="B108" tooltip="Gust Jinn"/>
    <hyperlink r:id="rId47" ref="D108" tooltip="Granblue"/>
    <hyperlink r:id="rId106" ref="B109" tooltip="Young Pegasus Knight"/>
    <hyperlink r:id="rId2" ref="D109" tooltip="Royal Paladin"/>
    <hyperlink r:id="rId107" ref="B110" tooltip="Chain-attack Sutherland"/>
    <hyperlink r:id="rId6" ref="D110" tooltip="Kagero"/>
    <hyperlink r:id="rId108" ref="B111" tooltip="Silent Tom"/>
    <hyperlink r:id="rId9" ref="D111" tooltip="Oracle Think Tank"/>
    <hyperlink r:id="rId109" ref="B112" tooltip="Magician Girl, Kirara"/>
    <hyperlink r:id="rId12" ref="D112" tooltip="Nova Grappler"/>
    <hyperlink r:id="rId110" ref="B113" tooltip="Twin Blader"/>
    <hyperlink r:id="rId12" ref="D113" tooltip="Nova Grappler"/>
    <hyperlink r:id="rId111" ref="B114" tooltip="Top Idol, Flores"/>
    <hyperlink r:id="rId112" ref="D114" tooltip="Bermuda Triangle"/>
    <hyperlink r:id="rId113" ref="B115" tooltip="Unite Attacker"/>
    <hyperlink r:id="rId26" ref="D115" tooltip="Spike Brothers"/>
    <hyperlink r:id="rId114" ref="B116" tooltip="Treasured, Black Panther"/>
    <hyperlink r:id="rId26" ref="D116" tooltip="Spike Brothers"/>
    <hyperlink r:id="rId115" ref="B117" tooltip="Dudley Dan"/>
    <hyperlink r:id="rId26" ref="D117" tooltip="Spike Brothers"/>
    <hyperlink r:id="rId116" ref="B118" tooltip="Mecha Trainer"/>
    <hyperlink r:id="rId26" ref="D118" tooltip="Spike Brothers"/>
    <hyperlink r:id="rId117" ref="B119" tooltip="Dancing Cutlass"/>
    <hyperlink r:id="rId47" ref="D119" tooltip="Granblue"/>
    <hyperlink r:id="rId118" ref="B120" tooltip="Chappie the Ghostie"/>
    <hyperlink r:id="rId47" ref="D120" tooltip="Granblue"/>
    <hyperlink r:id="rId119" ref="B121" tooltip="Gigantech Charger"/>
    <hyperlink r:id="rId2" ref="D121" tooltip="Royal Paladin"/>
    <hyperlink r:id="rId120" ref="B122" tooltip="Great Sage, Barron"/>
    <hyperlink r:id="rId2" ref="D122" tooltip="Royal Paladin"/>
    <hyperlink r:id="rId121" ref="B123" tooltip="High Dog Breeder, Akane"/>
    <hyperlink r:id="rId2" ref="D123" tooltip="Royal Paladin"/>
    <hyperlink r:id="rId122" ref="B124" tooltip="Pongal"/>
    <hyperlink r:id="rId2" ref="D124" tooltip="Royal Paladin"/>
    <hyperlink r:id="rId123" ref="B125" tooltip="Blazing Core Dragon"/>
    <hyperlink r:id="rId6" ref="D125" tooltip="Kagero"/>
    <hyperlink r:id="rId124" ref="B126" tooltip="Demonic Dragon Mage, Kimnara"/>
    <hyperlink r:id="rId6" ref="D126" tooltip="Kagero"/>
    <hyperlink r:id="rId125" ref="B127" tooltip="Luck Bird"/>
    <hyperlink r:id="rId9" ref="D127" tooltip="Oracle Think Tank"/>
    <hyperlink r:id="rId126" ref="B128" tooltip="Winged Dragon, Skyptero"/>
    <hyperlink r:id="rId40" ref="D128" tooltip="Tachikaze"/>
    <hyperlink r:id="rId127" ref="B129" tooltip="Dragon Egg"/>
    <hyperlink r:id="rId40" ref="D129" tooltip="Tachikaze"/>
    <hyperlink r:id="rId128" ref="B130" tooltip="Top Idol, Aqua"/>
    <hyperlink r:id="rId112" ref="D130" tooltip="Bermuda Triangle"/>
    <hyperlink r:id="rId129" ref="B131" tooltip="Bermuda Triangle Cadet, Caravel"/>
    <hyperlink r:id="rId112" ref="D131" tooltip="Bermuda Triangle"/>
    <hyperlink r:id="rId130" ref="B132" tooltip="Master Fraude"/>
    <hyperlink r:id="rId50" ref="D132" tooltip="Megacolony"/>
    <hyperlink r:id="rId131" ref="B133" tooltip="Scientist Monkey Rue"/>
    <hyperlink r:id="rId132" ref="D133" tooltip="Great Nature"/>
    <hyperlink r:id="rId133" ref="B134" tooltip="Geograph Giant"/>
    <hyperlink r:id="rId132" ref="D134" tooltip="Great Nature"/>
    <hyperlink r:id="rId134" ref="B135" tooltip="Panzer Gale"/>
    <hyperlink r:id="rId26" ref="D135" tooltip="Spike Brothers"/>
    <hyperlink r:id="rId135" ref="B136" tooltip="Devil Summoner"/>
    <hyperlink r:id="rId26" ref="D136" tooltip="Spike Brothers"/>
    <hyperlink r:id="rId136" ref="B137" tooltip="Cyclone Blitz"/>
    <hyperlink r:id="rId26" ref="D137" tooltip="Spike Brothers"/>
    <hyperlink r:id="rId137" ref="B138" tooltip="Spike Brothers Assault Squad"/>
    <hyperlink r:id="rId26" ref="D138" tooltip="Spike Brothers"/>
    <hyperlink r:id="rId138" ref="B139" tooltip="Sonic Breaker"/>
    <hyperlink r:id="rId26" ref="D139" tooltip="Spike Brothers"/>
    <hyperlink r:id="rId17" ref="E139" tooltip="Trigger"/>
    <hyperlink r:id="rId139" ref="B140" tooltip="Cheerful Lynx"/>
    <hyperlink r:id="rId26" ref="D140" tooltip="Spike Brothers"/>
    <hyperlink r:id="rId17" ref="E140" tooltip="Trigger"/>
    <hyperlink r:id="rId140" ref="B141" tooltip="Cheer Girl, Tiara"/>
    <hyperlink r:id="rId26" ref="D141" tooltip="Spike Brothers"/>
    <hyperlink r:id="rId17" ref="E141" tooltip="Trigger"/>
    <hyperlink r:id="rId141" ref="B142" tooltip="Silence Joker"/>
    <hyperlink r:id="rId26" ref="D142" tooltip="Spike Brothers"/>
    <hyperlink r:id="rId17" ref="E142" tooltip="Trigger"/>
    <hyperlink r:id="rId142" ref="B143" tooltip="Skeleton Swordsman"/>
    <hyperlink r:id="rId47" ref="D143" tooltip="Granblue"/>
    <hyperlink r:id="rId143" ref="B144" tooltip="Samurai Spirit"/>
    <hyperlink r:id="rId47" ref="D144" tooltip="Granblue"/>
    <hyperlink r:id="rId144" ref="B145" tooltip="Evil Shade"/>
    <hyperlink r:id="rId47" ref="D145" tooltip="Granblue"/>
    <hyperlink r:id="rId145" ref="B146" tooltip="Knight Spirit"/>
    <hyperlink r:id="rId47" ref="D146" tooltip="Granblue"/>
    <hyperlink r:id="rId17" ref="E146" tooltip="Trigger"/>
    <hyperlink r:id="rId146" ref="B147" tooltip="Skeleton Lookout"/>
    <hyperlink r:id="rId47" ref="D147" tooltip="Granblue"/>
    <hyperlink r:id="rId17" ref="E147" tooltip="Trigger"/>
    <hyperlink r:id="rId147" ref="B148" tooltip="Rick the Ghostie"/>
    <hyperlink r:id="rId47" ref="D148" tooltip="Granblue"/>
    <hyperlink r:id="rId17" ref="E148" tooltip="Trigger"/>
    <hyperlink r:id="rId148" ref="B149" tooltip="Rough Seas Banshee"/>
    <hyperlink r:id="rId47" ref="D149" tooltip="Granblue"/>
    <hyperlink r:id="rId17" ref="E149" tooltip="Trigger"/>
    <hyperlink r:id="rId149" ref="B150" tooltip="Knight of Truth, Gordon"/>
    <hyperlink r:id="rId2" ref="D150" tooltip="Royal Paladin"/>
    <hyperlink r:id="rId150" ref="B151" tooltip="Soul Guiding Elf"/>
    <hyperlink r:id="rId2" ref="D151" tooltip="Royal Paladin"/>
    <hyperlink r:id="rId151" ref="B152" tooltip="Pixy Fife and Drum"/>
    <hyperlink r:id="rId2" ref="D152" tooltip="Royal Paladin"/>
    <hyperlink r:id="rId17" ref="E152" tooltip="Trigger"/>
    <hyperlink r:id="rId152" ref="B153" tooltip="Margal"/>
    <hyperlink r:id="rId2" ref="D153" tooltip="Royal Paladin"/>
    <hyperlink r:id="rId17" ref="E153" tooltip="Trigger"/>
    <hyperlink r:id="rId153" ref="B154" tooltip="Dragon Knight, Berger"/>
    <hyperlink r:id="rId6" ref="D154" tooltip="Kagero"/>
    <hyperlink r:id="rId154" ref="B155" tooltip="Iron Tail Dragon"/>
    <hyperlink r:id="rId6" ref="D155" tooltip="Kagero"/>
    <hyperlink r:id="rId155" ref="B156" tooltip="Follower, Reas"/>
    <hyperlink r:id="rId6" ref="D156" tooltip="Kagero"/>
    <hyperlink r:id="rId156" ref="B157" tooltip="Lizard Runner, Nafd"/>
    <hyperlink r:id="rId6" ref="D157" tooltip="Kagero"/>
    <hyperlink r:id="rId17" ref="E157" tooltip="Trigger"/>
    <hyperlink r:id="rId157" ref="B158" tooltip="Gattling Claw Dragon"/>
    <hyperlink r:id="rId6" ref="D158" tooltip="Kagero"/>
    <hyperlink r:id="rId17" ref="E158" tooltip="Trigger"/>
    <hyperlink r:id="rId158" ref="B159" tooltip="Security Guardian"/>
    <hyperlink r:id="rId9" ref="D159" tooltip="Oracle Think Tank"/>
    <hyperlink r:id="rId159" ref="B160" tooltip="One Who Gazes at the Truth"/>
    <hyperlink r:id="rId9" ref="D160" tooltip="Oracle Think Tank"/>
    <hyperlink r:id="rId160" ref="B161" tooltip="Emergency Alarmer"/>
    <hyperlink r:id="rId9" ref="D161" tooltip="Oracle Think Tank"/>
    <hyperlink r:id="rId17" ref="E161" tooltip="Trigger"/>
    <hyperlink r:id="rId161" ref="B162" tooltip="Psychic Bird"/>
    <hyperlink r:id="rId9" ref="D162" tooltip="Oracle Think Tank"/>
    <hyperlink r:id="rId17" ref="E162" tooltip="Trigger"/>
    <hyperlink r:id="rId162" ref="B163" tooltip="Chaos Dragon, Dinochaos"/>
    <hyperlink r:id="rId40" ref="D163" tooltip="Tachikaze"/>
    <hyperlink r:id="rId163" ref="B164" tooltip="Cannon Fire Dragon, Cannon Gear"/>
    <hyperlink r:id="rId40" ref="D164" tooltip="Tachikaze"/>
    <hyperlink r:id="rId164" ref="B165" tooltip="NGM Prototype"/>
    <hyperlink r:id="rId12" ref="D165" tooltip="Nova Grappler"/>
    <hyperlink r:id="rId165" ref="B166" tooltip="Cray Soldier"/>
    <hyperlink r:id="rId12" ref="D166" tooltip="Nova Grappler"/>
    <hyperlink r:id="rId166" ref="B167" tooltip="Three Minutes"/>
    <hyperlink r:id="rId12" ref="D167" tooltip="Nova Grappler"/>
    <hyperlink r:id="rId17" ref="E167" tooltip="Trigger"/>
    <hyperlink r:id="rId167" ref="B168" tooltip="Red Lightning"/>
    <hyperlink r:id="rId12" ref="D168" tooltip="Nova Grappler"/>
    <hyperlink r:id="rId17" ref="E168" tooltip="Trigger"/>
    <hyperlink r:id="rId168" ref="B169" tooltip="Blazer Idols"/>
    <hyperlink r:id="rId112" ref="D169" tooltip="Bermuda Triangle"/>
    <hyperlink r:id="rId169" ref="B170" tooltip="Lady Bomb"/>
    <hyperlink r:id="rId50" ref="D170" tooltip="Megacolony"/>
    <hyperlink r:id="rId170" ref="B171" tooltip="Phantom Black"/>
    <hyperlink r:id="rId50" ref="D171" tooltip="Megacolony"/>
    <hyperlink r:id="rId171" ref="B172" tooltip="Megacolony Battler A"/>
    <hyperlink r:id="rId50" ref="D172" tooltip="Megacolony"/>
    <hyperlink r:id="rId172" ref="B173" tooltip="Silver Wolf"/>
    <hyperlink r:id="rId132" ref="D173" tooltip="Great Nature"/>
    <hyperlink r:id="rId173" ref="B174" tooltip="Intelli-mouse"/>
    <hyperlink r:id="rId132" ref="D174" tooltip="Great Nature"/>
    <hyperlink r:id="rId92" ref="B175" tooltip="Sky Diver"/>
    <hyperlink r:id="rId26" ref="D175" tooltip="Spike Brothers"/>
    <hyperlink r:id="rId93" ref="B176" tooltip="Spirit Exceed"/>
    <hyperlink r:id="rId47" ref="D176" tooltip="Granblue"/>
    <hyperlink r:id="rId94" ref="B177" tooltip="Ruin Shade"/>
    <hyperlink r:id="rId47" ref="D177" tooltip="Granblue"/>
    <hyperlink r:id="rId95" ref="B178" tooltip="Soul Saver Dragon"/>
    <hyperlink r:id="rId2" ref="D178" tooltip="Royal Paladin"/>
    <hyperlink r:id="rId96" ref="B179" tooltip="Blazing Flare Dragon"/>
    <hyperlink r:id="rId6" ref="D179" tooltip="Kagero"/>
    <hyperlink r:id="rId97" ref="B180" tooltip="Seal Dragon, Blockade"/>
    <hyperlink r:id="rId6" ref="D180" tooltip="Kagero"/>
    <hyperlink r:id="rId98" ref="B181" tooltip="Scarlet Witch, CoCo"/>
    <hyperlink r:id="rId9" ref="D181" tooltip="Oracle Think Tank"/>
    <hyperlink r:id="rId99" ref="B182" tooltip="Lion Heat"/>
    <hyperlink r:id="rId12" ref="D182" tooltip="Nova Grappler"/>
    <hyperlink r:id="rId100" ref="B183" tooltip="General Seifried"/>
    <hyperlink r:id="rId26" ref="D183" tooltip="Spike Brothers"/>
    <hyperlink r:id="rId103" ref="B184" tooltip="Witch Doctor of the Abyss, Negromarl"/>
    <hyperlink r:id="rId47" ref="D184" tooltip="Granblue"/>
    <hyperlink r:id="rId111" ref="B185" tooltip="Top Idol, Flores"/>
    <hyperlink r:id="rId112" ref="D185" tooltip="Bermuda Triangle"/>
    <hyperlink r:id="rId128" ref="B186" tooltip="Top Idol, Aqua"/>
    <hyperlink r:id="rId112" ref="D186" tooltip="Bermuda Triangle"/>
    <hyperlink r:id="rId174" ref="B188" tooltip="Stil Vampir"/>
    <hyperlink r:id="rId45" ref="D188" tooltip="Dark Irregulars"/>
    <hyperlink r:id="rId175" ref="B189" tooltip="Demon World Marquis, Amon"/>
    <hyperlink r:id="rId45" ref="D189" tooltip="Dark Irregulars"/>
    <hyperlink r:id="rId176" ref="B190" tooltip="Nightmare Doll, Alice"/>
    <hyperlink r:id="rId177" ref="D190" tooltip="Pale Moon"/>
    <hyperlink r:id="rId178" ref="B191" tooltip="Ravenous Dragon, Gigarex"/>
    <hyperlink r:id="rId40" ref="D191" tooltip="Tachikaze"/>
    <hyperlink r:id="rId179" ref="B192" tooltip="Swordsman of the Explosive Flames, Palamedes"/>
    <hyperlink r:id="rId2" ref="D192" tooltip="Royal Paladin"/>
    <hyperlink r:id="rId180" ref="B193" tooltip="Goddess of the Full Moon, Tsukuyomi"/>
    <hyperlink r:id="rId9" ref="D193" tooltip="Oracle Think Tank"/>
    <hyperlink r:id="rId181" ref="B194" tooltip="Goddess of the Half Moon, Tsukuyomi"/>
    <hyperlink r:id="rId9" ref="D194" tooltip="Oracle Think Tank"/>
    <hyperlink r:id="rId182" ref="B195" tooltip="Ultimate Lifeform, Cosmo Lord"/>
    <hyperlink r:id="rId12" ref="D195" tooltip="Nova Grappler"/>
    <hyperlink r:id="rId183" ref="B196" tooltip="Edel Rose"/>
    <hyperlink r:id="rId45" ref="D196" tooltip="Dark Irregulars"/>
    <hyperlink r:id="rId184" ref="B197" tooltip="Gwynn the Ripper"/>
    <hyperlink r:id="rId45" ref="D197" tooltip="Dark Irregulars"/>
    <hyperlink r:id="rId185" ref="B198" tooltip="March Rabbit of Nightmareland"/>
    <hyperlink r:id="rId45" ref="D198" tooltip="Dark Irregulars"/>
    <hyperlink r:id="rId186" ref="B199" tooltip="Doreen the Thruster"/>
    <hyperlink r:id="rId45" ref="D199" tooltip="Dark Irregulars"/>
    <hyperlink r:id="rId187" ref="B200" tooltip="Dusk Illusionist, Robert"/>
    <hyperlink r:id="rId177" ref="D200" tooltip="Pale Moon"/>
    <hyperlink r:id="rId188" ref="B201" tooltip="Crimson Beast Tamer"/>
    <hyperlink r:id="rId177" ref="D201" tooltip="Pale Moon"/>
    <hyperlink r:id="rId189" ref="B202" tooltip="Mirror Demon"/>
    <hyperlink r:id="rId177" ref="D202" tooltip="Pale Moon"/>
    <hyperlink r:id="rId190" ref="B203" tooltip="Hades Hypnotist"/>
    <hyperlink r:id="rId177" ref="D203" tooltip="Pale Moon"/>
    <hyperlink r:id="rId191" ref="B204" tooltip="Archbird"/>
    <hyperlink r:id="rId40" ref="D204" tooltip="Tachikaze"/>
    <hyperlink r:id="rId192" ref="B205" tooltip="Knight of Godly Speed, Galahad"/>
    <hyperlink r:id="rId2" ref="D205" tooltip="Royal Paladin"/>
    <hyperlink r:id="rId193" ref="B206" tooltip="Dual Axe Archdragon"/>
    <hyperlink r:id="rId6" ref="D206" tooltip="Kagero"/>
    <hyperlink r:id="rId194" ref="B207" tooltip="Super Dimensional Robo, Daiyusha"/>
    <hyperlink r:id="rId195" ref="D207" tooltip="Dimension Police"/>
    <hyperlink r:id="rId196" ref="B208" tooltip="Imprisoned Fallen Angel, Saraqael"/>
    <hyperlink r:id="rId45" ref="D208" tooltip="Dark Irregulars"/>
    <hyperlink r:id="rId197" ref="B209" tooltip="Werwolf Sieger"/>
    <hyperlink r:id="rId45" ref="D209" tooltip="Dark Irregulars"/>
    <hyperlink r:id="rId198" ref="B210" tooltip="Demon of Aspiration, Amon"/>
    <hyperlink r:id="rId45" ref="D210" tooltip="Dark Irregulars"/>
    <hyperlink r:id="rId199" ref="B211" tooltip="Alluring Succubus"/>
    <hyperlink r:id="rId45" ref="D211" tooltip="Dark Irregulars"/>
    <hyperlink r:id="rId200" ref="B212" tooltip="Vermillion Gatekeeper"/>
    <hyperlink r:id="rId45" ref="D212" tooltip="Dark Irregulars"/>
    <hyperlink r:id="rId201" ref="B213" tooltip="Bloody Calf"/>
    <hyperlink r:id="rId45" ref="D213" tooltip="Dark Irregulars"/>
    <hyperlink r:id="rId202" ref="B214" tooltip="Barking Manticore"/>
    <hyperlink r:id="rId177" ref="D214" tooltip="Pale Moon"/>
    <hyperlink r:id="rId203" ref="B215" tooltip="Barking Cerberus"/>
    <hyperlink r:id="rId177" ref="D215" tooltip="Pale Moon"/>
    <hyperlink r:id="rId204" ref="B216" tooltip="Skull Juggler"/>
    <hyperlink r:id="rId177" ref="D216" tooltip="Pale Moon"/>
    <hyperlink r:id="rId205" ref="B217" tooltip="Midnight Bunny"/>
    <hyperlink r:id="rId177" ref="D217" tooltip="Pale Moon"/>
    <hyperlink r:id="rId206" ref="B218" tooltip="Turquoise Beast Tamer"/>
    <hyperlink r:id="rId177" ref="D218" tooltip="Pale Moon"/>
    <hyperlink r:id="rId207" ref="B219" tooltip="Hades Ringmaster"/>
    <hyperlink r:id="rId177" ref="D219" tooltip="Pale Moon"/>
    <hyperlink r:id="rId208" ref="B220" tooltip="Raging Dragon, Blastsaurus"/>
    <hyperlink r:id="rId40" ref="D220" tooltip="Tachikaze"/>
    <hyperlink r:id="rId209" ref="B221" tooltip="Ravenous Dragon, Megarex"/>
    <hyperlink r:id="rId40" ref="D221" tooltip="Tachikaze"/>
    <hyperlink r:id="rId210" ref="B222" tooltip="Savage Warrior"/>
    <hyperlink r:id="rId40" ref="D222" tooltip="Tachikaze"/>
    <hyperlink r:id="rId211" ref="B223" tooltip="Toypugal"/>
    <hyperlink r:id="rId2" ref="D223" tooltip="Royal Paladin"/>
    <hyperlink r:id="rId212" ref="B224" tooltip="Drangal"/>
    <hyperlink r:id="rId2" ref="D224" tooltip="Royal Paladin"/>
    <hyperlink r:id="rId213" ref="B225" tooltip="Oracle Guardian, Blue Eye"/>
    <hyperlink r:id="rId9" ref="D225" tooltip="Oracle Think Tank"/>
    <hyperlink r:id="rId214" ref="B226" tooltip="Godhawk, Ichibyoshi"/>
    <hyperlink r:id="rId9" ref="D226" tooltip="Oracle Think Tank"/>
    <hyperlink r:id="rId215" ref="B227" tooltip="Circle Magus"/>
    <hyperlink r:id="rId9" ref="D227" tooltip="Oracle Think Tank"/>
    <hyperlink r:id="rId216" ref="B228" tooltip="Death Army Lady"/>
    <hyperlink r:id="rId12" ref="D228" tooltip="Nova Grappler"/>
    <hyperlink r:id="rId217" ref="B229" tooltip="Death Army Guy"/>
    <hyperlink r:id="rId12" ref="D229" tooltip="Nova Grappler"/>
    <hyperlink r:id="rId218" ref="B230" tooltip="Decadent Succubus"/>
    <hyperlink r:id="rId45" ref="D230" tooltip="Dark Irregulars"/>
    <hyperlink r:id="rId219" ref="B231" tooltip="Prisoner Beast"/>
    <hyperlink r:id="rId45" ref="D231" tooltip="Dark Irregulars"/>
    <hyperlink r:id="rId220" ref="B232" tooltip="Poet of Darkness, Amon"/>
    <hyperlink r:id="rId45" ref="D232" tooltip="Dark Irregulars"/>
    <hyperlink r:id="rId221" ref="B233" tooltip="Blitzritter"/>
    <hyperlink r:id="rId45" ref="D233" tooltip="Dark Irregulars"/>
    <hyperlink r:id="rId17" ref="E233" tooltip="Trigger"/>
    <hyperlink r:id="rId222" ref="B234" tooltip="Hades Puppet Master"/>
    <hyperlink r:id="rId45" ref="D234" tooltip="Dark Irregulars"/>
    <hyperlink r:id="rId17" ref="E234" tooltip="Trigger"/>
    <hyperlink r:id="rId223" ref="B235" tooltip="Cursed Doctor"/>
    <hyperlink r:id="rId45" ref="D235" tooltip="Dark Irregulars"/>
    <hyperlink r:id="rId17" ref="E235" tooltip="Trigger"/>
    <hyperlink r:id="rId224" ref="B236" tooltip="Dark Queen of Nightmareland"/>
    <hyperlink r:id="rId45" ref="D236" tooltip="Dark Irregulars"/>
    <hyperlink r:id="rId17" ref="E236" tooltip="Trigger"/>
    <hyperlink r:id="rId225" ref="B237" tooltip="Elephant Juggler"/>
    <hyperlink r:id="rId177" ref="D237" tooltip="Pale Moon"/>
    <hyperlink r:id="rId226" ref="B238" tooltip="Hungry Clown"/>
    <hyperlink r:id="rId177" ref="D238" tooltip="Pale Moon"/>
    <hyperlink r:id="rId227" ref="B239" tooltip="Dark Metal Bicorn"/>
    <hyperlink r:id="rId177" ref="D239" tooltip="Pale Moon"/>
    <hyperlink r:id="rId228" ref="B240" tooltip="Dynamite Juggler"/>
    <hyperlink r:id="rId177" ref="D240" tooltip="Pale Moon"/>
    <hyperlink r:id="rId17" ref="E240" tooltip="Trigger"/>
    <hyperlink r:id="rId229" ref="B241" tooltip="Spiral Master"/>
    <hyperlink r:id="rId177" ref="D241" tooltip="Pale Moon"/>
    <hyperlink r:id="rId17" ref="E241" tooltip="Trigger"/>
    <hyperlink r:id="rId230" ref="B242" tooltip="Candy Clown"/>
    <hyperlink r:id="rId177" ref="D242" tooltip="Pale Moon"/>
    <hyperlink r:id="rId17" ref="E242" tooltip="Trigger"/>
    <hyperlink r:id="rId231" ref="B243" tooltip="Rainbow Magician"/>
    <hyperlink r:id="rId177" ref="D243" tooltip="Pale Moon"/>
    <hyperlink r:id="rId17" ref="E243" tooltip="Trigger"/>
    <hyperlink r:id="rId232" ref="B244" tooltip="Vacuum Mammoth"/>
    <hyperlink r:id="rId40" ref="D244" tooltip="Tachikaze"/>
    <hyperlink r:id="rId233" ref="B245" tooltip="Savage Destroyer"/>
    <hyperlink r:id="rId40" ref="D245" tooltip="Tachikaze"/>
    <hyperlink r:id="rId234" ref="B246" tooltip="Raging Dragon, Sparksaurus"/>
    <hyperlink r:id="rId40" ref="D246" tooltip="Tachikaze"/>
    <hyperlink r:id="rId235" ref="B247" tooltip="Herbivorous Dragon, Brutosaurus"/>
    <hyperlink r:id="rId40" ref="D247" tooltip="Tachikaze"/>
    <hyperlink r:id="rId17" ref="E247" tooltip="Trigger"/>
    <hyperlink r:id="rId236" ref="B248" tooltip="Pack Dragon, Tinyrex"/>
    <hyperlink r:id="rId40" ref="D248" tooltip="Tachikaze"/>
    <hyperlink r:id="rId17" ref="E248" tooltip="Trigger"/>
    <hyperlink r:id="rId237" ref="B249" tooltip="Savage Shaman"/>
    <hyperlink r:id="rId40" ref="D249" tooltip="Tachikaze"/>
    <hyperlink r:id="rId17" ref="E249" tooltip="Trigger"/>
    <hyperlink r:id="rId238" ref="B250" tooltip="Black Cannon Tiger"/>
    <hyperlink r:id="rId40" ref="D250" tooltip="Tachikaze"/>
    <hyperlink r:id="rId17" ref="E250" tooltip="Trigger"/>
    <hyperlink r:id="rId239" ref="B251" tooltip="Knight of Tribulations, Galahad"/>
    <hyperlink r:id="rId2" ref="D251" tooltip="Royal Paladin"/>
    <hyperlink r:id="rId240" ref="B252" tooltip="Gigantech Dozer"/>
    <hyperlink r:id="rId2" ref="D252" tooltip="Royal Paladin"/>
    <hyperlink r:id="rId241" ref="B253" tooltip="Swordsman of the Blaze, Palamedes"/>
    <hyperlink r:id="rId2" ref="D253" tooltip="Royal Paladin"/>
    <hyperlink r:id="rId242" ref="B254" tooltip="Knight of Quests, Galahad"/>
    <hyperlink r:id="rId2" ref="D254" tooltip="Royal Paladin"/>
    <hyperlink r:id="rId243" ref="B255" tooltip="Borgal"/>
    <hyperlink r:id="rId2" ref="D255" tooltip="Royal Paladin"/>
    <hyperlink r:id="rId244" ref="B256" tooltip="Alabaster Owl"/>
    <hyperlink r:id="rId2" ref="D256" tooltip="Royal Paladin"/>
    <hyperlink r:id="rId17" ref="E256" tooltip="Trigger"/>
    <hyperlink r:id="rId245" ref="B257" tooltip="Secretary Angel"/>
    <hyperlink r:id="rId9" ref="D257" tooltip="Oracle Think Tank"/>
    <hyperlink r:id="rId246" ref="B258" tooltip="Oracle Guardian, Red Eye"/>
    <hyperlink r:id="rId9" ref="D258" tooltip="Oracle Think Tank"/>
    <hyperlink r:id="rId247" ref="B259" tooltip="Faithful Angel"/>
    <hyperlink r:id="rId9" ref="D259" tooltip="Oracle Think Tank"/>
    <hyperlink r:id="rId248" ref="B260" tooltip="Goddess of the Crescent Moon, Tsukuyomi"/>
    <hyperlink r:id="rId9" ref="D260" tooltip="Oracle Think Tank"/>
    <hyperlink r:id="rId249" ref="B261" tooltip="Battle Sister, Vanilla"/>
    <hyperlink r:id="rId9" ref="D261" tooltip="Oracle Think Tank"/>
    <hyperlink r:id="rId250" ref="B262" tooltip="Victory Maker"/>
    <hyperlink r:id="rId9" ref="D262" tooltip="Oracle Think Tank"/>
    <hyperlink r:id="rId17" ref="E262" tooltip="Trigger"/>
    <hyperlink r:id="rId251" ref="B263" tooltip="Flame Edge Dragon"/>
    <hyperlink r:id="rId6" ref="D263" tooltip="Kagero"/>
    <hyperlink r:id="rId252" ref="B264" tooltip="Dragon Dancer, Lourdes"/>
    <hyperlink r:id="rId6" ref="D264" tooltip="Kagero"/>
    <hyperlink r:id="rId253" ref="B265" tooltip="Blue Ray Dracokid"/>
    <hyperlink r:id="rId6" ref="D265" tooltip="Kagero"/>
    <hyperlink r:id="rId17" ref="E265" tooltip="Trigger"/>
    <hyperlink r:id="rId254" ref="B266" tooltip="Cannon Ball"/>
    <hyperlink r:id="rId12" ref="D266" tooltip="Nova Grappler"/>
    <hyperlink r:id="rId17" ref="E266" tooltip="Trigger"/>
    <hyperlink r:id="rId255" ref="B267" tooltip="Masked Police, Grander"/>
    <hyperlink r:id="rId195" ref="D267" tooltip="Dimension Police"/>
    <hyperlink r:id="rId256" ref="B268" tooltip="Karenroid, Daisy"/>
    <hyperlink r:id="rId195" ref="D268" tooltip="Dimension Police"/>
    <hyperlink r:id="rId257" ref="B269" tooltip="Workerpod, Saturday"/>
    <hyperlink r:id="rId195" ref="D269" tooltip="Dimension Police"/>
    <hyperlink r:id="rId175" ref="B270" tooltip="Demon World Marquis, Amon"/>
    <hyperlink r:id="rId45" ref="D270" tooltip="Dark Irregulars"/>
    <hyperlink r:id="rId176" ref="B271" tooltip="Nightmare Doll, Alice"/>
    <hyperlink r:id="rId177" ref="D271" tooltip="Pale Moon"/>
    <hyperlink r:id="rId178" ref="B272" tooltip="Ravenous Dragon, Gigarex"/>
    <hyperlink r:id="rId40" ref="D272" tooltip="Tachikaze"/>
    <hyperlink r:id="rId179" ref="B273" tooltip="Swordsman of the Explosive Flames, Palamedes"/>
    <hyperlink r:id="rId2" ref="D273" tooltip="Royal Paladin"/>
    <hyperlink r:id="rId180" ref="B274" tooltip="Goddess of the Full Moon, Tsukuyomi"/>
    <hyperlink r:id="rId9" ref="D274" tooltip="Oracle Think Tank"/>
    <hyperlink r:id="rId182" ref="B275" tooltip="Ultimate Lifeform, Cosmo Lord"/>
    <hyperlink r:id="rId12" ref="D275" tooltip="Nova Grappler"/>
    <hyperlink r:id="rId184" ref="B276" tooltip="Gwynn the Ripper"/>
    <hyperlink r:id="rId45" ref="D276" tooltip="Dark Irregulars"/>
    <hyperlink r:id="rId188" ref="B277" tooltip="Crimson Beast Tamer"/>
    <hyperlink r:id="rId177" ref="D277" tooltip="Pale Moon"/>
    <hyperlink r:id="rId206" ref="B278" tooltip="Turquoise Beast Tamer"/>
    <hyperlink r:id="rId177" ref="D278" tooltip="Pale Moon"/>
    <hyperlink r:id="rId192" ref="B279" tooltip="Knight of Godly Speed, Galahad"/>
    <hyperlink r:id="rId2" ref="D279" tooltip="Royal Paladin"/>
    <hyperlink r:id="rId193" ref="B280" tooltip="Dual Axe Archdragon"/>
    <hyperlink r:id="rId6" ref="D280" tooltip="Kagero"/>
    <hyperlink r:id="rId194" ref="B281" tooltip="Super Dimensional Robo, Daiyusha"/>
    <hyperlink r:id="rId195" ref="D281" tooltip="Dimension Police"/>
    <hyperlink r:id="rId258" ref="B283" tooltip="Phantom Blaster Dragon"/>
    <hyperlink r:id="rId259" ref="D283" tooltip="Shadow Paladin"/>
    <hyperlink r:id="rId260" ref="B284" tooltip="Darkness Maiden, Macha"/>
    <hyperlink r:id="rId259" ref="D284" tooltip="Shadow Paladin"/>
    <hyperlink r:id="rId261" ref="B285" tooltip="Skull Witch, Nemain"/>
    <hyperlink r:id="rId259" ref="D285" tooltip="Shadow Paladin"/>
    <hyperlink r:id="rId262" ref="B286" tooltip="Enigman Storm"/>
    <hyperlink r:id="rId195" ref="D286" tooltip="Dimension Police"/>
    <hyperlink r:id="rId263" ref="B287" tooltip="Evil Armor General, Giraffa"/>
    <hyperlink r:id="rId50" ref="D287" tooltip="Megacolony"/>
    <hyperlink r:id="rId264" ref="B288" tooltip="Amber Dragon, Eclipse"/>
    <hyperlink r:id="rId6" ref="D288" tooltip="Kagero"/>
    <hyperlink r:id="rId265" ref="B289" tooltip="Heatnail Salamander"/>
    <hyperlink r:id="rId6" ref="D289" tooltip="Kagero"/>
    <hyperlink r:id="rId266" ref="B290" tooltip="Stern Blaukluger"/>
    <hyperlink r:id="rId12" ref="D290" tooltip="Nova Grappler"/>
    <hyperlink r:id="rId267" ref="B291" tooltip="Dark Metal Dragon"/>
    <hyperlink r:id="rId259" ref="D291" tooltip="Shadow Paladin"/>
    <hyperlink r:id="rId268" ref="B292" tooltip="Gururubau"/>
    <hyperlink r:id="rId259" ref="D292" tooltip="Shadow Paladin"/>
    <hyperlink r:id="rId269" ref="B293" tooltip="Dark Shield, Mac Lir"/>
    <hyperlink r:id="rId259" ref="D293" tooltip="Shadow Paladin"/>
    <hyperlink r:id="rId270" ref="B294" tooltip="Enigman Wave"/>
    <hyperlink r:id="rId195" ref="D294" tooltip="Dimension Police"/>
    <hyperlink r:id="rId271" ref="B295" tooltip="Cosmo Beak"/>
    <hyperlink r:id="rId195" ref="D295" tooltip="Dimension Police"/>
    <hyperlink r:id="rId272" ref="B296" tooltip="Diamond Ace"/>
    <hyperlink r:id="rId195" ref="D296" tooltip="Dimension Police"/>
    <hyperlink r:id="rId273" ref="B297" tooltip="Commander Laurel"/>
    <hyperlink r:id="rId195" ref="D297" tooltip="Dimension Police"/>
    <hyperlink r:id="rId274" ref="B298" tooltip="Elite Mutant, Giraffa"/>
    <hyperlink r:id="rId50" ref="D298" tooltip="Megacolony"/>
    <hyperlink r:id="rId275" ref="B299" tooltip="Paralyze Madonna"/>
    <hyperlink r:id="rId50" ref="D299" tooltip="Megacolony"/>
    <hyperlink r:id="rId276" ref="B300" tooltip="Amber Dragon, Dusk"/>
    <hyperlink r:id="rId6" ref="D300" tooltip="Kagero"/>
    <hyperlink r:id="rId277" ref="B301" tooltip="Blaukluger"/>
    <hyperlink r:id="rId12" ref="D301" tooltip="Nova Grappler"/>
    <hyperlink r:id="rId278" ref="B302" tooltip="Fang of Light, Garmore"/>
    <hyperlink r:id="rId2" ref="D302" tooltip="Royal Paladin"/>
    <hyperlink r:id="rId279" ref="B303" tooltip="Silver Spear Demon, Gusion"/>
    <hyperlink r:id="rId259" ref="D303" tooltip="Shadow Paladin"/>
    <hyperlink r:id="rId280" ref="B304" tooltip="Dark Mage, Badhabh Caar"/>
    <hyperlink r:id="rId259" ref="D304" tooltip="Shadow Paladin"/>
    <hyperlink r:id="rId281" ref="B305" tooltip="Knight of Darkness, Rugos"/>
    <hyperlink r:id="rId259" ref="D305" tooltip="Shadow Paladin"/>
    <hyperlink r:id="rId282" ref="B306" tooltip="Blaster Dark"/>
    <hyperlink r:id="rId259" ref="D306" tooltip="Shadow Paladin"/>
    <hyperlink r:id="rId283" ref="B307" tooltip="Cursed Lancer"/>
    <hyperlink r:id="rId259" ref="D307" tooltip="Shadow Paladin"/>
    <hyperlink r:id="rId284" ref="B308" tooltip="Fullbau"/>
    <hyperlink r:id="rId259" ref="D308" tooltip="Shadow Paladin"/>
    <hyperlink r:id="rId285" ref="B309" tooltip="Enigman Rain"/>
    <hyperlink r:id="rId195" ref="D309" tooltip="Dimension Police"/>
    <hyperlink r:id="rId286" ref="B310" tooltip="Twin Order"/>
    <hyperlink r:id="rId195" ref="D310" tooltip="Dimension Police"/>
    <hyperlink r:id="rId287" ref="B311" tooltip="Platinum Ace"/>
    <hyperlink r:id="rId195" ref="D311" tooltip="Dimension Police"/>
    <hyperlink r:id="rId288" ref="B312" tooltip="Cosmo Roar"/>
    <hyperlink r:id="rId195" ref="D312" tooltip="Dimension Police"/>
    <hyperlink r:id="rId289" ref="B313" tooltip="Enigman Flow"/>
    <hyperlink r:id="rId195" ref="D313" tooltip="Dimension Police"/>
    <hyperlink r:id="rId290" ref="B314" tooltip="Death Warden Ant Lion"/>
    <hyperlink r:id="rId50" ref="D314" tooltip="Megacolony"/>
    <hyperlink r:id="rId291" ref="B315" tooltip="Violent Vesper"/>
    <hyperlink r:id="rId50" ref="D315" tooltip="Megacolony"/>
    <hyperlink r:id="rId292" ref="B316" tooltip="Water Gang"/>
    <hyperlink r:id="rId50" ref="D316" tooltip="Megacolony"/>
    <hyperlink r:id="rId293" ref="B317" tooltip="Gloom Flyman"/>
    <hyperlink r:id="rId50" ref="D317" tooltip="Megacolony"/>
    <hyperlink r:id="rId294" ref="B318" tooltip="Megacolony Battler B"/>
    <hyperlink r:id="rId50" ref="D318" tooltip="Megacolony"/>
    <hyperlink r:id="rId295" ref="B319" tooltip="Larva Mutant, Giraffa"/>
    <hyperlink r:id="rId50" ref="D319" tooltip="Megacolony"/>
    <hyperlink r:id="rId296" ref="B320" tooltip="Lizard Soldier, Raopia"/>
    <hyperlink r:id="rId6" ref="D320" tooltip="Kagero"/>
    <hyperlink r:id="rId297" ref="B321" tooltip="Amber Dragon, Dawn"/>
    <hyperlink r:id="rId6" ref="D321" tooltip="Kagero"/>
    <hyperlink r:id="rId298" ref="B322" tooltip="Armored Fairy, Shubiela"/>
    <hyperlink r:id="rId12" ref="D322" tooltip="Nova Grappler"/>
    <hyperlink r:id="rId299" ref="B323" tooltip="Blaujunger"/>
    <hyperlink r:id="rId12" ref="D323" tooltip="Nova Grappler"/>
    <hyperlink r:id="rId300" ref="B324" tooltip="Beast Knight, Garmore"/>
    <hyperlink r:id="rId2" ref="D324" tooltip="Royal Paladin"/>
    <hyperlink r:id="rId301" ref="B325" tooltip="Demon World Castle, DonnerSchlag"/>
    <hyperlink r:id="rId259" ref="D325" tooltip="Shadow Paladin"/>
    <hyperlink r:id="rId302" ref="B326" tooltip="Demon World Castle, Fatalita"/>
    <hyperlink r:id="rId259" ref="D326" tooltip="Shadow Paladin"/>
    <hyperlink r:id="rId303" ref="B327" tooltip="Black Sage, Charon"/>
    <hyperlink r:id="rId259" ref="D327" tooltip="Shadow Paladin"/>
    <hyperlink r:id="rId304" ref="B328" tooltip="Witch of Nostrum, Arianrhod"/>
    <hyperlink r:id="rId259" ref="D328" tooltip="Shadow Paladin"/>
    <hyperlink r:id="rId305" ref="B329" tooltip="Doranbau"/>
    <hyperlink r:id="rId259" ref="D329" tooltip="Shadow Paladin"/>
    <hyperlink r:id="rId306" ref="B330" tooltip="Blaster Javelin"/>
    <hyperlink r:id="rId259" ref="D330" tooltip="Shadow Paladin"/>
    <hyperlink r:id="rId307" ref="B331" tooltip="Zappbau"/>
    <hyperlink r:id="rId259" ref="D331" tooltip="Shadow Paladin"/>
    <hyperlink r:id="rId308" ref="B332" tooltip="Grim Reaper"/>
    <hyperlink r:id="rId259" ref="D332" tooltip="Shadow Paladin"/>
    <hyperlink r:id="rId17" ref="E332" tooltip="Trigger"/>
    <hyperlink r:id="rId309" ref="B333" tooltip="Abyss Freezer"/>
    <hyperlink r:id="rId259" ref="D333" tooltip="Shadow Paladin"/>
    <hyperlink r:id="rId17" ref="E333" tooltip="Trigger"/>
    <hyperlink r:id="rId310" ref="B334" tooltip="Darkside Trumpeter"/>
    <hyperlink r:id="rId259" ref="D334" tooltip="Shadow Paladin"/>
    <hyperlink r:id="rId17" ref="E334" tooltip="Trigger"/>
    <hyperlink r:id="rId311" ref="B335" tooltip="Abyss Healer"/>
    <hyperlink r:id="rId259" ref="D335" tooltip="Shadow Paladin"/>
    <hyperlink r:id="rId17" ref="E335" tooltip="Trigger"/>
    <hyperlink r:id="rId312" ref="B336" tooltip="Enigman Shine"/>
    <hyperlink r:id="rId195" ref="D336" tooltip="Dimension Police"/>
    <hyperlink r:id="rId313" ref="B337" tooltip="Enigroid Comrade"/>
    <hyperlink r:id="rId195" ref="D337" tooltip="Dimension Police"/>
    <hyperlink r:id="rId314" ref="B338" tooltip="Enigman Ripple"/>
    <hyperlink r:id="rId195" ref="D338" tooltip="Dimension Police"/>
    <hyperlink r:id="rId315" ref="B339" tooltip="Glory Maker"/>
    <hyperlink r:id="rId195" ref="D339" tooltip="Dimension Police"/>
    <hyperlink r:id="rId316" ref="B340" tooltip="Justice Cobalt"/>
    <hyperlink r:id="rId195" ref="D340" tooltip="Dimension Police"/>
    <hyperlink r:id="rId17" ref="E340" tooltip="Trigger"/>
    <hyperlink r:id="rId317" ref="B341" tooltip="Army Penguin"/>
    <hyperlink r:id="rId195" ref="D341" tooltip="Dimension Police"/>
    <hyperlink r:id="rId17" ref="E341" tooltip="Trigger"/>
    <hyperlink r:id="rId318" ref="B342" tooltip="Cosmo Fang"/>
    <hyperlink r:id="rId195" ref="D342" tooltip="Dimension Police"/>
    <hyperlink r:id="rId17" ref="E342" tooltip="Trigger"/>
    <hyperlink r:id="rId319" ref="B343" tooltip="Justice Rose"/>
    <hyperlink r:id="rId195" ref="D343" tooltip="Dimension Police"/>
    <hyperlink r:id="rId17" ref="E343" tooltip="Trigger"/>
    <hyperlink r:id="rId320" ref="B344" tooltip="Ironcutter Beetle"/>
    <hyperlink r:id="rId50" ref="D344" tooltip="Megacolony"/>
    <hyperlink r:id="rId321" ref="B345" tooltip="Tail Joe"/>
    <hyperlink r:id="rId50" ref="D345" tooltip="Megacolony"/>
    <hyperlink r:id="rId322" ref="B346" tooltip="Pupa Mutant, Giraffa"/>
    <hyperlink r:id="rId50" ref="D346" tooltip="Megacolony"/>
    <hyperlink r:id="rId323" ref="B347" tooltip="Stealth Millipede"/>
    <hyperlink r:id="rId50" ref="D347" tooltip="Megacolony"/>
    <hyperlink r:id="rId324" ref="B348" tooltip="Sharp Nail Scorpio"/>
    <hyperlink r:id="rId50" ref="D348" tooltip="Megacolony"/>
    <hyperlink r:id="rId17" ref="E348" tooltip="Trigger"/>
    <hyperlink r:id="rId325" ref="B349" tooltip="Raider Mantis"/>
    <hyperlink r:id="rId50" ref="D349" tooltip="Megacolony"/>
    <hyperlink r:id="rId17" ref="E349" tooltip="Trigger"/>
    <hyperlink r:id="rId326" ref="B350" tooltip="Sonic Cicada"/>
    <hyperlink r:id="rId50" ref="D350" tooltip="Megacolony"/>
    <hyperlink r:id="rId17" ref="E350" tooltip="Trigger"/>
    <hyperlink r:id="rId327" ref="B351" tooltip="Medical Battler, Ranpli"/>
    <hyperlink r:id="rId50" ref="D351" tooltip="Megacolony"/>
    <hyperlink r:id="rId17" ref="E351" tooltip="Trigger"/>
    <hyperlink r:id="rId328" ref="B352" tooltip="Garnet Dragon, Flash"/>
    <hyperlink r:id="rId6" ref="D352" tooltip="Kagero"/>
    <hyperlink r:id="rId329" ref="B353" tooltip="Lava Arm Dragon"/>
    <hyperlink r:id="rId6" ref="D353" tooltip="Kagero"/>
    <hyperlink r:id="rId330" ref="B354" tooltip="Amber Dragon, Daylight"/>
    <hyperlink r:id="rId6" ref="D354" tooltip="Kagero"/>
    <hyperlink r:id="rId331" ref="B355" tooltip="Red Gem Carbuncle"/>
    <hyperlink r:id="rId6" ref="D355" tooltip="Kagero"/>
    <hyperlink r:id="rId17" ref="E355" tooltip="Trigger"/>
    <hyperlink r:id="rId332" ref="B356" tooltip="Flame Seed Salamander"/>
    <hyperlink r:id="rId6" ref="D356" tooltip="Kagero"/>
    <hyperlink r:id="rId17" ref="E356" tooltip="Trigger"/>
    <hyperlink r:id="rId333" ref="B357" tooltip="Eisenkugel"/>
    <hyperlink r:id="rId12" ref="D357" tooltip="Nova Grappler"/>
    <hyperlink r:id="rId334" ref="B358" tooltip="Dancing Wolf"/>
    <hyperlink r:id="rId12" ref="D358" tooltip="Nova Grappler"/>
    <hyperlink r:id="rId335" ref="B359" tooltip="Blaupanzer"/>
    <hyperlink r:id="rId12" ref="D359" tooltip="Nova Grappler"/>
    <hyperlink r:id="rId336" ref="B360" tooltip="Toolkit Boy"/>
    <hyperlink r:id="rId12" ref="D360" tooltip="Nova Grappler"/>
    <hyperlink r:id="rId337" ref="B361" tooltip="Fighting Battleship, Prometheus"/>
    <hyperlink r:id="rId12" ref="D361" tooltip="Nova Grappler"/>
    <hyperlink r:id="rId17" ref="E361" tooltip="Trigger"/>
    <hyperlink r:id="rId338" ref="B362" tooltip="Grapple Mania"/>
    <hyperlink r:id="rId12" ref="D362" tooltip="Nova Grappler"/>
    <hyperlink r:id="rId17" ref="E362" tooltip="Trigger"/>
    <hyperlink r:id="rId339" ref="B363" tooltip="Snogal"/>
    <hyperlink r:id="rId2" ref="D363" tooltip="Royal Paladin"/>
    <hyperlink r:id="rId340" ref="B364" tooltip="Brugal"/>
    <hyperlink r:id="rId2" ref="D364" tooltip="Royal Paladin"/>
    <hyperlink r:id="rId258" ref="B365" tooltip="Phantom Blaster Dragon"/>
    <hyperlink r:id="rId259" ref="D365" tooltip="Shadow Paladin"/>
    <hyperlink r:id="rId260" ref="B366" tooltip="Darkness Maiden, Macha"/>
    <hyperlink r:id="rId259" ref="D366" tooltip="Shadow Paladin"/>
    <hyperlink r:id="rId261" ref="B367" tooltip="Skull Witch, Nemain"/>
    <hyperlink r:id="rId259" ref="D367" tooltip="Shadow Paladin"/>
    <hyperlink r:id="rId262" ref="B368" tooltip="Enigman Storm"/>
    <hyperlink r:id="rId195" ref="D368" tooltip="Dimension Police"/>
    <hyperlink r:id="rId263" ref="B369" tooltip="Evil Armor General, Giraffa"/>
    <hyperlink r:id="rId50" ref="D369" tooltip="Megacolony"/>
    <hyperlink r:id="rId264" ref="B370" tooltip="Amber Dragon, Eclipse"/>
    <hyperlink r:id="rId6" ref="D370" tooltip="Kagero"/>
    <hyperlink r:id="rId266" ref="B371" tooltip="Stern Blaukluger"/>
    <hyperlink r:id="rId12" ref="D371" tooltip="Nova Grappler"/>
    <hyperlink r:id="rId267" ref="B372" tooltip="Dark Metal Dragon"/>
    <hyperlink r:id="rId259" ref="D372" tooltip="Shadow Paladin"/>
    <hyperlink r:id="rId276" ref="B373" tooltip="Amber Dragon, Dusk"/>
    <hyperlink r:id="rId6" ref="D373" tooltip="Kagero"/>
    <hyperlink r:id="rId277" ref="B374" tooltip="Blaukluger"/>
    <hyperlink r:id="rId12" ref="D374" tooltip="Nova Grappler"/>
    <hyperlink r:id="rId278" ref="B375" tooltip="Fang of Light, Garmore"/>
    <hyperlink r:id="rId2" ref="D375" tooltip="Royal Paladin"/>
    <hyperlink r:id="rId282" ref="B376" tooltip="Blaster Dark"/>
    <hyperlink r:id="rId259" ref="D376" tooltip="Shadow Paladin"/>
    <hyperlink r:id="rId341" ref="B378" tooltip="Covert Demonic Dragon, Mandala Lord"/>
    <hyperlink r:id="rId342" ref="D378" tooltip="Murakumo"/>
    <hyperlink r:id="rId343" ref="B379" tooltip="Majesty Lord Blaster"/>
    <hyperlink r:id="rId2" ref="D379" tooltip="Royal Paladin"/>
    <hyperlink r:id="rId344" ref="B380" tooltip="Star Call Trumpeter"/>
    <hyperlink r:id="rId2" ref="D380" tooltip="Royal Paladin"/>
    <hyperlink r:id="rId345" ref="B381" tooltip="Phantom Blaster Overlord"/>
    <hyperlink r:id="rId259" ref="D381" tooltip="Shadow Paladin"/>
    <hyperlink r:id="rId346" ref="B382" tooltip="Dragonic Overlord the End"/>
    <hyperlink r:id="rId6" ref="D382" tooltip="Kagero"/>
    <hyperlink r:id="rId347" ref="B383" tooltip="Miracle Beauty"/>
    <hyperlink r:id="rId195" ref="D383" tooltip="Dimension Police"/>
    <hyperlink r:id="rId348" ref="B384" tooltip="King of Diptera, Beelzebub"/>
    <hyperlink r:id="rId45" ref="D384" tooltip="Dark Irregulars"/>
    <hyperlink r:id="rId349" ref="B385" tooltip="Mistress Hurricane"/>
    <hyperlink r:id="rId177" ref="D385" tooltip="Pale Moon"/>
    <hyperlink r:id="rId350" ref="B386" tooltip="Maiden of Trailing Rose"/>
    <hyperlink r:id="rId351" ref="D386" tooltip="Neo Nectar"/>
    <hyperlink r:id="rId352" ref="B387" tooltip="Glass Beads Dragon"/>
    <hyperlink r:id="rId351" ref="D387" tooltip="Neo Nectar"/>
    <hyperlink r:id="rId353" ref="B388" tooltip="Maiden of Blossom Rain"/>
    <hyperlink r:id="rId351" ref="D388" tooltip="Neo Nectar"/>
    <hyperlink r:id="rId354" ref="B389" tooltip="Stealth Fiend, Midnight Crow"/>
    <hyperlink r:id="rId342" ref="D389" tooltip="Murakumo"/>
    <hyperlink r:id="rId355" ref="B390" tooltip="Stealth Beast, Leaves Mirage"/>
    <hyperlink r:id="rId342" ref="D390" tooltip="Murakumo"/>
    <hyperlink r:id="rId356" ref="B391" tooltip="Knight of Loyalty, Bedivere"/>
    <hyperlink r:id="rId2" ref="D391" tooltip="Royal Paladin"/>
    <hyperlink r:id="rId357" ref="B392" tooltip="Knight of Friendship, Kay"/>
    <hyperlink r:id="rId2" ref="D392" tooltip="Royal Paladin"/>
    <hyperlink r:id="rId358" ref="B393" tooltip="Wingal Brave"/>
    <hyperlink r:id="rId2" ref="D393" tooltip="Royal Paladin"/>
    <hyperlink r:id="rId359" ref="B394" tooltip="Moonlight Witch, Vaha"/>
    <hyperlink r:id="rId259" ref="D394" tooltip="Shadow Paladin"/>
    <hyperlink r:id="rId360" ref="B395" tooltip="Knight of Nullity, Masquerade"/>
    <hyperlink r:id="rId259" ref="D395" tooltip="Shadow Paladin"/>
    <hyperlink r:id="rId361" ref="B396" tooltip="Evil-eye Princess, Euryale"/>
    <hyperlink r:id="rId9" ref="D396" tooltip="Oracle Think Tank"/>
    <hyperlink r:id="rId362" ref="B397" tooltip="Street Bouncer"/>
    <hyperlink r:id="rId12" ref="D397" tooltip="Nova Grappler"/>
    <hyperlink r:id="rId363" ref="B398" tooltip="Frontline Valkyrie, Laurel"/>
    <hyperlink r:id="rId351" ref="D398" tooltip="Neo Nectar"/>
    <hyperlink r:id="rId364" ref="B399" tooltip="Knight of Harvest, Gene"/>
    <hyperlink r:id="rId351" ref="D399" tooltip="Neo Nectar"/>
    <hyperlink r:id="rId365" ref="B400" tooltip="Avatar of the Plains, Behemoth"/>
    <hyperlink r:id="rId351" ref="D400" tooltip="Neo Nectar"/>
    <hyperlink r:id="rId366" ref="B401" tooltip="Iris Knight"/>
    <hyperlink r:id="rId351" ref="D401" tooltip="Neo Nectar"/>
    <hyperlink r:id="rId367" ref="B402" tooltip="Hey Yo Pineapple"/>
    <hyperlink r:id="rId351" ref="D402" tooltip="Neo Nectar"/>
    <hyperlink r:id="rId368" ref="B403" tooltip="Shield Seed Squire"/>
    <hyperlink r:id="rId351" ref="D403" tooltip="Neo Nectar"/>
    <hyperlink r:id="rId369" ref="B404" tooltip="Stealth Fiend, Kurama Lord"/>
    <hyperlink r:id="rId342" ref="D404" tooltip="Murakumo"/>
    <hyperlink r:id="rId370" ref="B405" tooltip="Stealth Dragon, Voidgelga"/>
    <hyperlink r:id="rId342" ref="D405" tooltip="Murakumo"/>
    <hyperlink r:id="rId371" ref="B406" tooltip="Stealth Beast, Bloody Mist"/>
    <hyperlink r:id="rId342" ref="D406" tooltip="Murakumo"/>
    <hyperlink r:id="rId372" ref="B407" tooltip="Caped Stealth Rogue, Shanaou"/>
    <hyperlink r:id="rId342" ref="D407" tooltip="Murakumo"/>
    <hyperlink r:id="rId373" ref="B408" tooltip="Stealth Dragon, Cursed Breath"/>
    <hyperlink r:id="rId342" ref="D408" tooltip="Murakumo"/>
    <hyperlink r:id="rId374" ref="B409" tooltip="Stealth Dragon, Turbulent Edge"/>
    <hyperlink r:id="rId342" ref="D409" tooltip="Murakumo"/>
    <hyperlink r:id="rId375" ref="B410" tooltip="Stealth Beast, Million Rat"/>
    <hyperlink r:id="rId342" ref="D410" tooltip="Murakumo"/>
    <hyperlink r:id="rId376" ref="B411" tooltip="Stealth Beast, Evil Ferret"/>
    <hyperlink r:id="rId342" ref="D411" tooltip="Murakumo"/>
    <hyperlink r:id="rId377" ref="B412" tooltip="Conjurer of Mithril"/>
    <hyperlink r:id="rId2" ref="D412" tooltip="Royal Paladin"/>
    <hyperlink r:id="rId378" ref="B413" tooltip="Knight of Purgatory, Skull Face"/>
    <hyperlink r:id="rId259" ref="D413" tooltip="Shadow Paladin"/>
    <hyperlink r:id="rId379" ref="B414" tooltip="Apocalypse Bat"/>
    <hyperlink r:id="rId259" ref="D414" tooltip="Shadow Paladin"/>
    <hyperlink r:id="rId380" ref="B415" tooltip="Burning Horn Dragon"/>
    <hyperlink r:id="rId6" ref="D415" tooltip="Kagero"/>
    <hyperlink r:id="rId381" ref="B416" tooltip="Flame of Promise, Aermo"/>
    <hyperlink r:id="rId6" ref="D416" tooltip="Kagero"/>
    <hyperlink r:id="rId382" ref="B417" tooltip="Demonic Dragon Mage, Mahoraga"/>
    <hyperlink r:id="rId6" ref="D417" tooltip="Kagero"/>
    <hyperlink r:id="rId383" ref="B418" tooltip="Magical Police Quilt"/>
    <hyperlink r:id="rId195" ref="D418" tooltip="Dimension Police"/>
    <hyperlink r:id="rId384" ref="B419" tooltip="Devil Child"/>
    <hyperlink r:id="rId45" ref="D419" tooltip="Dark Irregulars"/>
    <hyperlink r:id="rId385" ref="B420" tooltip="Knight of Verdure, Gene"/>
    <hyperlink r:id="rId351" ref="D420" tooltip="Neo Nectar"/>
    <hyperlink r:id="rId386" ref="B421" tooltip="Colossal Wings, Simurgh"/>
    <hyperlink r:id="rId351" ref="D421" tooltip="Neo Nectar"/>
    <hyperlink r:id="rId387" ref="B422" tooltip="Spiritual Tree Sage, Irminsul"/>
    <hyperlink r:id="rId351" ref="D422" tooltip="Neo Nectar"/>
    <hyperlink r:id="rId388" ref="B423" tooltip="Corolla Dragon"/>
    <hyperlink r:id="rId351" ref="D423" tooltip="Neo Nectar"/>
    <hyperlink r:id="rId389" ref="B424" tooltip="Caramel Popcorn"/>
    <hyperlink r:id="rId351" ref="D424" tooltip="Neo Nectar"/>
    <hyperlink r:id="rId390" ref="B425" tooltip="Lady of the Sunlight Forest"/>
    <hyperlink r:id="rId351" ref="D425" tooltip="Neo Nectar"/>
    <hyperlink r:id="rId391" ref="B426" tooltip="Blade Seed Squire"/>
    <hyperlink r:id="rId351" ref="D426" tooltip="Neo Nectar"/>
    <hyperlink r:id="rId392" ref="B427" tooltip="Lily Knight of the Valley"/>
    <hyperlink r:id="rId351" ref="D427" tooltip="Neo Nectar"/>
    <hyperlink r:id="rId393" ref="B428" tooltip="Pea Knight"/>
    <hyperlink r:id="rId351" ref="D428" tooltip="Neo Nectar"/>
    <hyperlink r:id="rId394" ref="B429" tooltip="Chestnut Bullet"/>
    <hyperlink r:id="rId351" ref="D429" tooltip="Neo Nectar"/>
    <hyperlink r:id="rId17" ref="E429" tooltip="Trigger"/>
    <hyperlink r:id="rId395" ref="B430" tooltip="Dancing Sunflower"/>
    <hyperlink r:id="rId351" ref="D430" tooltip="Neo Nectar"/>
    <hyperlink r:id="rId17" ref="E430" tooltip="Trigger"/>
    <hyperlink r:id="rId396" ref="B431" tooltip="Sweet Honey"/>
    <hyperlink r:id="rId351" ref="D431" tooltip="Neo Nectar"/>
    <hyperlink r:id="rId17" ref="E431" tooltip="Trigger"/>
    <hyperlink r:id="rId397" ref="B432" tooltip="Watering Elf"/>
    <hyperlink r:id="rId351" ref="D432" tooltip="Neo Nectar"/>
    <hyperlink r:id="rId17" ref="E432" tooltip="Trigger"/>
    <hyperlink r:id="rId398" ref="B433" tooltip="Stealth Beast, White Mane"/>
    <hyperlink r:id="rId342" ref="D433" tooltip="Murakumo"/>
    <hyperlink r:id="rId399" ref="B434" tooltip="Stealth Rogue of Silence, Shijimamaru"/>
    <hyperlink r:id="rId342" ref="D434" tooltip="Murakumo"/>
    <hyperlink r:id="rId400" ref="B435" tooltip="Stealth Beast, Leaf Raccoon"/>
    <hyperlink r:id="rId342" ref="D435" tooltip="Murakumo"/>
    <hyperlink r:id="rId401" ref="B436" tooltip="Stealth Beast, Moon Edge"/>
    <hyperlink r:id="rId342" ref="D436" tooltip="Murakumo"/>
    <hyperlink r:id="rId17" ref="E436" tooltip="Trigger"/>
    <hyperlink r:id="rId402" ref="B437" tooltip="Stealth Beast, Cat Rouge"/>
    <hyperlink r:id="rId342" ref="D437" tooltip="Murakumo"/>
    <hyperlink r:id="rId17" ref="E437" tooltip="Trigger"/>
    <hyperlink r:id="rId403" ref="B438" tooltip="Stealth Fiend, Yukihime"/>
    <hyperlink r:id="rId342" ref="D438" tooltip="Murakumo"/>
    <hyperlink r:id="rId17" ref="E438" tooltip="Trigger"/>
    <hyperlink r:id="rId404" ref="B439" tooltip="Stealth Fiend, Dart Spider"/>
    <hyperlink r:id="rId342" ref="D439" tooltip="Murakumo"/>
    <hyperlink r:id="rId17" ref="E439" tooltip="Trigger"/>
    <hyperlink r:id="rId405" ref="B440" tooltip="Powerful Sage, Bairon"/>
    <hyperlink r:id="rId2" ref="D440" tooltip="Royal Paladin"/>
    <hyperlink r:id="rId406" ref="B441" tooltip="Dream Painter"/>
    <hyperlink r:id="rId2" ref="D441" tooltip="Royal Paladin"/>
    <hyperlink r:id="rId407" ref="B442" tooltip="Silent Sage, Sharon"/>
    <hyperlink r:id="rId2" ref="D442" tooltip="Royal Paladin"/>
    <hyperlink r:id="rId17" ref="E442" tooltip="Trigger"/>
    <hyperlink r:id="rId408" ref="B443" tooltip="Nightmare Painter"/>
    <hyperlink r:id="rId259" ref="D443" tooltip="Shadow Paladin"/>
    <hyperlink r:id="rId409" ref="B444" tooltip="Phantom Bringer Demon"/>
    <hyperlink r:id="rId259" ref="D444" tooltip="Shadow Paladin"/>
    <hyperlink r:id="rId410" ref="B445" tooltip="Death Feather Eagle"/>
    <hyperlink r:id="rId259" ref="D445" tooltip="Shadow Paladin"/>
    <hyperlink r:id="rId17" ref="E445" tooltip="Trigger"/>
    <hyperlink r:id="rId411" ref="B446" tooltip="Battle Maiden, Tagitsuhime"/>
    <hyperlink r:id="rId9" ref="D446" tooltip="Oracle Think Tank"/>
    <hyperlink r:id="rId412" ref="B447" tooltip="White Hare of Inaba"/>
    <hyperlink r:id="rId9" ref="D447" tooltip="Oracle Think Tank"/>
    <hyperlink r:id="rId413" ref="B448" tooltip="Battle Sister, Ginger"/>
    <hyperlink r:id="rId9" ref="D448" tooltip="Oracle Think Tank"/>
    <hyperlink r:id="rId17" ref="E448" tooltip="Trigger"/>
    <hyperlink r:id="rId414" ref="B449" tooltip="Doom Bringer Griffin"/>
    <hyperlink r:id="rId6" ref="D449" tooltip="Kagero"/>
    <hyperlink r:id="rId415" ref="B450" tooltip="Top Gun"/>
    <hyperlink r:id="rId12" ref="D450" tooltip="Nova Grappler"/>
    <hyperlink r:id="rId416" ref="B451" tooltip="Anthrodroid"/>
    <hyperlink r:id="rId12" ref="D451" tooltip="Nova Grappler"/>
    <hyperlink r:id="rId417" ref="B452" tooltip="The Gong"/>
    <hyperlink r:id="rId12" ref="D452" tooltip="Nova Grappler"/>
    <hyperlink r:id="rId17" ref="E452" tooltip="Trigger"/>
    <hyperlink r:id="rId418" ref="B453" tooltip="Super Dimensional Robo, Dailady"/>
    <hyperlink r:id="rId195" ref="D453" tooltip="Dimension Police"/>
    <hyperlink r:id="rId419" ref="B454" tooltip="Guide Dolphin"/>
    <hyperlink r:id="rId195" ref="D454" tooltip="Dimension Police"/>
    <hyperlink r:id="rId17" ref="E454" tooltip="Trigger"/>
    <hyperlink r:id="rId420" ref="B455" tooltip="Dark Soul Conductor"/>
    <hyperlink r:id="rId45" ref="D455" tooltip="Dark Irregulars"/>
    <hyperlink r:id="rId421" ref="B456" tooltip="Hysteric Shirley"/>
    <hyperlink r:id="rId45" ref="D456" tooltip="Dark Irregulars"/>
    <hyperlink r:id="rId17" ref="E456" tooltip="Trigger"/>
    <hyperlink r:id="rId422" ref="B457" tooltip="Big League Bear"/>
    <hyperlink r:id="rId177" ref="D457" tooltip="Pale Moon"/>
    <hyperlink r:id="rId423" ref="B458" tooltip="Madcap Marionette"/>
    <hyperlink r:id="rId177" ref="D458" tooltip="Pale Moon"/>
    <hyperlink r:id="rId424" ref="B459" tooltip="Skyhigh Walker"/>
    <hyperlink r:id="rId177" ref="D459" tooltip="Pale Moon"/>
    <hyperlink r:id="rId17" ref="E459" tooltip="Trigger"/>
    <hyperlink r:id="rId341" ref="B460" tooltip="Covert Demonic Dragon, Mandala Lord"/>
    <hyperlink r:id="rId342" ref="D460" tooltip="Murakumo"/>
    <hyperlink r:id="rId343" ref="B461" tooltip="Majesty Lord Blaster"/>
    <hyperlink r:id="rId2" ref="D461" tooltip="Royal Paladin"/>
    <hyperlink r:id="rId344" ref="B462" tooltip="Star Call Trumpeter"/>
    <hyperlink r:id="rId2" ref="D462" tooltip="Royal Paladin"/>
    <hyperlink r:id="rId345" ref="B463" tooltip="Phantom Blaster Overlord"/>
    <hyperlink r:id="rId259" ref="D463" tooltip="Shadow Paladin"/>
    <hyperlink r:id="rId346" ref="B464" tooltip="Dragonic Overlord the End"/>
    <hyperlink r:id="rId6" ref="D464" tooltip="Kagero"/>
    <hyperlink r:id="rId347" ref="B465" tooltip="Miracle Beauty"/>
    <hyperlink r:id="rId195" ref="D465" tooltip="Dimension Police"/>
    <hyperlink r:id="rId348" ref="B466" tooltip="King of Diptera, Beelzebub"/>
    <hyperlink r:id="rId45" ref="D466" tooltip="Dark Irregulars"/>
    <hyperlink r:id="rId349" ref="B467" tooltip="Mistress Hurricane"/>
    <hyperlink r:id="rId177" ref="D467" tooltip="Pale Moon"/>
    <hyperlink r:id="rId350" ref="B468" tooltip="Maiden of Trailing Rose"/>
    <hyperlink r:id="rId351" ref="D468" tooltip="Neo Nectar"/>
    <hyperlink r:id="rId354" ref="B469" tooltip="Stealth Fiend, Midnight Crow"/>
    <hyperlink r:id="rId342" ref="D469" tooltip="Murakumo"/>
    <hyperlink r:id="rId358" ref="B470" tooltip="Wingal Brave"/>
    <hyperlink r:id="rId2" ref="D470" tooltip="Royal Paladin"/>
    <hyperlink r:id="rId360" ref="B471" tooltip="Knight of Nullity, Masquerade"/>
    <hyperlink r:id="rId259" ref="D471" tooltip="Shadow Paladin"/>
    <hyperlink r:id="rId425" ref="B473" tooltip="Circular Saw, Kiriel"/>
    <hyperlink r:id="rId426" ref="D473" tooltip="Angel Feather"/>
    <hyperlink r:id="rId427" ref="B474" tooltip="Battle Cupid, Nociel"/>
    <hyperlink r:id="rId426" ref="D474" tooltip="Angel Feather"/>
    <hyperlink r:id="rId428" ref="B475" tooltip="Ice Prison Necromancer, Cocytus"/>
    <hyperlink r:id="rId47" ref="D475" tooltip="Granblue"/>
    <hyperlink r:id="rId429" ref="B476" tooltip="Incandescent Lion, Blond Ezel"/>
    <hyperlink r:id="rId430" ref="D476" tooltip="Gold Paladin"/>
    <hyperlink r:id="rId431" ref="B477" tooltip="Player of the Holy Bow, Viviane"/>
    <hyperlink r:id="rId430" ref="D477" tooltip="Gold Paladin"/>
    <hyperlink r:id="rId432" ref="B478" tooltip="Dragonic Kaiser Vermillion"/>
    <hyperlink r:id="rId433" ref="D478" tooltip="Narukami"/>
    <hyperlink r:id="rId434" ref="B479" tooltip="Desert Gunner, Shiden"/>
    <hyperlink r:id="rId433" ref="D479" tooltip="Narukami"/>
    <hyperlink r:id="rId435" ref="B480" tooltip="Beast Deity, Azure Dragon"/>
    <hyperlink r:id="rId12" ref="D480" tooltip="Nova Grappler"/>
    <hyperlink r:id="rId436" ref="B481" tooltip="Cosmo Healer, Ergodiel"/>
    <hyperlink r:id="rId426" ref="D481" tooltip="Angel Feather"/>
    <hyperlink r:id="rId437" ref="B482" tooltip="Core Memory, Armaros"/>
    <hyperlink r:id="rId426" ref="D482" tooltip="Angel Feather"/>
    <hyperlink r:id="rId438" ref="B483" tooltip="Love Machine Gun, Nociel"/>
    <hyperlink r:id="rId426" ref="D483" tooltip="Angel Feather"/>
    <hyperlink r:id="rId439" ref="B484" tooltip="Pure Keeper, Requiel"/>
    <hyperlink r:id="rId426" ref="D484" tooltip="Angel Feather"/>
    <hyperlink r:id="rId440" ref="B485" tooltip="Deadly Swordmaster"/>
    <hyperlink r:id="rId47" ref="D485" tooltip="Granblue"/>
    <hyperlink r:id="rId441" ref="B486" tooltip="Death Seeker, Thanatos"/>
    <hyperlink r:id="rId47" ref="D486" tooltip="Granblue"/>
    <hyperlink r:id="rId442" ref="B487" tooltip="Knight of Fury, Agravain"/>
    <hyperlink r:id="rId430" ref="D487" tooltip="Gold Paladin"/>
    <hyperlink r:id="rId443" ref="B488" tooltip="Sleygal Dagger"/>
    <hyperlink r:id="rId430" ref="D488" tooltip="Gold Paladin"/>
    <hyperlink r:id="rId444" ref="B489" tooltip="Halo Shield, Mark"/>
    <hyperlink r:id="rId430" ref="D489" tooltip="Gold Paladin"/>
    <hyperlink r:id="rId445" ref="B490" tooltip="Vajra Emperor, Indra"/>
    <hyperlink r:id="rId433" ref="D490" tooltip="Narukami"/>
    <hyperlink r:id="rId446" ref="B491" tooltip="Dragonic Deathscythe"/>
    <hyperlink r:id="rId433" ref="D491" tooltip="Narukami"/>
    <hyperlink r:id="rId447" ref="B492" tooltip="Wyvern Guard, Guld"/>
    <hyperlink r:id="rId433" ref="D492" tooltip="Narukami"/>
    <hyperlink r:id="rId448" ref="B493" tooltip="Mobile Hospital, Feather Palace"/>
    <hyperlink r:id="rId426" ref="D493" tooltip="Angel Feather"/>
    <hyperlink r:id="rId449" ref="B494" tooltip="Drill Bullet, Geniel"/>
    <hyperlink r:id="rId426" ref="D494" tooltip="Angel Feather"/>
    <hyperlink r:id="rId450" ref="B495" tooltip="The Phoenix, Calamity Flame"/>
    <hyperlink r:id="rId426" ref="D495" tooltip="Angel Feather"/>
    <hyperlink r:id="rId451" ref="B496" tooltip="Gattling Shot, Barbiel"/>
    <hyperlink r:id="rId426" ref="D496" tooltip="Angel Feather"/>
    <hyperlink r:id="rId452" ref="B497" tooltip="Fate Healer, Ergodiel"/>
    <hyperlink r:id="rId426" ref="D497" tooltip="Angel Feather"/>
    <hyperlink r:id="rId453" ref="B498" tooltip="Miracle Feather Nurse"/>
    <hyperlink r:id="rId426" ref="D498" tooltip="Angel Feather"/>
    <hyperlink r:id="rId454" ref="B499" tooltip="Master Swordsman, Nightstorm"/>
    <hyperlink r:id="rId47" ref="D499" tooltip="Granblue"/>
    <hyperlink r:id="rId455" ref="B500" tooltip="Skeleton Demon World Knight"/>
    <hyperlink r:id="rId47" ref="D500" tooltip="Granblue"/>
    <hyperlink r:id="rId456" ref="B501" tooltip="Deadly Spirit"/>
    <hyperlink r:id="rId47" ref="D501" tooltip="Granblue"/>
    <hyperlink r:id="rId457" ref="B502" tooltip="Three Star Chef, Pietro"/>
    <hyperlink r:id="rId47" ref="D502" tooltip="Granblue"/>
    <hyperlink r:id="rId458" ref="B503" tooltip="Deadly Nightmare"/>
    <hyperlink r:id="rId47" ref="D503" tooltip="Granblue"/>
    <hyperlink r:id="rId459" ref="B504" tooltip="Knight of Superior Skills, Beaumains"/>
    <hyperlink r:id="rId430" ref="D504" tooltip="Gold Paladin"/>
    <hyperlink r:id="rId460" ref="B505" tooltip="Mage of Calamity, Tripp"/>
    <hyperlink r:id="rId430" ref="D505" tooltip="Gold Paladin"/>
    <hyperlink r:id="rId461" ref="B506" tooltip="Player of the Holy Axe, Nimue"/>
    <hyperlink r:id="rId430" ref="D506" tooltip="Gold Paladin"/>
    <hyperlink r:id="rId462" ref="B507" tooltip="Crimson Lion Cub, Kyrph"/>
    <hyperlink r:id="rId430" ref="D507" tooltip="Gold Paladin"/>
    <hyperlink r:id="rId463" ref="B508" tooltip="Riot General, Gyras"/>
    <hyperlink r:id="rId433" ref="D508" tooltip="Narukami"/>
    <hyperlink r:id="rId464" ref="B509" tooltip="Thunderstorm Dragoon"/>
    <hyperlink r:id="rId433" ref="D509" tooltip="Narukami"/>
    <hyperlink r:id="rId465" ref="B510" tooltip="Demonic Dragon Berserker, Garuda"/>
    <hyperlink r:id="rId433" ref="D510" tooltip="Narukami"/>
    <hyperlink r:id="rId466" ref="B511" tooltip="Desert Gunner, Raien"/>
    <hyperlink r:id="rId433" ref="D511" tooltip="Narukami"/>
    <hyperlink r:id="rId467" ref="B512" tooltip="Photon Bomber Wyvern"/>
    <hyperlink r:id="rId433" ref="D512" tooltip="Narukami"/>
    <hyperlink r:id="rId468" ref="B513" tooltip="Lizard Soldier, Saishin"/>
    <hyperlink r:id="rId433" ref="D513" tooltip="Narukami"/>
    <hyperlink r:id="rId469" ref="B514" tooltip="Beast Deity, White Tiger"/>
    <hyperlink r:id="rId12" ref="D514" tooltip="Nova Grappler"/>
    <hyperlink r:id="rId470" ref="B515" tooltip="Pulse Wave, Adriel"/>
    <hyperlink r:id="rId426" ref="D515" tooltip="Angel Feather"/>
    <hyperlink r:id="rId471" ref="B516" tooltip="Million Ray Pegasus"/>
    <hyperlink r:id="rId426" ref="D516" tooltip="Angel Feather"/>
    <hyperlink r:id="rId472" ref="B517" tooltip="Iron Heart, Mastema"/>
    <hyperlink r:id="rId426" ref="D517" tooltip="Angel Feather"/>
    <hyperlink r:id="rId473" ref="B518" tooltip="Holy Zone, Penemue"/>
    <hyperlink r:id="rId426" ref="D518" tooltip="Angel Feather"/>
    <hyperlink r:id="rId474" ref="B519" tooltip="Burst Shot, Bethnael"/>
    <hyperlink r:id="rId426" ref="D519" tooltip="Angel Feather"/>
    <hyperlink r:id="rId475" ref="B520" tooltip="Thousand Ray Pegasus"/>
    <hyperlink r:id="rId426" ref="D520" tooltip="Angel Feather"/>
    <hyperlink r:id="rId476" ref="B521" tooltip="Heavenly Injector"/>
    <hyperlink r:id="rId426" ref="D521" tooltip="Angel Feather"/>
    <hyperlink r:id="rId477" ref="B522" tooltip="Lancet Shooter"/>
    <hyperlink r:id="rId426" ref="D522" tooltip="Angel Feather"/>
    <hyperlink r:id="rId478" ref="B523" tooltip="Carrier of the Life Water"/>
    <hyperlink r:id="rId426" ref="D523" tooltip="Angel Feather"/>
    <hyperlink r:id="rId479" ref="B524" tooltip="Clutch Rifle Angel"/>
    <hyperlink r:id="rId426" ref="D524" tooltip="Angel Feather"/>
    <hyperlink r:id="rId480" ref="B525" tooltip="Lightning Charger"/>
    <hyperlink r:id="rId426" ref="D525" tooltip="Angel Feather"/>
    <hyperlink r:id="rId481" ref="B526" tooltip="Thermometer Angel"/>
    <hyperlink r:id="rId426" ref="D526" tooltip="Angel Feather"/>
    <hyperlink r:id="rId482" ref="B527" tooltip="Rocket Dash Unicorn"/>
    <hyperlink r:id="rId426" ref="D527" tooltip="Angel Feather"/>
    <hyperlink r:id="rId17" ref="E527" tooltip="Trigger"/>
    <hyperlink r:id="rId483" ref="B528" tooltip="Bouquet Toss Messenger"/>
    <hyperlink r:id="rId426" ref="D528" tooltip="Angel Feather"/>
    <hyperlink r:id="rId17" ref="E528" tooltip="Trigger"/>
    <hyperlink r:id="rId484" ref="B529" tooltip="Aurora Ribbon Pigeon"/>
    <hyperlink r:id="rId426" ref="D529" tooltip="Angel Feather"/>
    <hyperlink r:id="rId17" ref="E529" tooltip="Trigger"/>
    <hyperlink r:id="rId485" ref="B530" tooltip="Critical Hit Angel"/>
    <hyperlink r:id="rId426" ref="D530" tooltip="Angel Feather"/>
    <hyperlink r:id="rId17" ref="E530" tooltip="Trigger"/>
    <hyperlink r:id="rId486" ref="B531" tooltip="Happy Bell, Nociel"/>
    <hyperlink r:id="rId426" ref="D531" tooltip="Angel Feather"/>
    <hyperlink r:id="rId17" ref="E531" tooltip="Trigger"/>
    <hyperlink r:id="rId487" ref="B532" tooltip="Sunny Smile Angel"/>
    <hyperlink r:id="rId426" ref="D532" tooltip="Angel Feather"/>
    <hyperlink r:id="rId17" ref="E532" tooltip="Trigger"/>
    <hyperlink r:id="rId488" ref="B533" tooltip="God-eating Zombie Shark"/>
    <hyperlink r:id="rId47" ref="D533" tooltip="Granblue"/>
    <hyperlink r:id="rId489" ref="B534" tooltip="Stormride Ghost Ship"/>
    <hyperlink r:id="rId47" ref="D534" tooltip="Granblue"/>
    <hyperlink r:id="rId490" ref="B535" tooltip="Undead Pirate of the Frigid Night"/>
    <hyperlink r:id="rId47" ref="D535" tooltip="Granblue"/>
    <hyperlink r:id="rId491" ref="B536" tooltip="Sea Navigator, Silver"/>
    <hyperlink r:id="rId47" ref="D536" tooltip="Granblue"/>
    <hyperlink r:id="rId492" ref="B537" tooltip="Skeleton Colossus"/>
    <hyperlink r:id="rId47" ref="D537" tooltip="Granblue"/>
    <hyperlink r:id="rId493" ref="B538" tooltip="Child Frank"/>
    <hyperlink r:id="rId47" ref="D538" tooltip="Granblue"/>
    <hyperlink r:id="rId494" ref="B539" tooltip="John the Ghostie"/>
    <hyperlink r:id="rId47" ref="D539" tooltip="Granblue"/>
    <hyperlink r:id="rId495" ref="B540" tooltip="Ripple Banshee"/>
    <hyperlink r:id="rId47" ref="D540" tooltip="Granblue"/>
    <hyperlink r:id="rId496" ref="B541" tooltip="Dragon Spirit"/>
    <hyperlink r:id="rId47" ref="D541" tooltip="Granblue"/>
    <hyperlink r:id="rId497" ref="B542" tooltip="Undead Pirate of the Cursed Rifle"/>
    <hyperlink r:id="rId47" ref="D542" tooltip="Granblue"/>
    <hyperlink r:id="rId498" ref="B543" tooltip="Captain Nightkid"/>
    <hyperlink r:id="rId47" ref="D543" tooltip="Granblue"/>
    <hyperlink r:id="rId499" ref="B544" tooltip="Skeleton Assault Troops Captain"/>
    <hyperlink r:id="rId47" ref="D544" tooltip="Granblue"/>
    <hyperlink r:id="rId500" ref="B545" tooltip="Ghoul Cannonball"/>
    <hyperlink r:id="rId47" ref="D545" tooltip="Granblue"/>
    <hyperlink r:id="rId17" ref="E545" tooltip="Trigger"/>
    <hyperlink r:id="rId501" ref="B546" tooltip="Hook-wielding Zombie"/>
    <hyperlink r:id="rId47" ref="D546" tooltip="Granblue"/>
    <hyperlink r:id="rId17" ref="E546" tooltip="Trigger"/>
    <hyperlink r:id="rId502" ref="B547" tooltip="Doctor Rouge"/>
    <hyperlink r:id="rId47" ref="D547" tooltip="Granblue"/>
    <hyperlink r:id="rId17" ref="E547" tooltip="Trigger"/>
    <hyperlink r:id="rId503" ref="B548" tooltip="Hades Steersman"/>
    <hyperlink r:id="rId47" ref="D548" tooltip="Granblue"/>
    <hyperlink r:id="rId17" ref="E548" tooltip="Trigger"/>
    <hyperlink r:id="rId504" ref="B549" tooltip="Greed Shade"/>
    <hyperlink r:id="rId47" ref="D549" tooltip="Granblue"/>
    <hyperlink r:id="rId505" ref="B550" tooltip="Gigantech Crusher"/>
    <hyperlink r:id="rId430" ref="D550" tooltip="Gold Paladin"/>
    <hyperlink r:id="rId506" ref="B551" tooltip="Holy Mage, Manawydan"/>
    <hyperlink r:id="rId430" ref="D551" tooltip="Gold Paladin"/>
    <hyperlink r:id="rId507" ref="B552" tooltip="Gigantech Commander"/>
    <hyperlink r:id="rId430" ref="D552" tooltip="Gold Paladin"/>
    <hyperlink r:id="rId508" ref="B553" tooltip="Sacred Guardian Beast, Elephas"/>
    <hyperlink r:id="rId430" ref="D553" tooltip="Gold Paladin"/>
    <hyperlink r:id="rId509" ref="B554" tooltip="Providence Strategist"/>
    <hyperlink r:id="rId430" ref="D554" tooltip="Gold Paladin"/>
    <hyperlink r:id="rId510" ref="B555" tooltip="Knight of Elegant Skills, Gareth"/>
    <hyperlink r:id="rId430" ref="D555" tooltip="Gold Paladin"/>
    <hyperlink r:id="rId511" ref="B556" tooltip="Waving Owl"/>
    <hyperlink r:id="rId430" ref="D556" tooltip="Gold Paladin"/>
    <hyperlink r:id="rId512" ref="B557" tooltip="Little Battler, Tron"/>
    <hyperlink r:id="rId430" ref="D557" tooltip="Gold Paladin"/>
    <hyperlink r:id="rId513" ref="B558" tooltip="Little Fighter, Cron"/>
    <hyperlink r:id="rId430" ref="D558" tooltip="Gold Paladin"/>
    <hyperlink r:id="rId514" ref="B559" tooltip="Greeting Drummer"/>
    <hyperlink r:id="rId430" ref="D559" tooltip="Gold Paladin"/>
    <hyperlink r:id="rId17" ref="E559" tooltip="Trigger"/>
    <hyperlink r:id="rId515" ref="B560" tooltip="Flame of Victory"/>
    <hyperlink r:id="rId430" ref="D560" tooltip="Gold Paladin"/>
    <hyperlink r:id="rId17" ref="E560" tooltip="Trigger"/>
    <hyperlink r:id="rId516" ref="B561" tooltip="Coongal"/>
    <hyperlink r:id="rId430" ref="D561" tooltip="Gold Paladin"/>
    <hyperlink r:id="rId517" ref="B562" tooltip="Battle Flag Knight, Laudine"/>
    <hyperlink r:id="rId430" ref="D562" tooltip="Gold Paladin"/>
    <hyperlink r:id="rId518" ref="B563" tooltip="Satellitefall Dragon"/>
    <hyperlink r:id="rId430" ref="D563" tooltip="Gold Paladin"/>
    <hyperlink r:id="rId519" ref="B564" tooltip="Breakthrough Dragon"/>
    <hyperlink r:id="rId433" ref="D564" tooltip="Narukami"/>
    <hyperlink r:id="rId520" ref="B565" tooltip="Hex Cannon Wyvern"/>
    <hyperlink r:id="rId433" ref="D565" tooltip="Narukami"/>
    <hyperlink r:id="rId521" ref="B566" tooltip="Dragon Monk, Ensei"/>
    <hyperlink r:id="rId433" ref="D566" tooltip="Narukami"/>
    <hyperlink r:id="rId522" ref="B567" tooltip="Red River Dragoon"/>
    <hyperlink r:id="rId433" ref="D567" tooltip="Narukami"/>
    <hyperlink r:id="rId523" ref="B568" tooltip="Stealth Fighter"/>
    <hyperlink r:id="rId433" ref="D568" tooltip="Narukami"/>
    <hyperlink r:id="rId524" ref="B569" tooltip="Lizard Soldier, Yowsh"/>
    <hyperlink r:id="rId433" ref="D569" tooltip="Narukami"/>
    <hyperlink r:id="rId525" ref="B570" tooltip="Spark Kid Dragoon"/>
    <hyperlink r:id="rId433" ref="D570" tooltip="Narukami"/>
    <hyperlink r:id="rId526" ref="B571" tooltip="Dragon Dancer, Catharina"/>
    <hyperlink r:id="rId433" ref="D571" tooltip="Narukami"/>
    <hyperlink r:id="rId17" ref="E571" tooltip="Trigger"/>
    <hyperlink r:id="rId527" ref="B572" tooltip="Malevolent Djinn"/>
    <hyperlink r:id="rId433" ref="D572" tooltip="Narukami"/>
    <hyperlink r:id="rId17" ref="E572" tooltip="Trigger"/>
    <hyperlink r:id="rId528" ref="B573" tooltip="Dreadcharge Dragon"/>
    <hyperlink r:id="rId433" ref="D573" tooltip="Narukami"/>
    <hyperlink r:id="rId529" ref="B574" tooltip="Brightlance Dragoon"/>
    <hyperlink r:id="rId433" ref="D574" tooltip="Narukami"/>
    <hyperlink r:id="rId530" ref="B575" tooltip="Rising Phoenix"/>
    <hyperlink r:id="rId433" ref="D575" tooltip="Narukami"/>
    <hyperlink r:id="rId531" ref="B576" tooltip="Moai the Great"/>
    <hyperlink r:id="rId12" ref="D576" tooltip="Nova Grappler"/>
    <hyperlink r:id="rId532" ref="B577" tooltip="Beast Deity, Black Tortoise"/>
    <hyperlink r:id="rId12" ref="D577" tooltip="Nova Grappler"/>
    <hyperlink r:id="rId533" ref="B578" tooltip="Marvelous Hani"/>
    <hyperlink r:id="rId12" ref="D578" tooltip="Nova Grappler"/>
    <hyperlink r:id="rId534" ref="B579" tooltip="Almighty Reporter"/>
    <hyperlink r:id="rId12" ref="D579" tooltip="Nova Grappler"/>
    <hyperlink r:id="rId535" ref="B580" tooltip="Beast Deity, Scarlet Bird"/>
    <hyperlink r:id="rId12" ref="D580" tooltip="Nova Grappler"/>
    <hyperlink r:id="rId536" ref="B581" tooltip="Red Card Dealer"/>
    <hyperlink r:id="rId12" ref="D581" tooltip="Nova Grappler"/>
    <hyperlink r:id="rId17" ref="E581" tooltip="Trigger"/>
    <hyperlink r:id="rId537" ref="B582" tooltip="Turboraizer"/>
    <hyperlink r:id="rId12" ref="D582" tooltip="Nova Grappler"/>
    <hyperlink r:id="rId17" ref="E582" tooltip="Trigger"/>
    <hyperlink r:id="rId538" ref="B583" tooltip="Muscle Hercules"/>
    <hyperlink r:id="rId12" ref="D583" tooltip="Nova Grappler"/>
    <hyperlink r:id="rId539" ref="B584" tooltip="Kungfu Kid, Bolta"/>
    <hyperlink r:id="rId12" ref="D584" tooltip="Nova Grappler"/>
    <hyperlink r:id="rId540" ref="B585" tooltip="Cup Bowler"/>
    <hyperlink r:id="rId12" ref="D585" tooltip="Nova Grappler"/>
    <hyperlink r:id="rId425" ref="B586" tooltip="Circular Saw, Kiriel"/>
    <hyperlink r:id="rId426" ref="D586" tooltip="Angel Feather"/>
    <hyperlink r:id="rId427" ref="B587" tooltip="Battle Cupid, Nociel"/>
    <hyperlink r:id="rId426" ref="D587" tooltip="Angel Feather"/>
    <hyperlink r:id="rId428" ref="B588" tooltip="Ice Prison Necromancer, Cocytus"/>
    <hyperlink r:id="rId47" ref="D588" tooltip="Granblue"/>
    <hyperlink r:id="rId429" ref="B589" tooltip="Incandescent Lion, Blond Ezel"/>
    <hyperlink r:id="rId430" ref="D589" tooltip="Gold Paladin"/>
    <hyperlink r:id="rId431" ref="B590" tooltip="Player of the Holy Bow, Viviane"/>
    <hyperlink r:id="rId430" ref="D590" tooltip="Gold Paladin"/>
    <hyperlink r:id="rId432" ref="B591" tooltip="Dragonic Kaiser Vermillion"/>
    <hyperlink r:id="rId433" ref="D591" tooltip="Narukami"/>
    <hyperlink r:id="rId434" ref="B592" tooltip="Desert Gunner, Shiden"/>
    <hyperlink r:id="rId433" ref="D592" tooltip="Narukami"/>
    <hyperlink r:id="rId435" ref="B593" tooltip="Beast Deity, Azure Dragon"/>
    <hyperlink r:id="rId12" ref="D593" tooltip="Nova Grappler"/>
    <hyperlink r:id="rId436" ref="B594" tooltip="Cosmo Healer, Ergodiel"/>
    <hyperlink r:id="rId426" ref="D594" tooltip="Angel Feather"/>
    <hyperlink r:id="rId441" ref="B595" tooltip="Death Seeker, Thanatos"/>
    <hyperlink r:id="rId47" ref="D595" tooltip="Granblue"/>
    <hyperlink r:id="rId442" ref="B596" tooltip="Knight of Fury, Agravain"/>
    <hyperlink r:id="rId430" ref="D596" tooltip="Gold Paladin"/>
    <hyperlink r:id="rId445" ref="B597" tooltip="Vajra Emperor, Indra"/>
    <hyperlink r:id="rId433" ref="D597" tooltip="Narukami"/>
    <hyperlink r:id="rId541" ref="B599" tooltip="School Hunter, Leo-pald"/>
    <hyperlink r:id="rId132" ref="D599" tooltip="Great Nature"/>
    <hyperlink r:id="rId542" ref="B600" tooltip="Guardian of Truth, Lox"/>
    <hyperlink r:id="rId132" ref="D600" tooltip="Great Nature"/>
    <hyperlink r:id="rId543" ref="B601" tooltip="Binoculus Tiger"/>
    <hyperlink r:id="rId132" ref="D601" tooltip="Great Nature"/>
    <hyperlink r:id="rId544" ref="B602" tooltip="Silver Thorn Dragon Tamer, Luquier"/>
    <hyperlink r:id="rId177" ref="D602" tooltip="Pale Moon"/>
    <hyperlink r:id="rId545" ref="B603" tooltip="Dark Lord of Abyss"/>
    <hyperlink r:id="rId45" ref="D603" tooltip="Dark Irregulars"/>
    <hyperlink r:id="rId546" ref="B604" tooltip="Emerald Witch, LaLa"/>
    <hyperlink r:id="rId9" ref="D604" tooltip="Oracle Think Tank"/>
    <hyperlink r:id="rId547" ref="B605" tooltip="White Hare in the Moon's Shadow, Pellinore"/>
    <hyperlink r:id="rId430" ref="D605" tooltip="Gold Paladin"/>
    <hyperlink r:id="rId548" ref="B606" tooltip="Chief Nurse, Shamsiel"/>
    <hyperlink r:id="rId426" ref="D606" tooltip="Angel Feather"/>
    <hyperlink r:id="rId549" ref="B607" tooltip="School Dominator, Apt"/>
    <hyperlink r:id="rId132" ref="D607" tooltip="Great Nature"/>
    <hyperlink r:id="rId550" ref="B608" tooltip="Lamp Camel"/>
    <hyperlink r:id="rId132" ref="D608" tooltip="Great Nature"/>
    <hyperlink r:id="rId551" ref="B609" tooltip="Monoculus Tiger"/>
    <hyperlink r:id="rId132" ref="D609" tooltip="Great Nature"/>
    <hyperlink r:id="rId552" ref="B610" tooltip="Cable Sheep"/>
    <hyperlink r:id="rId132" ref="D610" tooltip="Great Nature"/>
    <hyperlink r:id="rId553" ref="B611" tooltip="Sword Magician, Sarah"/>
    <hyperlink r:id="rId177" ref="D611" tooltip="Pale Moon"/>
    <hyperlink r:id="rId554" ref="B612" tooltip="Fire Breeze, Carrie"/>
    <hyperlink r:id="rId177" ref="D612" tooltip="Pale Moon"/>
    <hyperlink r:id="rId555" ref="B613" tooltip="Peek-a-boo"/>
    <hyperlink r:id="rId177" ref="D613" tooltip="Pale Moon"/>
    <hyperlink r:id="rId556" ref="B614" tooltip="Magician of Quantum Mechanics"/>
    <hyperlink r:id="rId177" ref="D614" tooltip="Pale Moon"/>
    <hyperlink r:id="rId557" ref="B615" tooltip="Blade Wing Reijy"/>
    <hyperlink r:id="rId45" ref="D615" tooltip="Dark Irregulars"/>
    <hyperlink r:id="rId558" ref="B616" tooltip="Emblem Master"/>
    <hyperlink r:id="rId45" ref="D616" tooltip="Dark Irregulars"/>
    <hyperlink r:id="rId559" ref="B617" tooltip="Yellow Bolt"/>
    <hyperlink r:id="rId45" ref="D617" tooltip="Dark Irregulars"/>
    <hyperlink r:id="rId560" ref="B618" tooltip="Listener of Truth, Dindrane"/>
    <hyperlink r:id="rId430" ref="D618" tooltip="Gold Paladin"/>
    <hyperlink r:id="rId561" ref="B619" tooltip="Pencil Hero, Hammsuke"/>
    <hyperlink r:id="rId132" ref="D619" tooltip="Great Nature"/>
    <hyperlink r:id="rId562" ref="B620" tooltip="Dumbbell Kangaroo"/>
    <hyperlink r:id="rId132" ref="D620" tooltip="Great Nature"/>
    <hyperlink r:id="rId563" ref="B621" tooltip="Magnet Crocodile"/>
    <hyperlink r:id="rId132" ref="D621" tooltip="Great Nature"/>
    <hyperlink r:id="rId564" ref="B622" tooltip="Law Official, Lox"/>
    <hyperlink r:id="rId132" ref="D622" tooltip="Great Nature"/>
    <hyperlink r:id="rId565" ref="B623" tooltip="Pencil Squire, Hammsuke"/>
    <hyperlink r:id="rId132" ref="D623" tooltip="Great Nature"/>
    <hyperlink r:id="rId566" ref="B624" tooltip="Thermometer Giraffe"/>
    <hyperlink r:id="rId132" ref="D624" tooltip="Great Nature"/>
    <hyperlink r:id="rId567" ref="B625" tooltip="Tank Mouse"/>
    <hyperlink r:id="rId132" ref="D625" tooltip="Great Nature"/>
    <hyperlink r:id="rId568" ref="B626" tooltip="Flask Marmoset"/>
    <hyperlink r:id="rId132" ref="D626" tooltip="Great Nature"/>
    <hyperlink r:id="rId569" ref="B627" tooltip="Midnight Invader"/>
    <hyperlink r:id="rId177" ref="D627" tooltip="Pale Moon"/>
    <hyperlink r:id="rId570" ref="B628" tooltip="Dancing Princess of the Night Sky"/>
    <hyperlink r:id="rId177" ref="D628" tooltip="Pale Moon"/>
    <hyperlink r:id="rId571" ref="B629" tooltip="Bull's Eye, Mia"/>
    <hyperlink r:id="rId177" ref="D629" tooltip="Pale Moon"/>
    <hyperlink r:id="rId572" ref="B630" tooltip="Purple Trapezist"/>
    <hyperlink r:id="rId177" ref="D630" tooltip="Pale Moon"/>
    <hyperlink r:id="rId573" ref="B631" tooltip="Evil Eye Basilisk"/>
    <hyperlink r:id="rId45" ref="D631" tooltip="Dark Irregulars"/>
    <hyperlink r:id="rId574" ref="B632" tooltip="Hades Carriage of the Witching Hour"/>
    <hyperlink r:id="rId45" ref="D632" tooltip="Dark Irregulars"/>
    <hyperlink r:id="rId575" ref="B633" tooltip="Free Traveler"/>
    <hyperlink r:id="rId45" ref="D633" tooltip="Dark Irregulars"/>
    <hyperlink r:id="rId576" ref="B634" tooltip="Courting Succubus"/>
    <hyperlink r:id="rId45" ref="D634" tooltip="Dark Irregulars"/>
    <hyperlink r:id="rId577" ref="B635" tooltip="Sky Witch, NaNa"/>
    <hyperlink r:id="rId9" ref="D635" tooltip="Oracle Think Tank"/>
    <hyperlink r:id="rId578" ref="B636" tooltip="Battle Sister, Glace"/>
    <hyperlink r:id="rId9" ref="D636" tooltip="Oracle Think Tank"/>
    <hyperlink r:id="rId579" ref="B637" tooltip="Little Witch, LuLu"/>
    <hyperlink r:id="rId9" ref="D637" tooltip="Oracle Think Tank"/>
    <hyperlink r:id="rId580" ref="B638" tooltip="Photon Archer, Griflet"/>
    <hyperlink r:id="rId430" ref="D638" tooltip="Gold Paladin"/>
    <hyperlink r:id="rId581" ref="B639" tooltip="Lop Ear Shooter"/>
    <hyperlink r:id="rId430" ref="D639" tooltip="Gold Paladin"/>
    <hyperlink r:id="rId582" ref="B640" tooltip="Spring Breeze Messenger"/>
    <hyperlink r:id="rId430" ref="D640" tooltip="Gold Paladin"/>
    <hyperlink r:id="rId583" ref="B641" tooltip="Calculator Hippo"/>
    <hyperlink r:id="rId132" ref="D641" tooltip="Great Nature"/>
    <hyperlink r:id="rId584" ref="B642" tooltip="Schoolbag Sea Lion"/>
    <hyperlink r:id="rId132" ref="D642" tooltip="Great Nature"/>
    <hyperlink r:id="rId585" ref="B643" tooltip="Red Pencil Rhino"/>
    <hyperlink r:id="rId132" ref="D643" tooltip="Great Nature"/>
    <hyperlink r:id="rId586" ref="B644" tooltip="Pencil Knight, Hammsuke"/>
    <hyperlink r:id="rId132" ref="D644" tooltip="Great Nature"/>
    <hyperlink r:id="rId587" ref="B645" tooltip="Globe Armadillo"/>
    <hyperlink r:id="rId132" ref="D645" tooltip="Great Nature"/>
    <hyperlink r:id="rId588" ref="B646" tooltip="Explosion Scientist, Bunta"/>
    <hyperlink r:id="rId132" ref="D646" tooltip="Great Nature"/>
    <hyperlink r:id="rId589" ref="B647" tooltip="Multimeter Giraffe"/>
    <hyperlink r:id="rId132" ref="D647" tooltip="Great Nature"/>
    <hyperlink r:id="rId590" ref="B648" tooltip="Canvas Koala"/>
    <hyperlink r:id="rId132" ref="D648" tooltip="Great Nature"/>
    <hyperlink r:id="rId591" ref="B649" tooltip="Thumbtack Fighter, Resanori"/>
    <hyperlink r:id="rId132" ref="D649" tooltip="Great Nature"/>
    <hyperlink r:id="rId592" ref="B650" tooltip="Tick Tock Flamingo"/>
    <hyperlink r:id="rId132" ref="D650" tooltip="Great Nature"/>
    <hyperlink r:id="rId593" ref="B651" tooltip="Bringer of Knowledge, Lox"/>
    <hyperlink r:id="rId132" ref="D651" tooltip="Great Nature"/>
    <hyperlink r:id="rId594" ref="B652" tooltip="Element Glider"/>
    <hyperlink r:id="rId132" ref="D652" tooltip="Great Nature"/>
    <hyperlink r:id="rId595" ref="B653" tooltip="Failure Scientist, Ponkichi"/>
    <hyperlink r:id="rId132" ref="D653" tooltip="Great Nature"/>
    <hyperlink r:id="rId596" ref="B654" tooltip="Feather Penguin"/>
    <hyperlink r:id="rId132" ref="D654" tooltip="Great Nature"/>
    <hyperlink r:id="rId597" ref="B655" tooltip="Hula Hoop Capybara"/>
    <hyperlink r:id="rId132" ref="D655" tooltip="Great Nature"/>
    <hyperlink r:id="rId598" ref="B656" tooltip="Acorn Master"/>
    <hyperlink r:id="rId132" ref="D656" tooltip="Great Nature"/>
    <hyperlink r:id="rId599" ref="B657" tooltip="Schoolyard Prodigy, Lox"/>
    <hyperlink r:id="rId132" ref="D657" tooltip="Great Nature"/>
    <hyperlink r:id="rId600" ref="B658" tooltip="Triangle Cobra"/>
    <hyperlink r:id="rId132" ref="D658" tooltip="Great Nature"/>
    <hyperlink r:id="rId17" ref="E658" tooltip="Trigger"/>
    <hyperlink r:id="rId601" ref="B659" tooltip="Fortune-bringing Cat"/>
    <hyperlink r:id="rId132" ref="D659" tooltip="Great Nature"/>
    <hyperlink r:id="rId17" ref="E659" tooltip="Trigger"/>
    <hyperlink r:id="rId602" ref="B660" tooltip="Alarm Chicken"/>
    <hyperlink r:id="rId132" ref="D660" tooltip="Great Nature"/>
    <hyperlink r:id="rId17" ref="E660" tooltip="Trigger"/>
    <hyperlink r:id="rId603" ref="B661" tooltip="Eraser Alpaca"/>
    <hyperlink r:id="rId132" ref="D661" tooltip="Great Nature"/>
    <hyperlink r:id="rId17" ref="E661" tooltip="Trigger"/>
    <hyperlink r:id="rId604" ref="B662" tooltip="Dictionary Goat"/>
    <hyperlink r:id="rId132" ref="D662" tooltip="Great Nature"/>
    <hyperlink r:id="rId17" ref="E662" tooltip="Trigger"/>
    <hyperlink r:id="rId605" ref="B663" tooltip="Ruler Chameleon"/>
    <hyperlink r:id="rId132" ref="D663" tooltip="Great Nature"/>
    <hyperlink r:id="rId17" ref="E663" tooltip="Trigger"/>
    <hyperlink r:id="rId606" ref="B664" tooltip="Nightmare Doll, Amy"/>
    <hyperlink r:id="rId177" ref="D664" tooltip="Pale Moon"/>
    <hyperlink r:id="rId607" ref="B665" tooltip="Dreamy Fortress"/>
    <hyperlink r:id="rId177" ref="D665" tooltip="Pale Moon"/>
    <hyperlink r:id="rId608" ref="B666" tooltip="See-saw Game Loser"/>
    <hyperlink r:id="rId177" ref="D666" tooltip="Pale Moon"/>
    <hyperlink r:id="rId609" ref="B667" tooltip="Drawing Dread"/>
    <hyperlink r:id="rId177" ref="D667" tooltip="Pale Moon"/>
    <hyperlink r:id="rId610" ref="B668" tooltip="Jumping Glenn"/>
    <hyperlink r:id="rId177" ref="D668" tooltip="Pale Moon"/>
    <hyperlink r:id="rId611" ref="B669" tooltip="Dreamy Ammonite"/>
    <hyperlink r:id="rId177" ref="D669" tooltip="Pale Moon"/>
    <hyperlink r:id="rId612" ref="B670" tooltip="See-saw Game Winner"/>
    <hyperlink r:id="rId177" ref="D670" tooltip="Pale Moon"/>
    <hyperlink r:id="rId613" ref="B671" tooltip="Pinky Piggy"/>
    <hyperlink r:id="rId177" ref="D671" tooltip="Pale Moon"/>
    <hyperlink r:id="rId614" ref="B672" tooltip="Girl Who Crossed the Gap"/>
    <hyperlink r:id="rId177" ref="D672" tooltip="Pale Moon"/>
    <hyperlink r:id="rId615" ref="B673" tooltip="Innocent Magician"/>
    <hyperlink r:id="rId177" ref="D673" tooltip="Pale Moon"/>
    <hyperlink r:id="rId616" ref="B674" tooltip="Flyer Flyer"/>
    <hyperlink r:id="rId177" ref="D674" tooltip="Pale Moon"/>
    <hyperlink r:id="rId17" ref="E674" tooltip="Trigger"/>
    <hyperlink r:id="rId617" ref="B675" tooltip="Cracker Musician"/>
    <hyperlink r:id="rId177" ref="D675" tooltip="Pale Moon"/>
    <hyperlink r:id="rId17" ref="E675" tooltip="Trigger"/>
    <hyperlink r:id="rId618" ref="B676" tooltip="Popcorn Boy"/>
    <hyperlink r:id="rId177" ref="D676" tooltip="Pale Moon"/>
    <hyperlink r:id="rId17" ref="E676" tooltip="Trigger"/>
    <hyperlink r:id="rId619" ref="B677" tooltip="Poison Juggler"/>
    <hyperlink r:id="rId177" ref="D677" tooltip="Pale Moon"/>
    <hyperlink r:id="rId17" ref="E677" tooltip="Trigger"/>
    <hyperlink r:id="rId620" ref="B678" tooltip="Demon Chariot of the Witching Hour"/>
    <hyperlink r:id="rId45" ref="D678" tooltip="Dark Irregulars"/>
    <hyperlink r:id="rId621" ref="B679" tooltip="Beast in Hand"/>
    <hyperlink r:id="rId45" ref="D679" tooltip="Dark Irregulars"/>
    <hyperlink r:id="rId622" ref="B680" tooltip="Cyber Beast"/>
    <hyperlink r:id="rId45" ref="D680" tooltip="Dark Irregulars"/>
    <hyperlink r:id="rId623" ref="B681" tooltip="Demon Bike of the Witching Hour"/>
    <hyperlink r:id="rId45" ref="D681" tooltip="Dark Irregulars"/>
    <hyperlink r:id="rId624" ref="B682" tooltip="Beautiful Harpuia"/>
    <hyperlink r:id="rId45" ref="D682" tooltip="Dark Irregulars"/>
    <hyperlink r:id="rId625" ref="B683" tooltip="Mirage Maker"/>
    <hyperlink r:id="rId45" ref="D683" tooltip="Dark Irregulars"/>
    <hyperlink r:id="rId626" ref="B684" tooltip="Rune Weaver"/>
    <hyperlink r:id="rId45" ref="D684" tooltip="Dark Irregulars"/>
    <hyperlink r:id="rId627" ref="B685" tooltip="Greedy Hand"/>
    <hyperlink r:id="rId45" ref="D685" tooltip="Dark Irregulars"/>
    <hyperlink r:id="rId628" ref="B686" tooltip="Devil in Shadow"/>
    <hyperlink r:id="rId45" ref="D686" tooltip="Dark Irregulars"/>
    <hyperlink r:id="rId629" ref="B687" tooltip="Mad Hatter of Nightmareland"/>
    <hyperlink r:id="rId45" ref="D687" tooltip="Dark Irregulars"/>
    <hyperlink r:id="rId17" ref="E687" tooltip="Trigger"/>
    <hyperlink r:id="rId630" ref="B688" tooltip="Hungry Egg of Nightmareland"/>
    <hyperlink r:id="rId45" ref="D688" tooltip="Dark Irregulars"/>
    <hyperlink r:id="rId17" ref="E688" tooltip="Trigger"/>
    <hyperlink r:id="rId631" ref="B689" tooltip="Cheshire Cat of Nightmareland"/>
    <hyperlink r:id="rId45" ref="D689" tooltip="Dark Irregulars"/>
    <hyperlink r:id="rId17" ref="E689" tooltip="Trigger"/>
    <hyperlink r:id="rId632" ref="B690" tooltip="Dark Knight of Nightmareland"/>
    <hyperlink r:id="rId45" ref="D690" tooltip="Dark Irregulars"/>
    <hyperlink r:id="rId17" ref="E690" tooltip="Trigger"/>
    <hyperlink r:id="rId633" ref="B691" tooltip="Battle Sister, Souffle"/>
    <hyperlink r:id="rId9" ref="D691" tooltip="Oracle Think Tank"/>
    <hyperlink r:id="rId634" ref="B692" tooltip="Oracle Guardian, Shisa"/>
    <hyperlink r:id="rId9" ref="D692" tooltip="Oracle Think Tank"/>
    <hyperlink r:id="rId635" ref="B693" tooltip="Moonsault Swallow"/>
    <hyperlink r:id="rId9" ref="D693" tooltip="Oracle Think Tank"/>
    <hyperlink r:id="rId636" ref="B694" tooltip="Battle Sister, Eclair"/>
    <hyperlink r:id="rId9" ref="D694" tooltip="Oracle Think Tank"/>
    <hyperlink r:id="rId637" ref="B695" tooltip="Master of Pain"/>
    <hyperlink r:id="rId430" ref="D695" tooltip="Gold Paladin"/>
    <hyperlink r:id="rId638" ref="B696" tooltip="Disciple of Pain"/>
    <hyperlink r:id="rId430" ref="D696" tooltip="Gold Paladin"/>
    <hyperlink r:id="rId639" ref="B697" tooltip="Speeder Hound"/>
    <hyperlink r:id="rId430" ref="D697" tooltip="Gold Paladin"/>
    <hyperlink r:id="rId17" ref="E697" tooltip="Trigger"/>
    <hyperlink r:id="rId640" ref="B698" tooltip="Doctroid Megalos"/>
    <hyperlink r:id="rId426" ref="D698" tooltip="Angel Feather"/>
    <hyperlink r:id="rId641" ref="B699" tooltip="Doctroid Micros"/>
    <hyperlink r:id="rId426" ref="D699" tooltip="Angel Feather"/>
    <hyperlink r:id="rId642" ref="B700" tooltip="Hope Child, Turiel"/>
    <hyperlink r:id="rId426" ref="D700" tooltip="Angel Feather"/>
    <hyperlink r:id="rId541" ref="B701" tooltip="School Hunter, Leo-pald"/>
    <hyperlink r:id="rId132" ref="D701" tooltip="Great Nature"/>
    <hyperlink r:id="rId542" ref="B702" tooltip="Guardian of Truth, Lox"/>
    <hyperlink r:id="rId132" ref="D702" tooltip="Great Nature"/>
    <hyperlink r:id="rId543" ref="B703" tooltip="Binoculus Tiger"/>
    <hyperlink r:id="rId132" ref="D703" tooltip="Great Nature"/>
    <hyperlink r:id="rId544" ref="B704" tooltip="Silver Thorn Dragon Tamer, Luquier"/>
    <hyperlink r:id="rId177" ref="D704" tooltip="Pale Moon"/>
    <hyperlink r:id="rId545" ref="B705" tooltip="Dark Lord of Abyss"/>
    <hyperlink r:id="rId45" ref="D705" tooltip="Dark Irregulars"/>
    <hyperlink r:id="rId546" ref="B706" tooltip="Emerald Witch, LaLa"/>
    <hyperlink r:id="rId9" ref="D706" tooltip="Oracle Think Tank"/>
    <hyperlink r:id="rId547" ref="B707" tooltip="White Hare in the Moon's Shadow, Pellinore"/>
    <hyperlink r:id="rId430" ref="D707" tooltip="Gold Paladin"/>
    <hyperlink r:id="rId548" ref="B708" tooltip="Chief Nurse, Shamsiel"/>
    <hyperlink r:id="rId426" ref="D708" tooltip="Angel Feather"/>
    <hyperlink r:id="rId549" ref="B709" tooltip="School Dominator, Apt"/>
    <hyperlink r:id="rId132" ref="D709" tooltip="Great Nature"/>
    <hyperlink r:id="rId551" ref="B710" tooltip="Monoculus Tiger"/>
    <hyperlink r:id="rId132" ref="D710" tooltip="Great Nature"/>
    <hyperlink r:id="rId553" ref="B711" tooltip="Sword Magician, Sarah"/>
    <hyperlink r:id="rId177" ref="D711" tooltip="Pale Moon"/>
    <hyperlink r:id="rId557" ref="B712" tooltip="Blade Wing Reijy"/>
    <hyperlink r:id="rId45" ref="D712" tooltip="Dark Irregulars"/>
    <hyperlink r:id="rId643" ref="B714" tooltip="Ultimate Dimensional Robo, Great Daiyusha"/>
    <hyperlink r:id="rId195" ref="D714" tooltip="Dimension Police"/>
    <hyperlink r:id="rId644" ref="B715" tooltip="Galactic Beast, Zeal"/>
    <hyperlink r:id="rId195" ref="D715" tooltip="Dimension Police"/>
    <hyperlink r:id="rId645" ref="B716" tooltip="Arboros Dragon, Sephirot"/>
    <hyperlink r:id="rId351" ref="D716" tooltip="Neo Nectar"/>
    <hyperlink r:id="rId646" ref="B717" tooltip="White Lily Musketeer, Cecilia"/>
    <hyperlink r:id="rId351" ref="D717" tooltip="Neo Nectar"/>
    <hyperlink r:id="rId647" ref="B718" tooltip="Blue Storm Dragon, Maelstrom"/>
    <hyperlink r:id="rId648" ref="D718" tooltip="Aqua Force"/>
    <hyperlink r:id="rId649" ref="B719" tooltip="Hydro Hurricane Dragon"/>
    <hyperlink r:id="rId648" ref="D719" tooltip="Aqua Force"/>
    <hyperlink r:id="rId650" ref="B720" tooltip="Storm Rider, Basil"/>
    <hyperlink r:id="rId648" ref="D720" tooltip="Aqua Force"/>
    <hyperlink r:id="rId651" ref="B721" tooltip="Sealed Demon Dragon, Dungaree"/>
    <hyperlink r:id="rId433" ref="D721" tooltip="Narukami"/>
    <hyperlink r:id="rId652" ref="B722" tooltip="Operator Girl, Mika"/>
    <hyperlink r:id="rId195" ref="D722" tooltip="Dimension Police"/>
    <hyperlink r:id="rId653" ref="B723" tooltip="Dimensional Robo, Daidragon"/>
    <hyperlink r:id="rId195" ref="D723" tooltip="Dimension Police"/>
    <hyperlink r:id="rId654" ref="B724" tooltip="Cherry Blossom Musketeer, Augusto"/>
    <hyperlink r:id="rId351" ref="D724" tooltip="Neo Nectar"/>
    <hyperlink r:id="rId655" ref="B725" tooltip="Lily of the Valley Musketeer, Kaivant"/>
    <hyperlink r:id="rId351" ref="D725" tooltip="Neo Nectar"/>
    <hyperlink r:id="rId656" ref="B726" tooltip="Maiden of Rainbow Wood"/>
    <hyperlink r:id="rId351" ref="D726" tooltip="Neo Nectar"/>
    <hyperlink r:id="rId657" ref="B727" tooltip="Water Lily Musketeer, Ruth"/>
    <hyperlink r:id="rId351" ref="D727" tooltip="Neo Nectar"/>
    <hyperlink r:id="rId658" ref="B728" tooltip="Lily of the Valley Musketeer, Rebecca"/>
    <hyperlink r:id="rId351" ref="D728" tooltip="Neo Nectar"/>
    <hyperlink r:id="rId659" ref="B729" tooltip="Military Dragon, Raptor Colonel"/>
    <hyperlink r:id="rId40" ref="D729" tooltip="Tachikaze"/>
    <hyperlink r:id="rId660" ref="B730" tooltip="Destruction Dragon, Dark Rex"/>
    <hyperlink r:id="rId40" ref="D730" tooltip="Tachikaze"/>
    <hyperlink r:id="rId661" ref="B731" tooltip="Tear Knight, Valeria"/>
    <hyperlink r:id="rId648" ref="D731" tooltip="Aqua Force"/>
    <hyperlink r:id="rId662" ref="B732" tooltip="Emerald Shield, Paschal"/>
    <hyperlink r:id="rId648" ref="D732" tooltip="Aqua Force"/>
    <hyperlink r:id="rId663" ref="B733" tooltip="Armed Instructor, Bison"/>
    <hyperlink r:id="rId132" ref="D733" tooltip="Great Nature"/>
    <hyperlink r:id="rId664" ref="B734" tooltip="Enigman Cyclone"/>
    <hyperlink r:id="rId195" ref="D734" tooltip="Dimension Police"/>
    <hyperlink r:id="rId665" ref="B735" tooltip="Lady Justice"/>
    <hyperlink r:id="rId195" ref="D735" tooltip="Dimension Police"/>
    <hyperlink r:id="rId666" ref="B736" tooltip="Subterranean Beast, Magma Lord"/>
    <hyperlink r:id="rId195" ref="D736" tooltip="Dimension Police"/>
    <hyperlink r:id="rId667" ref="B737" tooltip="Devourer of Planets, Zeal"/>
    <hyperlink r:id="rId195" ref="D737" tooltip="Dimension Police"/>
    <hyperlink r:id="rId668" ref="B738" tooltip="Dimensional Robo, Dailander"/>
    <hyperlink r:id="rId195" ref="D738" tooltip="Dimension Police"/>
    <hyperlink r:id="rId669" ref="B739" tooltip="Dimensional Robo, Goyusha"/>
    <hyperlink r:id="rId195" ref="D739" tooltip="Dimension Police"/>
    <hyperlink r:id="rId670" ref="B740" tooltip="Larva Beast, Zeal"/>
    <hyperlink r:id="rId195" ref="D740" tooltip="Dimension Police"/>
    <hyperlink r:id="rId671" ref="B741" tooltip="Arboros Dragon, Timber"/>
    <hyperlink r:id="rId351" ref="D741" tooltip="Neo Nectar"/>
    <hyperlink r:id="rId672" ref="B742" tooltip="Arboros Dragon, Ratoon"/>
    <hyperlink r:id="rId351" ref="D742" tooltip="Neo Nectar"/>
    <hyperlink r:id="rId673" ref="B743" tooltip="Military Dragon, Raptor Captain"/>
    <hyperlink r:id="rId40" ref="D743" tooltip="Tachikaze"/>
    <hyperlink r:id="rId674" ref="B744" tooltip="Winged Dragon, Slashptero"/>
    <hyperlink r:id="rId40" ref="D744" tooltip="Tachikaze"/>
    <hyperlink r:id="rId675" ref="B745" tooltip="Assault Dragon, Pachyphalos"/>
    <hyperlink r:id="rId40" ref="D745" tooltip="Tachikaze"/>
    <hyperlink r:id="rId676" ref="B746" tooltip="Winged Dragon, Beamptero"/>
    <hyperlink r:id="rId40" ref="D746" tooltip="Tachikaze"/>
    <hyperlink r:id="rId677" ref="B747" tooltip="Military Dragon, Raptor Soldier"/>
    <hyperlink r:id="rId40" ref="D747" tooltip="Tachikaze"/>
    <hyperlink r:id="rId678" ref="B748" tooltip="Storm Rider, Diamantes"/>
    <hyperlink r:id="rId648" ref="D748" tooltip="Aqua Force"/>
    <hyperlink r:id="rId679" ref="B749" tooltip="Tear Knight, Lazarus"/>
    <hyperlink r:id="rId648" ref="D749" tooltip="Aqua Force"/>
    <hyperlink r:id="rId680" ref="B750" tooltip="Storm Rider, Eugen"/>
    <hyperlink r:id="rId648" ref="D750" tooltip="Aqua Force"/>
    <hyperlink r:id="rId681" ref="B751" tooltip="Torpedo Rush Dragon"/>
    <hyperlink r:id="rId648" ref="D751" tooltip="Aqua Force"/>
    <hyperlink r:id="rId682" ref="B752" tooltip="Aqua Breath Dracokid"/>
    <hyperlink r:id="rId648" ref="D752" tooltip="Aqua Force"/>
    <hyperlink r:id="rId683" ref="B753" tooltip="Thunder Spear Wielding Exorcist Knight"/>
    <hyperlink r:id="rId433" ref="D753" tooltip="Narukami"/>
    <hyperlink r:id="rId684" ref="B754" tooltip="Compass Lion"/>
    <hyperlink r:id="rId132" ref="D754" tooltip="Great Nature"/>
    <hyperlink r:id="rId685" ref="B755" tooltip="Coiling Duckbill"/>
    <hyperlink r:id="rId132" ref="D755" tooltip="Great Nature"/>
    <hyperlink r:id="rId686" ref="B756" tooltip="Interdimensional Ninja, Tsukikage"/>
    <hyperlink r:id="rId195" ref="D756" tooltip="Dimension Police"/>
    <hyperlink r:id="rId687" ref="B757" tooltip="Cosmic Mothership"/>
    <hyperlink r:id="rId195" ref="D757" tooltip="Dimension Police"/>
    <hyperlink r:id="rId688" ref="B758" tooltip="Cosmic Rider"/>
    <hyperlink r:id="rId195" ref="D758" tooltip="Dimension Police"/>
    <hyperlink r:id="rId689" ref="B759" tooltip="Assault Monster, Gunrock"/>
    <hyperlink r:id="rId195" ref="D759" tooltip="Dimension Police"/>
    <hyperlink r:id="rId690" ref="B760" tooltip="Eye of Destruction, Zeal"/>
    <hyperlink r:id="rId195" ref="D760" tooltip="Dimension Police"/>
    <hyperlink r:id="rId691" ref="B761" tooltip="Dimensional Robo, Daimariner"/>
    <hyperlink r:id="rId195" ref="D761" tooltip="Dimension Police"/>
    <hyperlink r:id="rId692" ref="B762" tooltip="Mysterious Navy Admiral, Gogoth"/>
    <hyperlink r:id="rId195" ref="D762" tooltip="Dimension Police"/>
    <hyperlink r:id="rId693" ref="B763" tooltip="Psychic Grey"/>
    <hyperlink r:id="rId195" ref="D763" tooltip="Dimension Police"/>
    <hyperlink r:id="rId694" ref="B764" tooltip="Speedster"/>
    <hyperlink r:id="rId195" ref="D764" tooltip="Dimension Police"/>
    <hyperlink r:id="rId695" ref="B765" tooltip="Fighting Saucer"/>
    <hyperlink r:id="rId195" ref="D765" tooltip="Dimension Police"/>
    <hyperlink r:id="rId696" ref="B766" tooltip="Warrior of Destiny, Dai"/>
    <hyperlink r:id="rId195" ref="D766" tooltip="Dimension Police"/>
    <hyperlink r:id="rId697" ref="B767" tooltip="Gem Monster, Jewelmine"/>
    <hyperlink r:id="rId195" ref="D767" tooltip="Dimension Police"/>
    <hyperlink r:id="rId17" ref="E767" tooltip="Trigger"/>
    <hyperlink r:id="rId698" ref="B768" tooltip="Noise Monster, Decibelon"/>
    <hyperlink r:id="rId195" ref="D768" tooltip="Dimension Police"/>
    <hyperlink r:id="rId17" ref="E768" tooltip="Trigger"/>
    <hyperlink r:id="rId699" ref="B769" tooltip="Dissection Monster, Kaizon"/>
    <hyperlink r:id="rId195" ref="D769" tooltip="Dimension Police"/>
    <hyperlink r:id="rId17" ref="E769" tooltip="Trigger"/>
    <hyperlink r:id="rId700" ref="B770" tooltip="Dimensional Robo, Daibattles"/>
    <hyperlink r:id="rId195" ref="D770" tooltip="Dimension Police"/>
    <hyperlink r:id="rId17" ref="E770" tooltip="Trigger"/>
    <hyperlink r:id="rId701" ref="B771" tooltip="Black Lily Musketeer, Hermann"/>
    <hyperlink r:id="rId351" ref="D771" tooltip="Neo Nectar"/>
    <hyperlink r:id="rId702" ref="B772" tooltip="World Snake, Ouroboros"/>
    <hyperlink r:id="rId351" ref="D772" tooltip="Neo Nectar"/>
    <hyperlink r:id="rId703" ref="B773" tooltip="Exploding Tomato"/>
    <hyperlink r:id="rId351" ref="D773" tooltip="Neo Nectar"/>
    <hyperlink r:id="rId704" ref="B774" tooltip="World Bearing Turtle, Ahkbara"/>
    <hyperlink r:id="rId351" ref="D774" tooltip="Neo Nectar"/>
    <hyperlink r:id="rId705" ref="B775" tooltip="Tulip Musketeer, Almira"/>
    <hyperlink r:id="rId351" ref="D775" tooltip="Neo Nectar"/>
    <hyperlink r:id="rId706" ref="B776" tooltip="Poison Mushroom"/>
    <hyperlink r:id="rId351" ref="D776" tooltip="Neo Nectar"/>
    <hyperlink r:id="rId707" ref="B777" tooltip="Arboros Dragon, Branch"/>
    <hyperlink r:id="rId351" ref="D777" tooltip="Neo Nectar"/>
    <hyperlink r:id="rId708" ref="B778" tooltip="Tulip Musketeer, Mina"/>
    <hyperlink r:id="rId351" ref="D778" tooltip="Neo Nectar"/>
    <hyperlink r:id="rId709" ref="B779" tooltip="Boon Bana-na"/>
    <hyperlink r:id="rId351" ref="D779" tooltip="Neo Nectar"/>
    <hyperlink r:id="rId710" ref="B780" tooltip="Fruits Basket Elf"/>
    <hyperlink r:id="rId351" ref="D780" tooltip="Neo Nectar"/>
    <hyperlink r:id="rId711" ref="B781" tooltip="Broccolini Musketeer, Kirah"/>
    <hyperlink r:id="rId351" ref="D781" tooltip="Neo Nectar"/>
    <hyperlink r:id="rId712" ref="B782" tooltip="Night Queen Musketeer, Daniel"/>
    <hyperlink r:id="rId351" ref="D782" tooltip="Neo Nectar"/>
    <hyperlink r:id="rId17" ref="E782" tooltip="Trigger"/>
    <hyperlink r:id="rId713" ref="B783" tooltip="Four Leaf Fairy"/>
    <hyperlink r:id="rId351" ref="D783" tooltip="Neo Nectar"/>
    <hyperlink r:id="rId17" ref="E783" tooltip="Trigger"/>
    <hyperlink r:id="rId714" ref="B784" tooltip="Maiden of Morning Glory"/>
    <hyperlink r:id="rId351" ref="D784" tooltip="Neo Nectar"/>
    <hyperlink r:id="rId17" ref="E784" tooltip="Trigger"/>
    <hyperlink r:id="rId715" ref="B785" tooltip="Hibiscus Musketeer, Hanah"/>
    <hyperlink r:id="rId351" ref="D785" tooltip="Neo Nectar"/>
    <hyperlink r:id="rId17" ref="E785" tooltip="Trigger"/>
    <hyperlink r:id="rId716" ref="B786" tooltip="Savage War Chief"/>
    <hyperlink r:id="rId40" ref="D786" tooltip="Tachikaze"/>
    <hyperlink r:id="rId717" ref="B787" tooltip="Citadel Dragon, Brachiocastle"/>
    <hyperlink r:id="rId40" ref="D787" tooltip="Tachikaze"/>
    <hyperlink r:id="rId718" ref="B788" tooltip="Savage Warlock"/>
    <hyperlink r:id="rId40" ref="D788" tooltip="Tachikaze"/>
    <hyperlink r:id="rId719" ref="B789" tooltip="Carrier Dragon, Brachiocarrier"/>
    <hyperlink r:id="rId40" ref="D789" tooltip="Tachikaze"/>
    <hyperlink r:id="rId720" ref="B790" tooltip="Military Dragon, Raptor Sergeant"/>
    <hyperlink r:id="rId40" ref="D790" tooltip="Tachikaze"/>
    <hyperlink r:id="rId721" ref="B791" tooltip="Savage Magus"/>
    <hyperlink r:id="rId40" ref="D791" tooltip="Tachikaze"/>
    <hyperlink r:id="rId722" ref="B792" tooltip="Fortress Ammonite"/>
    <hyperlink r:id="rId40" ref="D792" tooltip="Tachikaze"/>
    <hyperlink r:id="rId723" ref="B793" tooltip="Transport Dragon, Brachioporter"/>
    <hyperlink r:id="rId40" ref="D793" tooltip="Tachikaze"/>
    <hyperlink r:id="rId724" ref="B794" tooltip="Baby Ptero"/>
    <hyperlink r:id="rId40" ref="D794" tooltip="Tachikaze"/>
    <hyperlink r:id="rId725" ref="B795" tooltip="Dragon Bird, Firepteryx"/>
    <hyperlink r:id="rId40" ref="D795" tooltip="Tachikaze"/>
    <hyperlink r:id="rId17" ref="E795" tooltip="Trigger"/>
    <hyperlink r:id="rId726" ref="B796" tooltip="Carry Trilobite"/>
    <hyperlink r:id="rId40" ref="D796" tooltip="Tachikaze"/>
    <hyperlink r:id="rId17" ref="E796" tooltip="Trigger"/>
    <hyperlink r:id="rId727" ref="B797" tooltip="Matriarch's Bombardment Beast"/>
    <hyperlink r:id="rId40" ref="D797" tooltip="Tachikaze"/>
    <hyperlink r:id="rId17" ref="E797" tooltip="Trigger"/>
    <hyperlink r:id="rId728" ref="B798" tooltip="Ironclad Dragon, Steelsaurus"/>
    <hyperlink r:id="rId40" ref="D798" tooltip="Tachikaze"/>
    <hyperlink r:id="rId17" ref="E798" tooltip="Trigger"/>
    <hyperlink r:id="rId729" ref="B799" tooltip="Titan of the Pyroxene Mine"/>
    <hyperlink r:id="rId648" ref="D799" tooltip="Aqua Force"/>
    <hyperlink r:id="rId730" ref="B800" tooltip="Distant Sea Advisor, Vassilis"/>
    <hyperlink r:id="rId648" ref="D800" tooltip="Aqua Force"/>
    <hyperlink r:id="rId731" ref="B801" tooltip="Veteran Strategic Commander"/>
    <hyperlink r:id="rId648" ref="D801" tooltip="Aqua Force"/>
    <hyperlink r:id="rId732" ref="B802" tooltip="Whale Supply Fleet, Kairin Maru"/>
    <hyperlink r:id="rId648" ref="D802" tooltip="Aqua Force"/>
    <hyperlink r:id="rId733" ref="B803" tooltip="Tear Knight, Theo"/>
    <hyperlink r:id="rId648" ref="D803" tooltip="Aqua Force"/>
    <hyperlink r:id="rId734" ref="B804" tooltip="Stream Trooper"/>
    <hyperlink r:id="rId648" ref="D804" tooltip="Aqua Force"/>
    <hyperlink r:id="rId735" ref="B805" tooltip="Reliable Strategic Commander"/>
    <hyperlink r:id="rId648" ref="D805" tooltip="Aqua Force"/>
    <hyperlink r:id="rId736" ref="B806" tooltip="Officer Cadet, Erikk"/>
    <hyperlink r:id="rId648" ref="D806" tooltip="Aqua Force"/>
    <hyperlink r:id="rId737" ref="B807" tooltip="Mothership Intelligence"/>
    <hyperlink r:id="rId648" ref="D807" tooltip="Aqua Force"/>
    <hyperlink r:id="rId17" ref="E807" tooltip="Trigger"/>
    <hyperlink r:id="rId738" ref="B808" tooltip="Enemy Seeking Seagull Soldier"/>
    <hyperlink r:id="rId648" ref="D808" tooltip="Aqua Force"/>
    <hyperlink r:id="rId17" ref="E808" tooltip="Trigger"/>
    <hyperlink r:id="rId739" ref="B809" tooltip="Black Celestial Maiden, Kali"/>
    <hyperlink r:id="rId433" ref="D809" tooltip="Narukami"/>
    <hyperlink r:id="rId740" ref="B810" tooltip="Dragon Monk, Kinkaku"/>
    <hyperlink r:id="rId433" ref="D810" tooltip="Narukami"/>
    <hyperlink r:id="rId741" ref="B811" tooltip="Lightning Sword Wielding Exorcist Knight"/>
    <hyperlink r:id="rId433" ref="D811" tooltip="Narukami"/>
    <hyperlink r:id="rId742" ref="B812" tooltip="Dragon Monk, Ginkaku"/>
    <hyperlink r:id="rId433" ref="D812" tooltip="Narukami"/>
    <hyperlink r:id="rId743" ref="B813" tooltip="Exorcist Mage, Koh Koh"/>
    <hyperlink r:id="rId433" ref="D813" tooltip="Narukami"/>
    <hyperlink r:id="rId744" ref="B814" tooltip="Mischievous Girl, Kyon-she"/>
    <hyperlink r:id="rId433" ref="D814" tooltip="Narukami"/>
    <hyperlink r:id="rId17" ref="E814" tooltip="Trigger"/>
    <hyperlink r:id="rId745" ref="B815" tooltip="Blackboard Parrot"/>
    <hyperlink r:id="rId132" ref="D815" tooltip="Great Nature"/>
    <hyperlink r:id="rId643" ref="B816" tooltip="Ultimate Dimensional Robo, Great Daiyusha"/>
    <hyperlink r:id="rId195" ref="D816" tooltip="Dimension Police"/>
    <hyperlink r:id="rId644" ref="B817" tooltip="Galactic Beast, Zeal"/>
    <hyperlink r:id="rId195" ref="D817" tooltip="Dimension Police"/>
    <hyperlink r:id="rId645" ref="B818" tooltip="Arboros Dragon, Sephirot"/>
    <hyperlink r:id="rId351" ref="D818" tooltip="Neo Nectar"/>
    <hyperlink r:id="rId646" ref="B819" tooltip="White Lily Musketeer, Cecilia"/>
    <hyperlink r:id="rId351" ref="D819" tooltip="Neo Nectar"/>
    <hyperlink r:id="rId647" ref="B820" tooltip="Blue Storm Dragon, Maelstrom"/>
    <hyperlink r:id="rId648" ref="D820" tooltip="Aqua Force"/>
    <hyperlink r:id="rId649" ref="B821" tooltip="Hydro Hurricane Dragon"/>
    <hyperlink r:id="rId648" ref="D821" tooltip="Aqua Force"/>
    <hyperlink r:id="rId650" ref="B822" tooltip="Storm Rider, Basil"/>
    <hyperlink r:id="rId648" ref="D822" tooltip="Aqua Force"/>
    <hyperlink r:id="rId651" ref="B823" tooltip="Sealed Demon Dragon, Dungaree"/>
    <hyperlink r:id="rId433" ref="D823" tooltip="Narukami"/>
    <hyperlink r:id="rId652" ref="B824" tooltip="Operator Girl, Mika"/>
    <hyperlink r:id="rId195" ref="D824" tooltip="Dimension Police"/>
    <hyperlink r:id="rId656" ref="B825" tooltip="Maiden of Rainbow Wood"/>
    <hyperlink r:id="rId351" ref="D825" tooltip="Neo Nectar"/>
    <hyperlink r:id="rId659" ref="B826" tooltip="Military Dragon, Raptor Colonel"/>
    <hyperlink r:id="rId40" ref="D826" tooltip="Tachikaze"/>
    <hyperlink r:id="rId660" ref="B827" tooltip="Destruction Dragon, Dark Rex"/>
    <hyperlink r:id="rId40" ref="D827" tooltip="Tachikaze"/>
    <hyperlink r:id="rId746" ref="B829" tooltip="Covert Demonic Dragon, Magatsu Storm"/>
    <hyperlink r:id="rId342" ref="D829" tooltip="Murakumo"/>
    <hyperlink r:id="rId747" ref="B830" tooltip="Blue Storm Supreme Dragon, Glory Maelstrom"/>
    <hyperlink r:id="rId648" ref="D830" tooltip="Aqua Force"/>
    <hyperlink r:id="rId748" ref="B831" tooltip="Goddess of the Sun, Amaterasu"/>
    <hyperlink r:id="rId9" ref="D831" tooltip="Oracle Think Tank"/>
    <hyperlink r:id="rId749" ref="B832" tooltip="Ultra Beast Deity, Illuminal Dragon"/>
    <hyperlink r:id="rId12" ref="D832" tooltip="Nova Grappler"/>
    <hyperlink r:id="rId750" ref="B833" tooltip="Crimson Impact, Metatron"/>
    <hyperlink r:id="rId426" ref="D833" tooltip="Angel Feather"/>
    <hyperlink r:id="rId751" ref="B834" tooltip="Blazing Lion, Platina Ezel"/>
    <hyperlink r:id="rId430" ref="D834" tooltip="Gold Paladin"/>
    <hyperlink r:id="rId752" ref="B835" tooltip="Conviction Dragon, Chromejailer Dragon"/>
    <hyperlink r:id="rId430" ref="D835" tooltip="Gold Paladin"/>
    <hyperlink r:id="rId753" ref="B836" tooltip="Dragonic Kaiser Vermillion &quot;THE BLOOD&quot;"/>
    <hyperlink r:id="rId433" ref="D836" tooltip="Narukami"/>
    <hyperlink r:id="rId754" ref="B837" tooltip="Fantasy Petal Storm, Shirayuki"/>
    <hyperlink r:id="rId342" ref="D837" tooltip="Murakumo"/>
    <hyperlink r:id="rId755" ref="B838" tooltip="Platinum Blond Fox Spirit, Tamamo"/>
    <hyperlink r:id="rId342" ref="D838" tooltip="Murakumo"/>
    <hyperlink r:id="rId756" ref="B839" tooltip="Tri-stinger Dragon"/>
    <hyperlink r:id="rId648" ref="D839" tooltip="Aqua Force"/>
    <hyperlink r:id="rId757" ref="B840" tooltip="Battle Sister, Cookie"/>
    <hyperlink r:id="rId9" ref="D840" tooltip="Oracle Think Tank"/>
    <hyperlink r:id="rId758" ref="B841" tooltip="Battler of the Twin Brush, Polaris"/>
    <hyperlink r:id="rId132" ref="D841" tooltip="Great Nature"/>
    <hyperlink r:id="rId444" ref="B842" tooltip="Halo Shield, Mark"/>
    <hyperlink r:id="rId430" ref="D842" tooltip="Gold Paladin"/>
    <hyperlink r:id="rId759" ref="B843" tooltip="Lord of the Demonic Winds, Vayu"/>
    <hyperlink r:id="rId433" ref="D843" tooltip="Narukami"/>
    <hyperlink r:id="rId447" ref="B844" tooltip="Wyvern Guard, Guld"/>
    <hyperlink r:id="rId433" ref="D844" tooltip="Narukami"/>
    <hyperlink r:id="rId760" ref="B845" tooltip="Starlight Melody Tamer, Farah"/>
    <hyperlink r:id="rId177" ref="D845" tooltip="Pale Moon"/>
    <hyperlink r:id="rId761" ref="B846" tooltip="Nightmare Summoner, Raqiel"/>
    <hyperlink r:id="rId177" ref="D846" tooltip="Pale Moon"/>
    <hyperlink r:id="rId762" ref="B847" tooltip="Blaster Blade Spirit"/>
    <hyperlink r:id="rId2" ref="D847" tooltip="Royal Paladin"/>
    <hyperlink r:id="rId763" ref="B848" tooltip="Blaster Dark Spirit"/>
    <hyperlink r:id="rId259" ref="D848" tooltip="Shadow Paladin"/>
    <hyperlink r:id="rId764" ref="B849" tooltip="Stealth Dragon, Magatsu Gale"/>
    <hyperlink r:id="rId342" ref="D849" tooltip="Murakumo"/>
    <hyperlink r:id="rId765" ref="B850" tooltip="Stealth Fiend, Oboro Cart"/>
    <hyperlink r:id="rId342" ref="D850" tooltip="Murakumo"/>
    <hyperlink r:id="rId766" ref="B851" tooltip="Stealth Dragon, Magatsu Wind"/>
    <hyperlink r:id="rId342" ref="D851" tooltip="Murakumo"/>
    <hyperlink r:id="rId767" ref="B852" tooltip="Storm Rider, Lysander"/>
    <hyperlink r:id="rId648" ref="D852" tooltip="Aqua Force"/>
    <hyperlink r:id="rId768" ref="B853" tooltip="Storm Rider, Damon"/>
    <hyperlink r:id="rId648" ref="D853" tooltip="Aqua Force"/>
    <hyperlink r:id="rId769" ref="B854" tooltip="Battle Siren, Theresa"/>
    <hyperlink r:id="rId648" ref="D854" tooltip="Aqua Force"/>
    <hyperlink r:id="rId770" ref="B855" tooltip="Storm Rider, Nicolas"/>
    <hyperlink r:id="rId648" ref="D855" tooltip="Aqua Force"/>
    <hyperlink r:id="rId771" ref="B856" tooltip="Tri-holl Dracokid"/>
    <hyperlink r:id="rId648" ref="D856" tooltip="Aqua Force"/>
    <hyperlink r:id="rId772" ref="B857" tooltip="Battle Deity, Susanoo"/>
    <hyperlink r:id="rId9" ref="D857" tooltip="Oracle Think Tank"/>
    <hyperlink r:id="rId773" ref="B858" tooltip="Battle Maiden, Sayorihime"/>
    <hyperlink r:id="rId9" ref="D858" tooltip="Oracle Think Tank"/>
    <hyperlink r:id="rId774" ref="B859" tooltip="Beast Deity, Yamatano Drake"/>
    <hyperlink r:id="rId12" ref="D859" tooltip="Nova Grappler"/>
    <hyperlink r:id="rId775" ref="B860" tooltip="Hollow Nomad"/>
    <hyperlink r:id="rId12" ref="D860" tooltip="Nova Grappler"/>
    <hyperlink r:id="rId776" ref="B861" tooltip="Beast Deity, Golden Anglet"/>
    <hyperlink r:id="rId12" ref="D861" tooltip="Nova Grappler"/>
    <hyperlink r:id="rId777" ref="B862" tooltip="Beast Deity, Blank Marsh"/>
    <hyperlink r:id="rId12" ref="D862" tooltip="Nova Grappler"/>
    <hyperlink r:id="rId778" ref="B863" tooltip="Mobile Hospital, Elysium"/>
    <hyperlink r:id="rId426" ref="D863" tooltip="Angel Feather"/>
    <hyperlink r:id="rId779" ref="B864" tooltip="Knight of Passion, Bagdemagus"/>
    <hyperlink r:id="rId430" ref="D864" tooltip="Gold Paladin"/>
    <hyperlink r:id="rId780" ref="B865" tooltip="Advance of the Black Chains, Kahedin"/>
    <hyperlink r:id="rId430" ref="D865" tooltip="Gold Paladin"/>
    <hyperlink r:id="rId781" ref="B866" tooltip="Dreaming Sage, Corron"/>
    <hyperlink r:id="rId430" ref="D866" tooltip="Gold Paladin"/>
    <hyperlink r:id="rId782" ref="B867" tooltip="Dusty Plasma Dragon"/>
    <hyperlink r:id="rId433" ref="D867" tooltip="Narukami"/>
    <hyperlink r:id="rId783" ref="B868" tooltip="Exorcist Demonic Dragon, Indigo"/>
    <hyperlink r:id="rId433" ref="D868" tooltip="Narukami"/>
    <hyperlink r:id="rId784" ref="B869" tooltip="Barking Wyvern"/>
    <hyperlink r:id="rId177" ref="D869" tooltip="Pale Moon"/>
    <hyperlink r:id="rId785" ref="B870" tooltip="Fire Juggler"/>
    <hyperlink r:id="rId177" ref="D870" tooltip="Pale Moon"/>
    <hyperlink r:id="rId786" ref="B871" tooltip="Spiked Club Stealth Rogue, Arahabaki"/>
    <hyperlink r:id="rId342" ref="D871" tooltip="Murakumo"/>
    <hyperlink r:id="rId787" ref="B872" tooltip="Stealth Beast, Gigantoad"/>
    <hyperlink r:id="rId342" ref="D872" tooltip="Murakumo"/>
    <hyperlink r:id="rId788" ref="B873" tooltip="Stealth Dragon, Royale Nova"/>
    <hyperlink r:id="rId342" ref="D873" tooltip="Murakumo"/>
    <hyperlink r:id="rId789" ref="B874" tooltip="Stealth Beast, Spell Hound"/>
    <hyperlink r:id="rId342" ref="D874" tooltip="Murakumo"/>
    <hyperlink r:id="rId790" ref="B875" tooltip="Stealth Rogue of Summoning, Jiraiya"/>
    <hyperlink r:id="rId342" ref="D875" tooltip="Murakumo"/>
    <hyperlink r:id="rId791" ref="B876" tooltip="Stealth Dragon, Magatsu Breath"/>
    <hyperlink r:id="rId342" ref="D876" tooltip="Murakumo"/>
    <hyperlink r:id="rId792" ref="B877" tooltip="Stealth Beast, Night Panther"/>
    <hyperlink r:id="rId342" ref="D877" tooltip="Murakumo"/>
    <hyperlink r:id="rId793" ref="B878" tooltip="Stealth Beast, Flame Fox"/>
    <hyperlink r:id="rId342" ref="D878" tooltip="Murakumo"/>
    <hyperlink r:id="rId794" ref="B879" tooltip="Stealth Rogue of Body Replacement, Kokuenmaru"/>
    <hyperlink r:id="rId342" ref="D879" tooltip="Murakumo"/>
    <hyperlink r:id="rId795" ref="B880" tooltip="Fox Tamer, Izuna"/>
    <hyperlink r:id="rId342" ref="D880" tooltip="Murakumo"/>
    <hyperlink r:id="rId17" ref="E880" tooltip="Trigger"/>
    <hyperlink r:id="rId796" ref="B881" tooltip="Stealth Fiend, Monster Lantern"/>
    <hyperlink r:id="rId342" ref="D881" tooltip="Murakumo"/>
    <hyperlink r:id="rId17" ref="E881" tooltip="Trigger"/>
    <hyperlink r:id="rId797" ref="B882" tooltip="Stealth Fiend, Rokuro Lady"/>
    <hyperlink r:id="rId342" ref="D882" tooltip="Murakumo"/>
    <hyperlink r:id="rId17" ref="E882" tooltip="Trigger"/>
    <hyperlink r:id="rId798" ref="B883" tooltip="Stealth Fiend, Karakasa Spirit"/>
    <hyperlink r:id="rId342" ref="D883" tooltip="Murakumo"/>
    <hyperlink r:id="rId17" ref="E883" tooltip="Trigger"/>
    <hyperlink r:id="rId799" ref="B884" tooltip="Stealth Fiend, River Child"/>
    <hyperlink r:id="rId342" ref="D884" tooltip="Murakumo"/>
    <hyperlink r:id="rId17" ref="E884" tooltip="Trigger"/>
    <hyperlink r:id="rId800" ref="B885" tooltip="Stealth Beast, Cat Devil"/>
    <hyperlink r:id="rId342" ref="D885" tooltip="Murakumo"/>
    <hyperlink r:id="rId17" ref="E885" tooltip="Trigger"/>
    <hyperlink r:id="rId801" ref="B886" tooltip="Deck Sweeper"/>
    <hyperlink r:id="rId648" ref="D886" tooltip="Aqua Force"/>
    <hyperlink r:id="rId802" ref="B887" tooltip="Light Signals Penguin Soldier"/>
    <hyperlink r:id="rId648" ref="D887" tooltip="Aqua Force"/>
    <hyperlink r:id="rId803" ref="B888" tooltip="Officer Cadet, Astraea"/>
    <hyperlink r:id="rId648" ref="D888" tooltip="Aqua Force"/>
    <hyperlink r:id="rId804" ref="B889" tooltip="Pyroxene Beam Blue Dragon Soldier"/>
    <hyperlink r:id="rId648" ref="D889" tooltip="Aqua Force"/>
    <hyperlink r:id="rId17" ref="E889" tooltip="Trigger"/>
    <hyperlink r:id="rId805" ref="B890" tooltip="Supersonic Sailor"/>
    <hyperlink r:id="rId648" ref="D890" tooltip="Aqua Force"/>
    <hyperlink r:id="rId17" ref="E890" tooltip="Trigger"/>
    <hyperlink r:id="rId806" ref="B891" tooltip="Gentle Jimm"/>
    <hyperlink r:id="rId9" ref="D891" tooltip="Oracle Think Tank"/>
    <hyperlink r:id="rId807" ref="B892" tooltip="Oracle Guardian, Sphinx"/>
    <hyperlink r:id="rId9" ref="D892" tooltip="Oracle Think Tank"/>
    <hyperlink r:id="rId808" ref="B893" tooltip="Rock Witch, GaGa"/>
    <hyperlink r:id="rId9" ref="D893" tooltip="Oracle Think Tank"/>
    <hyperlink r:id="rId809" ref="B894" tooltip="Battle Sister, Cream"/>
    <hyperlink r:id="rId9" ref="D894" tooltip="Oracle Think Tank"/>
    <hyperlink r:id="rId810" ref="B895" tooltip="Machine-gun Talk, Ryan"/>
    <hyperlink r:id="rId9" ref="D895" tooltip="Oracle Think Tank"/>
    <hyperlink r:id="rId811" ref="B896" tooltip="Solar Maiden, Uzume"/>
    <hyperlink r:id="rId9" ref="D896" tooltip="Oracle Think Tank"/>
    <hyperlink r:id="rId812" ref="B897" tooltip="Supple Bamboo Princess, Kaguya"/>
    <hyperlink r:id="rId9" ref="D897" tooltip="Oracle Think Tank"/>
    <hyperlink r:id="rId813" ref="B898" tooltip="Heroic Hani"/>
    <hyperlink r:id="rId12" ref="D898" tooltip="Nova Grappler"/>
    <hyperlink r:id="rId814" ref="B899" tooltip="Transraizer"/>
    <hyperlink r:id="rId12" ref="D899" tooltip="Nova Grappler"/>
    <hyperlink r:id="rId815" ref="B900" tooltip="Burstraizer"/>
    <hyperlink r:id="rId12" ref="D900" tooltip="Nova Grappler"/>
    <hyperlink r:id="rId816" ref="B901" tooltip="Stoic Hani"/>
    <hyperlink r:id="rId12" ref="D901" tooltip="Nova Grappler"/>
    <hyperlink r:id="rId817" ref="B902" tooltip="Transmigrating Evolution, Miraioh"/>
    <hyperlink r:id="rId12" ref="D902" tooltip="Nova Grappler"/>
    <hyperlink r:id="rId818" ref="B903" tooltip="Lionet Heat"/>
    <hyperlink r:id="rId12" ref="D903" tooltip="Nova Grappler"/>
    <hyperlink r:id="rId819" ref="B904" tooltip="Crimson Drive, Aphrodite"/>
    <hyperlink r:id="rId426" ref="D904" tooltip="Angel Feather"/>
    <hyperlink r:id="rId820" ref="B905" tooltip="Examine Angel"/>
    <hyperlink r:id="rId426" ref="D905" tooltip="Angel Feather"/>
    <hyperlink r:id="rId821" ref="B906" tooltip="Crimson Mind, Baruch"/>
    <hyperlink r:id="rId426" ref="D906" tooltip="Angel Feather"/>
    <hyperlink r:id="rId822" ref="B907" tooltip="Emergency Vehicle"/>
    <hyperlink r:id="rId426" ref="D907" tooltip="Angel Feather"/>
    <hyperlink r:id="rId823" ref="B908" tooltip="Candlelight Angel"/>
    <hyperlink r:id="rId426" ref="D908" tooltip="Angel Feather"/>
    <hyperlink r:id="rId824" ref="B909" tooltip="Crimson Heart, Nahas"/>
    <hyperlink r:id="rId426" ref="D909" tooltip="Angel Feather"/>
    <hyperlink r:id="rId825" ref="B910" tooltip="Rampage Cart Angel"/>
    <hyperlink r:id="rId426" ref="D910" tooltip="Angel Feather"/>
    <hyperlink r:id="rId17" ref="E910" tooltip="Trigger"/>
    <hyperlink r:id="rId826" ref="B911" tooltip="Fever Therapy Nurse"/>
    <hyperlink r:id="rId426" ref="D911" tooltip="Angel Feather"/>
    <hyperlink r:id="rId17" ref="E911" tooltip="Trigger"/>
    <hyperlink r:id="rId827" ref="B912" tooltip="Vocal Chicken"/>
    <hyperlink r:id="rId132" ref="D912" tooltip="Great Nature"/>
    <hyperlink r:id="rId828" ref="B913" tooltip="Melodica Cat"/>
    <hyperlink r:id="rId132" ref="D913" tooltip="Great Nature"/>
    <hyperlink r:id="rId829" ref="B914" tooltip="Parabolic Moose"/>
    <hyperlink r:id="rId132" ref="D914" tooltip="Great Nature"/>
    <hyperlink r:id="rId830" ref="B915" tooltip="Barcode Zebra"/>
    <hyperlink r:id="rId132" ref="D915" tooltip="Great Nature"/>
    <hyperlink r:id="rId831" ref="B916" tooltip="Recorder Dog"/>
    <hyperlink r:id="rId132" ref="D916" tooltip="Great Nature"/>
    <hyperlink r:id="rId832" ref="B917" tooltip="Sharpener Beaver"/>
    <hyperlink r:id="rId132" ref="D917" tooltip="Great Nature"/>
    <hyperlink r:id="rId833" ref="B918" tooltip="Protractor Peacock"/>
    <hyperlink r:id="rId132" ref="D918" tooltip="Great Nature"/>
    <hyperlink r:id="rId834" ref="B919" tooltip="Gardening Mole"/>
    <hyperlink r:id="rId132" ref="D919" tooltip="Great Nature"/>
    <hyperlink r:id="rId835" ref="B920" tooltip="Castanet Donkey"/>
    <hyperlink r:id="rId132" ref="D920" tooltip="Great Nature"/>
    <hyperlink r:id="rId17" ref="E920" tooltip="Trigger"/>
    <hyperlink r:id="rId836" ref="B921" tooltip="Holy Mage of the Gale"/>
    <hyperlink r:id="rId430" ref="D921" tooltip="Gold Paladin"/>
    <hyperlink r:id="rId837" ref="B922" tooltip="Stronghold of the Black Chains, Hoel"/>
    <hyperlink r:id="rId430" ref="D922" tooltip="Gold Paladin"/>
    <hyperlink r:id="rId838" ref="B923" tooltip="Dantegal"/>
    <hyperlink r:id="rId430" ref="D923" tooltip="Gold Paladin"/>
    <hyperlink r:id="rId17" ref="E923" tooltip="Trigger"/>
    <hyperlink r:id="rId839" ref="B924" tooltip="Runebau"/>
    <hyperlink r:id="rId430" ref="D924" tooltip="Gold Paladin"/>
    <hyperlink r:id="rId17" ref="E924" tooltip="Trigger"/>
    <hyperlink r:id="rId840" ref="B925" tooltip="Exorcist Mage, Roh Roh"/>
    <hyperlink r:id="rId433" ref="D925" tooltip="Narukami"/>
    <hyperlink r:id="rId841" ref="B926" tooltip="Deity Sealing Kid, Soh Koh"/>
    <hyperlink r:id="rId433" ref="D926" tooltip="Narukami"/>
    <hyperlink r:id="rId842" ref="B927" tooltip="Spark Edge Dracokid"/>
    <hyperlink r:id="rId433" ref="D927" tooltip="Narukami"/>
    <hyperlink r:id="rId17" ref="E927" tooltip="Trigger"/>
    <hyperlink r:id="rId843" ref="B928" tooltip="Exorcist Mage, Lin Lin"/>
    <hyperlink r:id="rId433" ref="D928" tooltip="Narukami"/>
    <hyperlink r:id="rId17" ref="E928" tooltip="Trigger"/>
    <hyperlink r:id="rId844" ref="B929" tooltip="Magical Partner"/>
    <hyperlink r:id="rId177" ref="D929" tooltip="Pale Moon"/>
    <hyperlink r:id="rId845" ref="B930" tooltip="Smiling Presenter"/>
    <hyperlink r:id="rId177" ref="D930" tooltip="Pale Moon"/>
    <hyperlink r:id="rId746" ref="B931" tooltip="Covert Demonic Dragon, Magatsu Storm"/>
    <hyperlink r:id="rId342" ref="D931" tooltip="Murakumo"/>
    <hyperlink r:id="rId747" ref="B932" tooltip="Blue Storm Supreme Dragon, Glory Maelstrom"/>
    <hyperlink r:id="rId648" ref="D932" tooltip="Aqua Force"/>
    <hyperlink r:id="rId748" ref="B933" tooltip="Goddess of the Sun, Amaterasu"/>
    <hyperlink r:id="rId9" ref="D933" tooltip="Oracle Think Tank"/>
    <hyperlink r:id="rId749" ref="B934" tooltip="Ultra Beast Deity, Illuminal Dragon"/>
    <hyperlink r:id="rId12" ref="D934" tooltip="Nova Grappler"/>
    <hyperlink r:id="rId750" ref="B935" tooltip="Crimson Impact, Metatron"/>
    <hyperlink r:id="rId426" ref="D935" tooltip="Angel Feather"/>
    <hyperlink r:id="rId751" ref="B936" tooltip="Blazing Lion, Platina Ezel"/>
    <hyperlink r:id="rId430" ref="D936" tooltip="Gold Paladin"/>
    <hyperlink r:id="rId752" ref="B937" tooltip="Conviction Dragon, Chromejailer Dragon"/>
    <hyperlink r:id="rId430" ref="D937" tooltip="Gold Paladin"/>
    <hyperlink r:id="rId753" ref="B938" tooltip="Dragonic Kaiser Vermillion &quot;THE BLOOD&quot;"/>
    <hyperlink r:id="rId433" ref="D938" tooltip="Narukami"/>
    <hyperlink r:id="rId757" ref="B939" tooltip="Battle Sister, Cookie"/>
    <hyperlink r:id="rId9" ref="D939" tooltip="Oracle Think Tank"/>
    <hyperlink r:id="rId760" ref="B940" tooltip="Starlight Melody Tamer, Farah"/>
    <hyperlink r:id="rId177" ref="D940" tooltip="Pale Moon"/>
    <hyperlink r:id="rId762" ref="B941" tooltip="Blaster Blade Spirit"/>
    <hyperlink r:id="rId2" ref="D941" tooltip="Royal Paladin"/>
    <hyperlink r:id="rId763" ref="B942" tooltip="Blaster Dark Spirit"/>
    <hyperlink r:id="rId259" ref="D942" tooltip="Shadow Paladin"/>
    <hyperlink r:id="rId846" ref="B944" tooltip="Pure Heart Jewel Knight, Ashlei"/>
    <hyperlink r:id="rId2" ref="D944" tooltip="Royal Paladin"/>
    <hyperlink r:id="rId847" ref="B945" tooltip="Leading Jewel Knight, Salome"/>
    <hyperlink r:id="rId2" ref="D945" tooltip="Royal Paladin"/>
    <hyperlink r:id="rId848" ref="B946" tooltip="Liberator of the Round Table, Alfred"/>
    <hyperlink r:id="rId430" ref="D946" tooltip="Gold Paladin"/>
    <hyperlink r:id="rId849" ref="B947" tooltip="Oracle Queen, Himiko"/>
    <hyperlink r:id="rId850" ref="D947" tooltip="Genesis"/>
    <hyperlink r:id="rId851" ref="B948" tooltip="Eternal Goddess, Iwanagahime"/>
    <hyperlink r:id="rId850" ref="D948" tooltip="Genesis"/>
    <hyperlink r:id="rId852" ref="B949" tooltip="Eradicator, Dragonic Descendant"/>
    <hyperlink r:id="rId433" ref="D949" tooltip="Narukami"/>
    <hyperlink r:id="rId853" ref="B950" tooltip="Eradicator, Gauntlet Buster Dragon"/>
    <hyperlink r:id="rId433" ref="D950" tooltip="Narukami"/>
    <hyperlink r:id="rId854" ref="B951" tooltip="Beast Deity, Ethics Buster"/>
    <hyperlink r:id="rId12" ref="D951" tooltip="Nova Grappler"/>
    <hyperlink r:id="rId855" ref="B952" tooltip="Dogmatize Jewel Knight, Sybill"/>
    <hyperlink r:id="rId2" ref="D952" tooltip="Royal Paladin"/>
    <hyperlink r:id="rId856" ref="B953" tooltip="Flashing Jewel Knight, Iseult"/>
    <hyperlink r:id="rId2" ref="D953" tooltip="Royal Paladin"/>
    <hyperlink r:id="rId857" ref="B954" tooltip="Halo Liberator, Mark"/>
    <hyperlink r:id="rId430" ref="D954" tooltip="Gold Paladin"/>
    <hyperlink r:id="rId858" ref="B955" tooltip="Liberator of the Flute, Escrad"/>
    <hyperlink r:id="rId430" ref="D955" tooltip="Gold Paladin"/>
    <hyperlink r:id="rId859" ref="B956" tooltip="Battle Deity of the Night, Artemis"/>
    <hyperlink r:id="rId850" ref="D956" tooltip="Genesis"/>
    <hyperlink r:id="rId860" ref="B957" tooltip="Broom Witch, Callaway"/>
    <hyperlink r:id="rId850" ref="D957" tooltip="Genesis"/>
    <hyperlink r:id="rId861" ref="B958" tooltip="Goddess of Self-sacrifice, Kushinada"/>
    <hyperlink r:id="rId850" ref="D958" tooltip="Genesis"/>
    <hyperlink r:id="rId862" ref="B959" tooltip="Supreme Army Eradicator, Zuitan"/>
    <hyperlink r:id="rId433" ref="D959" tooltip="Narukami"/>
    <hyperlink r:id="rId863" ref="B960" tooltip="Eradicator Wyvern Guard, Guld"/>
    <hyperlink r:id="rId433" ref="D960" tooltip="Narukami"/>
    <hyperlink r:id="rId864" ref="B961" tooltip="Grateful Catapult"/>
    <hyperlink r:id="rId26" ref="D961" tooltip="Spike Brothers"/>
    <hyperlink r:id="rId865" ref="B962" tooltip="Bad End Dragger"/>
    <hyperlink r:id="rId26" ref="D962" tooltip="Spike Brothers"/>
    <hyperlink r:id="rId101" ref="B963" tooltip="Cheer Girl, Marilyn"/>
    <hyperlink r:id="rId26" ref="D963" tooltip="Spike Brothers"/>
    <hyperlink r:id="rId866" ref="B964" tooltip="Dignified Silver Dragon"/>
    <hyperlink r:id="rId2" ref="D964" tooltip="Royal Paladin"/>
    <hyperlink r:id="rId867" ref="B965" tooltip="Fellowship Jewel Knight, Tracie"/>
    <hyperlink r:id="rId2" ref="D965" tooltip="Royal Paladin"/>
    <hyperlink r:id="rId868" ref="B966" tooltip="Jewel Knight, Prizmy"/>
    <hyperlink r:id="rId2" ref="D966" tooltip="Royal Paladin"/>
    <hyperlink r:id="rId869" ref="B967" tooltip="Dreaming Jewel Knight, Tiffany"/>
    <hyperlink r:id="rId2" ref="D967" tooltip="Royal Paladin"/>
    <hyperlink r:id="rId870" ref="B968" tooltip="Fast Chase Liberator, Josephus"/>
    <hyperlink r:id="rId430" ref="D968" tooltip="Gold Paladin"/>
    <hyperlink r:id="rId871" ref="B969" tooltip="Wingal Liberator"/>
    <hyperlink r:id="rId430" ref="D969" tooltip="Gold Paladin"/>
    <hyperlink r:id="rId872" ref="B970" tooltip="Witch of Wolves, Saffron"/>
    <hyperlink r:id="rId850" ref="D970" tooltip="Genesis"/>
    <hyperlink r:id="rId873" ref="B971" tooltip="Battle Maiden, Izunahime"/>
    <hyperlink r:id="rId850" ref="D971" tooltip="Genesis"/>
    <hyperlink r:id="rId874" ref="B972" tooltip="Battle Maiden, Sahohime"/>
    <hyperlink r:id="rId850" ref="D972" tooltip="Genesis"/>
    <hyperlink r:id="rId875" ref="B973" tooltip="Twilight Hunter, Artemis"/>
    <hyperlink r:id="rId850" ref="D973" tooltip="Genesis"/>
    <hyperlink r:id="rId876" ref="B974" tooltip="Battle Maiden, Tatsutahime"/>
    <hyperlink r:id="rId850" ref="D974" tooltip="Genesis"/>
    <hyperlink r:id="rId877" ref="B975" tooltip="Battle Maiden, Tamayorihime"/>
    <hyperlink r:id="rId850" ref="D975" tooltip="Genesis"/>
    <hyperlink r:id="rId878" ref="B976" tooltip="Aiming for the Stars, Artemis"/>
    <hyperlink r:id="rId850" ref="D976" tooltip="Genesis"/>
    <hyperlink r:id="rId879" ref="B977" tooltip="Martial Arts General, Daim"/>
    <hyperlink r:id="rId433" ref="D977" tooltip="Narukami"/>
    <hyperlink r:id="rId880" ref="B978" tooltip="Double Gun Eradicator, Hakusho"/>
    <hyperlink r:id="rId433" ref="D978" tooltip="Narukami"/>
    <hyperlink r:id="rId881" ref="B979" tooltip="Eradicator, Saucer Cannon Wyvern"/>
    <hyperlink r:id="rId433" ref="D979" tooltip="Narukami"/>
    <hyperlink r:id="rId882" ref="B980" tooltip="Ceremonial Bonfire Eradicator, Castor"/>
    <hyperlink r:id="rId433" ref="D980" tooltip="Narukami"/>
    <hyperlink r:id="rId883" ref="B981" tooltip="Ambush Dragon Eradicator, Linchu"/>
    <hyperlink r:id="rId433" ref="D981" tooltip="Narukami"/>
    <hyperlink r:id="rId884" ref="B982" tooltip="Armored Heavy Gunner"/>
    <hyperlink r:id="rId12" ref="D982" tooltip="Nova Grappler"/>
    <hyperlink r:id="rId885" ref="B983" tooltip="Beast Deity, Hatred Chaos"/>
    <hyperlink r:id="rId12" ref="D983" tooltip="Nova Grappler"/>
    <hyperlink r:id="rId886" ref="B984" tooltip="Rabbit House"/>
    <hyperlink r:id="rId26" ref="D984" tooltip="Spike Brothers"/>
    <hyperlink r:id="rId887" ref="B985" tooltip="Dudley Mason"/>
    <hyperlink r:id="rId26" ref="D985" tooltip="Spike Brothers"/>
    <hyperlink r:id="rId888" ref="B986" tooltip="Knight of the Explosive Axe, Gornement"/>
    <hyperlink r:id="rId2" ref="D986" tooltip="Royal Paladin"/>
    <hyperlink r:id="rId889" ref="B987" tooltip="Uncompromising Knight, Ideale"/>
    <hyperlink r:id="rId2" ref="D987" tooltip="Royal Paladin"/>
    <hyperlink r:id="rId890" ref="B988" tooltip="Knight of Details, Claudin"/>
    <hyperlink r:id="rId2" ref="D988" tooltip="Royal Paladin"/>
    <hyperlink r:id="rId891" ref="B989" tooltip="Stinging Jewel Knight, Shellie"/>
    <hyperlink r:id="rId2" ref="D989" tooltip="Royal Paladin"/>
    <hyperlink r:id="rId892" ref="B990" tooltip="Rushhgal"/>
    <hyperlink r:id="rId2" ref="D990" tooltip="Royal Paladin"/>
    <hyperlink r:id="rId893" ref="B991" tooltip="Jewel Knight, Glitmy"/>
    <hyperlink r:id="rId2" ref="D991" tooltip="Royal Paladin"/>
    <hyperlink r:id="rId17" ref="E991" tooltip="Trigger"/>
    <hyperlink r:id="rId894" ref="B992" tooltip="Blazing Jewel Knight, Rachelle"/>
    <hyperlink r:id="rId2" ref="D992" tooltip="Royal Paladin"/>
    <hyperlink r:id="rId17" ref="E992" tooltip="Trigger"/>
    <hyperlink r:id="rId895" ref="B993" tooltip="Primgal"/>
    <hyperlink r:id="rId2" ref="D993" tooltip="Royal Paladin"/>
    <hyperlink r:id="rId896" ref="B994" tooltip="Devoting Jewel Knight, Tabitha"/>
    <hyperlink r:id="rId2" ref="D994" tooltip="Royal Paladin"/>
    <hyperlink r:id="rId17" ref="E994" tooltip="Trigger"/>
    <hyperlink r:id="rId897" ref="B995" tooltip="Ardent Jewel Knight, Polli"/>
    <hyperlink r:id="rId2" ref="D995" tooltip="Royal Paladin"/>
    <hyperlink r:id="rId17" ref="E995" tooltip="Trigger"/>
    <hyperlink r:id="rId898" ref="B996" tooltip="Muungal"/>
    <hyperlink r:id="rId430" ref="D996" tooltip="Gold Paladin"/>
    <hyperlink r:id="rId899" ref="B997" tooltip="Knight of Far Arrows, Saphir"/>
    <hyperlink r:id="rId430" ref="D997" tooltip="Gold Paladin"/>
    <hyperlink r:id="rId900" ref="B998" tooltip="Boulder Smashing Knight, Segwarides"/>
    <hyperlink r:id="rId430" ref="D998" tooltip="Gold Paladin"/>
    <hyperlink r:id="rId901" ref="B999" tooltip="Guiding Falcony"/>
    <hyperlink r:id="rId430" ref="D999" tooltip="Gold Paladin"/>
    <hyperlink r:id="rId902" ref="B1000" tooltip="Liberator, Flare Mane Stallion"/>
    <hyperlink r:id="rId430" ref="D1000" tooltip="Gold Paladin"/>
    <hyperlink r:id="rId903" ref="B1001" tooltip="Holy Squire, Enide"/>
    <hyperlink r:id="rId430" ref="D1001" tooltip="Gold Paladin"/>
    <hyperlink r:id="rId904" ref="B1002" tooltip="Liberator of Hope, Epona"/>
    <hyperlink r:id="rId430" ref="D1002" tooltip="Gold Paladin"/>
    <hyperlink r:id="rId17" ref="E1002" tooltip="Trigger"/>
    <hyperlink r:id="rId905" ref="B1003" tooltip="Flogal Liberator"/>
    <hyperlink r:id="rId430" ref="D1003" tooltip="Gold Paladin"/>
    <hyperlink r:id="rId17" ref="E1003" tooltip="Trigger"/>
    <hyperlink r:id="rId906" ref="B1004" tooltip="Scheduler Angel"/>
    <hyperlink r:id="rId850" ref="D1004" tooltip="Genesis"/>
    <hyperlink r:id="rId907" ref="B1005" tooltip="Myth Guard, Antares"/>
    <hyperlink r:id="rId850" ref="D1005" tooltip="Genesis"/>
    <hyperlink r:id="rId908" ref="B1006" tooltip="Clever Jake"/>
    <hyperlink r:id="rId850" ref="D1006" tooltip="Genesis"/>
    <hyperlink r:id="rId909" ref="B1007" tooltip="Witch of Owls, Paprika"/>
    <hyperlink r:id="rId850" ref="D1007" tooltip="Genesis"/>
    <hyperlink r:id="rId910" ref="B1008" tooltip="Myth Guard, Orion"/>
    <hyperlink r:id="rId850" ref="D1008" tooltip="Genesis"/>
    <hyperlink r:id="rId911" ref="B1009" tooltip="Battle Maiden, Mihikarihime"/>
    <hyperlink r:id="rId850" ref="D1009" tooltip="Genesis"/>
    <hyperlink r:id="rId912" ref="B1010" tooltip="Bowstring of Heaven and Earth, Artemis"/>
    <hyperlink r:id="rId850" ref="D1010" tooltip="Genesis"/>
    <hyperlink r:id="rId913" ref="B1011" tooltip="Witch of Cats, Cumin"/>
    <hyperlink r:id="rId850" ref="D1011" tooltip="Genesis"/>
    <hyperlink r:id="rId914" ref="B1012" tooltip="Snipe Snake"/>
    <hyperlink r:id="rId850" ref="D1012" tooltip="Genesis"/>
    <hyperlink r:id="rId915" ref="B1013" tooltip="Myth Guard, Sirius"/>
    <hyperlink r:id="rId850" ref="D1013" tooltip="Genesis"/>
    <hyperlink r:id="rId916" ref="B1014" tooltip="Cluster Hamster"/>
    <hyperlink r:id="rId850" ref="D1014" tooltip="Genesis"/>
    <hyperlink r:id="rId917" ref="B1015" tooltip="Cyber Tiger"/>
    <hyperlink r:id="rId850" ref="D1015" tooltip="Genesis"/>
    <hyperlink r:id="rId17" ref="E1015" tooltip="Trigger"/>
    <hyperlink r:id="rId918" ref="B1016" tooltip="Battle Maiden, Kukurihime"/>
    <hyperlink r:id="rId850" ref="D1016" tooltip="Genesis"/>
    <hyperlink r:id="rId17" ref="E1016" tooltip="Trigger"/>
    <hyperlink r:id="rId919" ref="B1017" tooltip="Bandit Danny"/>
    <hyperlink r:id="rId850" ref="D1017" tooltip="Genesis"/>
    <hyperlink r:id="rId17" ref="E1017" tooltip="Trigger"/>
    <hyperlink r:id="rId920" ref="B1018" tooltip="Fancy Monkey"/>
    <hyperlink r:id="rId850" ref="D1018" tooltip="Genesis"/>
    <hyperlink r:id="rId17" ref="E1018" tooltip="Trigger"/>
    <hyperlink r:id="rId921" ref="B1019" tooltip="Spark Cockerel"/>
    <hyperlink r:id="rId850" ref="D1019" tooltip="Genesis"/>
    <hyperlink r:id="rId17" ref="E1019" tooltip="Trigger"/>
    <hyperlink r:id="rId922" ref="B1020" tooltip="Patrol Guardian"/>
    <hyperlink r:id="rId850" ref="D1020" tooltip="Genesis"/>
    <hyperlink r:id="rId17" ref="E1020" tooltip="Trigger"/>
    <hyperlink r:id="rId923" ref="B1021" tooltip="Witch of Big Pots, Laurier"/>
    <hyperlink r:id="rId850" ref="D1021" tooltip="Genesis"/>
    <hyperlink r:id="rId17" ref="E1021" tooltip="Trigger"/>
    <hyperlink r:id="rId924" ref="B1022" tooltip="Demonic Dragon Berserker, Sandila"/>
    <hyperlink r:id="rId433" ref="D1022" tooltip="Narukami"/>
    <hyperlink r:id="rId925" ref="B1023" tooltip="Blood Axe Dragoon"/>
    <hyperlink r:id="rId433" ref="D1023" tooltip="Narukami"/>
    <hyperlink r:id="rId926" ref="B1024" tooltip="Demonic Dragon Mage, Majila"/>
    <hyperlink r:id="rId433" ref="D1024" tooltip="Narukami"/>
    <hyperlink r:id="rId927" ref="B1025" tooltip="Sword Dance Eradicator, Hisen"/>
    <hyperlink r:id="rId433" ref="D1025" tooltip="Narukami"/>
    <hyperlink r:id="rId928" ref="B1026" tooltip="Dragon Dancer, Agnes"/>
    <hyperlink r:id="rId433" ref="D1026" tooltip="Narukami"/>
    <hyperlink r:id="rId929" ref="B1027" tooltip="Lightning Fist Eradicator, Dui"/>
    <hyperlink r:id="rId433" ref="D1027" tooltip="Narukami"/>
    <hyperlink r:id="rId930" ref="B1028" tooltip="Eradicator, Strike-dagger Dragon"/>
    <hyperlink r:id="rId433" ref="D1028" tooltip="Narukami"/>
    <hyperlink r:id="rId931" ref="B1029" tooltip="Djinn of the Thunder Break"/>
    <hyperlink r:id="rId433" ref="D1029" tooltip="Narukami"/>
    <hyperlink r:id="rId932" ref="B1030" tooltip="Sacred Spear Eradicator, Pollux"/>
    <hyperlink r:id="rId433" ref="D1030" tooltip="Narukami"/>
    <hyperlink r:id="rId17" ref="E1030" tooltip="Trigger"/>
    <hyperlink r:id="rId933" ref="B1031" tooltip="Eradicator, Spy-eye Wyvern"/>
    <hyperlink r:id="rId433" ref="D1031" tooltip="Narukami"/>
    <hyperlink r:id="rId17" ref="E1031" tooltip="Trigger"/>
    <hyperlink r:id="rId934" ref="B1032" tooltip="Bloody Reign"/>
    <hyperlink r:id="rId12" ref="D1032" tooltip="Nova Grappler"/>
    <hyperlink r:id="rId935" ref="B1033" tooltip="Beast Deity, Hilarity Destroyer"/>
    <hyperlink r:id="rId12" ref="D1033" tooltip="Nova Grappler"/>
    <hyperlink r:id="rId936" ref="B1034" tooltip="Machinery Angel"/>
    <hyperlink r:id="rId12" ref="D1034" tooltip="Nova Grappler"/>
    <hyperlink r:id="rId937" ref="B1035" tooltip="Beast Deity, Riot Horn"/>
    <hyperlink r:id="rId12" ref="D1035" tooltip="Nova Grappler"/>
    <hyperlink r:id="rId938" ref="B1036" tooltip="Battle Arm Leprechaun"/>
    <hyperlink r:id="rId12" ref="D1036" tooltip="Nova Grappler"/>
    <hyperlink r:id="rId939" ref="B1037" tooltip="Anti-battleroid Gunner"/>
    <hyperlink r:id="rId26" ref="D1037" tooltip="Spike Brothers"/>
    <hyperlink r:id="rId940" ref="B1038" tooltip="Blow Kiss Olivia"/>
    <hyperlink r:id="rId26" ref="D1038" tooltip="Spike Brothers"/>
    <hyperlink r:id="rId941" ref="B1039" tooltip="Go for Broke"/>
    <hyperlink r:id="rId26" ref="D1039" tooltip="Spike Brothers"/>
    <hyperlink r:id="rId942" ref="B1040" tooltip="Charging Bill Collector"/>
    <hyperlink r:id="rId26" ref="D1040" tooltip="Spike Brothers"/>
    <hyperlink r:id="rId943" ref="B1041" tooltip="UFO (Unlucky Flying Object)"/>
    <hyperlink r:id="rId26" ref="D1041" tooltip="Spike Brothers"/>
    <hyperlink r:id="rId944" ref="B1042" tooltip="Tyrant Receiver"/>
    <hyperlink r:id="rId26" ref="D1042" tooltip="Spike Brothers"/>
    <hyperlink r:id="rId945" ref="B1043" tooltip="Dudley Phantom"/>
    <hyperlink r:id="rId26" ref="D1043" tooltip="Spike Brothers"/>
    <hyperlink r:id="rId946" ref="B1044" tooltip="Reign of Terror, Thermidor"/>
    <hyperlink r:id="rId26" ref="D1044" tooltip="Spike Brothers"/>
    <hyperlink r:id="rId947" ref="B1045" tooltip="Baby Face Izaac"/>
    <hyperlink r:id="rId26" ref="D1045" tooltip="Spike Brothers"/>
    <hyperlink r:id="rId846" ref="B1046" tooltip="Pure Heart Jewel Knight, Ashlei"/>
    <hyperlink r:id="rId2" ref="D1046" tooltip="Royal Paladin"/>
    <hyperlink r:id="rId847" ref="B1047" tooltip="Leading Jewel Knight, Salome"/>
    <hyperlink r:id="rId2" ref="D1047" tooltip="Royal Paladin"/>
    <hyperlink r:id="rId848" ref="B1048" tooltip="Liberator of the Round Table, Alfred"/>
    <hyperlink r:id="rId430" ref="D1048" tooltip="Gold Paladin"/>
    <hyperlink r:id="rId849" ref="B1049" tooltip="Oracle Queen, Himiko"/>
    <hyperlink r:id="rId850" ref="D1049" tooltip="Genesis"/>
    <hyperlink r:id="rId851" ref="B1050" tooltip="Eternal Goddess, Iwanagahime"/>
    <hyperlink r:id="rId850" ref="D1050" tooltip="Genesis"/>
    <hyperlink r:id="rId852" ref="B1051" tooltip="Eradicator, Dragonic Descendant"/>
    <hyperlink r:id="rId433" ref="D1051" tooltip="Narukami"/>
    <hyperlink r:id="rId853" ref="B1052" tooltip="Eradicator, Gauntlet Buster Dragon"/>
    <hyperlink r:id="rId433" ref="D1052" tooltip="Narukami"/>
    <hyperlink r:id="rId854" ref="B1053" tooltip="Beast Deity, Ethics Buster"/>
    <hyperlink r:id="rId12" ref="D1053" tooltip="Nova Grappler"/>
    <hyperlink r:id="rId855" ref="B1054" tooltip="Dogmatize Jewel Knight, Sybill"/>
    <hyperlink r:id="rId2" ref="D1054" tooltip="Royal Paladin"/>
    <hyperlink r:id="rId859" ref="B1055" tooltip="Battle Deity of the Night, Artemis"/>
    <hyperlink r:id="rId850" ref="D1055" tooltip="Genesis"/>
    <hyperlink r:id="rId871" ref="B1056" tooltip="Wingal Liberator"/>
    <hyperlink r:id="rId430" ref="D1056" tooltip="Gold Paladin"/>
    <hyperlink r:id="rId948" ref="B1057" tooltip="Blaster Blade Liberator"/>
    <hyperlink r:id="rId430" ref="D1057" tooltip="Gold Paladin"/>
    <hyperlink r:id="rId949" ref="B1059" tooltip="Prophecy Celestial, Ramiel"/>
    <hyperlink r:id="rId426" ref="D1059" tooltip="Angel Feather"/>
    <hyperlink r:id="rId950" ref="B1060" tooltip="Solidify Celestial, Zerachiel"/>
    <hyperlink r:id="rId426" ref="D1060" tooltip="Angel Feather"/>
    <hyperlink r:id="rId951" ref="B1061" tooltip="Goddess of Good Luck, Fortuna"/>
    <hyperlink r:id="rId850" ref="D1061" tooltip="Genesis"/>
    <hyperlink r:id="rId952" ref="B1062" tooltip="Hellfire Seal Dragon, Blockade Inferno"/>
    <hyperlink r:id="rId6" ref="D1062" tooltip="Kagero"/>
    <hyperlink r:id="rId953" ref="B1063" tooltip="Dauntless Drive Dragon"/>
    <hyperlink r:id="rId6" ref="D1063" tooltip="Kagero"/>
    <hyperlink r:id="rId954" ref="B1064" tooltip="Eradicator, Sweep Command Dragon"/>
    <hyperlink r:id="rId433" ref="D1064" tooltip="Narukami"/>
    <hyperlink r:id="rId955" ref="B1065" tooltip="Blue Flight Dragon, Trans-core Dragon"/>
    <hyperlink r:id="rId648" ref="D1065" tooltip="Aqua Force"/>
    <hyperlink r:id="rId956" ref="B1066" tooltip="Last Card, Revonn"/>
    <hyperlink r:id="rId648" ref="D1066" tooltip="Aqua Force"/>
    <hyperlink r:id="rId957" ref="B1067" tooltip="Adamantine Celestial, Aniel"/>
    <hyperlink r:id="rId426" ref="D1067" tooltip="Angel Feather"/>
    <hyperlink r:id="rId97" ref="B1068" tooltip="Seal Dragon, Blockade"/>
    <hyperlink r:id="rId6" ref="D1068" tooltip="Kagero"/>
    <hyperlink r:id="rId958" ref="B1069" tooltip="Seal Dragon, Rinocross"/>
    <hyperlink r:id="rId6" ref="D1069" tooltip="Kagero"/>
    <hyperlink r:id="rId959" ref="B1070" tooltip="Ancient Dragon, Spinodriver"/>
    <hyperlink r:id="rId40" ref="D1070" tooltip="Tachikaze"/>
    <hyperlink r:id="rId960" ref="B1071" tooltip="Ancient Dragon, Tyrannolegend"/>
    <hyperlink r:id="rId40" ref="D1071" tooltip="Tachikaze"/>
    <hyperlink r:id="rId961" ref="B1072" tooltip="Ravenous Dragon, Battlerex"/>
    <hyperlink r:id="rId40" ref="D1072" tooltip="Tachikaze"/>
    <hyperlink r:id="rId962" ref="B1073" tooltip="Ancient Dragon, Paraswall"/>
    <hyperlink r:id="rId40" ref="D1073" tooltip="Tachikaze"/>
    <hyperlink r:id="rId963" ref="B1074" tooltip="Armor Break Dragon"/>
    <hyperlink r:id="rId433" ref="D1074" tooltip="Narukami"/>
    <hyperlink r:id="rId964" ref="B1075" tooltip="Fiendish Sword Eradicator, Cho-Ou"/>
    <hyperlink r:id="rId433" ref="D1075" tooltip="Narukami"/>
    <hyperlink r:id="rId965" ref="B1076" tooltip="Thundering Ripple, Genovious"/>
    <hyperlink r:id="rId648" ref="D1076" tooltip="Aqua Force"/>
    <hyperlink r:id="rId966" ref="B1077" tooltip="Tear Knight, Lucas"/>
    <hyperlink r:id="rId648" ref="D1077" tooltip="Aqua Force"/>
    <hyperlink r:id="rId662" ref="B1078" tooltip="Emerald Shield, Paschal"/>
    <hyperlink r:id="rId648" ref="D1078" tooltip="Aqua Force"/>
    <hyperlink r:id="rId967" ref="B1079" tooltip="Mobile Hospital, Assault Hospice"/>
    <hyperlink r:id="rId426" ref="D1079" tooltip="Angel Feather"/>
    <hyperlink r:id="rId968" ref="B1080" tooltip="Reverse Aura Phoenix"/>
    <hyperlink r:id="rId426" ref="D1080" tooltip="Angel Feather"/>
    <hyperlink r:id="rId969" ref="B1081" tooltip="Essence Celestial, Becca"/>
    <hyperlink r:id="rId426" ref="D1081" tooltip="Angel Feather"/>
    <hyperlink r:id="rId970" ref="B1082" tooltip="Wild Shot Celestial, Raguel"/>
    <hyperlink r:id="rId426" ref="D1082" tooltip="Angel Feather"/>
    <hyperlink r:id="rId971" ref="B1083" tooltip="Candle Celestial, Sariel"/>
    <hyperlink r:id="rId426" ref="D1083" tooltip="Angel Feather"/>
    <hyperlink r:id="rId972" ref="B1084" tooltip="Underlay Celestial, Hesediel"/>
    <hyperlink r:id="rId426" ref="D1084" tooltip="Angel Feather"/>
    <hyperlink r:id="rId973" ref="B1085" tooltip="Myth Guard, La Superba"/>
    <hyperlink r:id="rId850" ref="D1085" tooltip="Genesis"/>
    <hyperlink r:id="rId974" ref="B1086" tooltip="Witch of Ravens, Chamomile"/>
    <hyperlink r:id="rId850" ref="D1086" tooltip="Genesis"/>
    <hyperlink r:id="rId975" ref="B1087" tooltip="Witch of Frogs, Melissa"/>
    <hyperlink r:id="rId850" ref="D1087" tooltip="Genesis"/>
    <hyperlink r:id="rId976" ref="B1088" tooltip="Demonic Dragon Berserker, Gandharva"/>
    <hyperlink r:id="rId6" ref="D1088" tooltip="Kagero"/>
    <hyperlink r:id="rId977" ref="B1089" tooltip="Seal Dragon, Hunger Hell Dragon"/>
    <hyperlink r:id="rId6" ref="D1089" tooltip="Kagero"/>
    <hyperlink r:id="rId978" ref="B1090" tooltip="Seal Dragon, Jacquard"/>
    <hyperlink r:id="rId6" ref="D1090" tooltip="Kagero"/>
    <hyperlink r:id="rId979" ref="B1091" tooltip="Seal Dragon, Chambray"/>
    <hyperlink r:id="rId6" ref="D1091" tooltip="Kagero"/>
    <hyperlink r:id="rId980" ref="B1092" tooltip="Savage Hunter"/>
    <hyperlink r:id="rId40" ref="D1092" tooltip="Tachikaze"/>
    <hyperlink r:id="rId981" ref="B1093" tooltip="Ancient Dragon, Criollofall"/>
    <hyperlink r:id="rId40" ref="D1093" tooltip="Tachikaze"/>
    <hyperlink r:id="rId982" ref="B1094" tooltip="Ancient Dragon, Beamankylo"/>
    <hyperlink r:id="rId40" ref="D1094" tooltip="Tachikaze"/>
    <hyperlink r:id="rId983" ref="B1095" tooltip="Ancient Dragon, Iguanogorg"/>
    <hyperlink r:id="rId40" ref="D1095" tooltip="Tachikaze"/>
    <hyperlink r:id="rId984" ref="B1096" tooltip="Demonic Sword Eradicator, Raioh"/>
    <hyperlink r:id="rId433" ref="D1096" tooltip="Narukami"/>
    <hyperlink r:id="rId985" ref="B1097" tooltip="Steel-blooded Eradicator, Shuki"/>
    <hyperlink r:id="rId433" ref="D1097" tooltip="Narukami"/>
    <hyperlink r:id="rId986" ref="B1098" tooltip="Titan of the Beam Cannon Tower"/>
    <hyperlink r:id="rId648" ref="D1098" tooltip="Aqua Force"/>
    <hyperlink r:id="rId987" ref="B1099" tooltip="Rising Ripple, Pavroth"/>
    <hyperlink r:id="rId648" ref="D1099" tooltip="Aqua Force"/>
    <hyperlink r:id="rId988" ref="B1100" tooltip="Starting Ripple, Alecs"/>
    <hyperlink r:id="rId648" ref="D1100" tooltip="Aqua Force"/>
    <hyperlink r:id="rId989" ref="B1101" tooltip="Booting Celestial, Sandalphon"/>
    <hyperlink r:id="rId426" ref="D1101" tooltip="Angel Feather"/>
    <hyperlink r:id="rId990" ref="B1102" tooltip="Capsule Gift Nurse"/>
    <hyperlink r:id="rId426" ref="D1102" tooltip="Angel Feather"/>
    <hyperlink r:id="rId991" ref="B1103" tooltip="Doctroid Argus"/>
    <hyperlink r:id="rId426" ref="D1103" tooltip="Angel Feather"/>
    <hyperlink r:id="rId992" ref="B1104" tooltip="Marking Celestial, Arabhaki"/>
    <hyperlink r:id="rId426" ref="D1104" tooltip="Angel Feather"/>
    <hyperlink r:id="rId993" ref="B1105" tooltip="Order Celestial, Yeqon"/>
    <hyperlink r:id="rId426" ref="D1105" tooltip="Angel Feather"/>
    <hyperlink r:id="rId994" ref="B1106" tooltip="Drugstore Nurse"/>
    <hyperlink r:id="rId426" ref="D1106" tooltip="Angel Feather"/>
    <hyperlink r:id="rId995" ref="B1107" tooltip="First Aid Celestial, Peniel"/>
    <hyperlink r:id="rId426" ref="D1107" tooltip="Angel Feather"/>
    <hyperlink r:id="rId996" ref="B1108" tooltip="Cure Drop Angel"/>
    <hyperlink r:id="rId426" ref="D1108" tooltip="Angel Feather"/>
    <hyperlink r:id="rId997" ref="B1109" tooltip="Hot Shot Celestial, Samyaza"/>
    <hyperlink r:id="rId426" ref="D1109" tooltip="Angel Feather"/>
    <hyperlink r:id="rId17" ref="E1109" tooltip="Trigger"/>
    <hyperlink r:id="rId998" ref="B1110" tooltip="Celestial, Landing Pegasus"/>
    <hyperlink r:id="rId426" ref="D1110" tooltip="Angel Feather"/>
    <hyperlink r:id="rId17" ref="E1110" tooltip="Trigger"/>
    <hyperlink r:id="rId999" ref="B1111" tooltip="Encourage Celestial, Tamiel"/>
    <hyperlink r:id="rId426" ref="D1111" tooltip="Angel Feather"/>
    <hyperlink r:id="rId17" ref="E1111" tooltip="Trigger"/>
    <hyperlink r:id="rId1000" ref="B1112" tooltip="Recovery Celestial, Ramuel"/>
    <hyperlink r:id="rId426" ref="D1112" tooltip="Angel Feather"/>
    <hyperlink r:id="rId17" ref="E1112" tooltip="Trigger"/>
    <hyperlink r:id="rId1001" ref="B1113" tooltip="Hazard Bobb"/>
    <hyperlink r:id="rId850" ref="D1113" tooltip="Genesis"/>
    <hyperlink r:id="rId1002" ref="B1114" tooltip="Pineapple Law"/>
    <hyperlink r:id="rId850" ref="D1114" tooltip="Genesis"/>
    <hyperlink r:id="rId1003" ref="B1115" tooltip="Witch of Prohibited Books, Cinnamon"/>
    <hyperlink r:id="rId850" ref="D1115" tooltip="Genesis"/>
    <hyperlink r:id="rId1004" ref="B1116" tooltip="Vivid Rabbit"/>
    <hyperlink r:id="rId850" ref="D1116" tooltip="Genesis"/>
    <hyperlink r:id="rId1005" ref="B1117" tooltip="Seal Dragon, Spike Hell Dragon"/>
    <hyperlink r:id="rId6" ref="D1117" tooltip="Kagero"/>
    <hyperlink r:id="rId1006" ref="B1118" tooltip="Seal Dragon, Corduroy"/>
    <hyperlink r:id="rId6" ref="D1118" tooltip="Kagero"/>
    <hyperlink r:id="rId1007" ref="B1119" tooltip="Breath of Demise, Vulcan"/>
    <hyperlink r:id="rId6" ref="D1119" tooltip="Kagero"/>
    <hyperlink r:id="rId1008" ref="B1120" tooltip="Dragon Knight, Lotf"/>
    <hyperlink r:id="rId6" ref="D1120" tooltip="Kagero"/>
    <hyperlink r:id="rId1009" ref="B1121" tooltip="Demonic Dragon Berserker, Kumbhanda"/>
    <hyperlink r:id="rId6" ref="D1121" tooltip="Kagero"/>
    <hyperlink r:id="rId1010" ref="B1122" tooltip="Seal Dragon, Flannel"/>
    <hyperlink r:id="rId6" ref="D1122" tooltip="Kagero"/>
    <hyperlink r:id="rId1011" ref="B1123" tooltip="Seal Dragon, Kersey"/>
    <hyperlink r:id="rId6" ref="D1123" tooltip="Kagero"/>
    <hyperlink r:id="rId1012" ref="B1124" tooltip="Breath of Origin, Rolamandri"/>
    <hyperlink r:id="rId6" ref="D1124" tooltip="Kagero"/>
    <hyperlink r:id="rId1013" ref="B1125" tooltip="Demonic Dragon Mage, Sagara"/>
    <hyperlink r:id="rId6" ref="D1125" tooltip="Kagero"/>
    <hyperlink r:id="rId1014" ref="B1126" tooltip="Seal Dragon, Terrycloth"/>
    <hyperlink r:id="rId6" ref="D1126" tooltip="Kagero"/>
    <hyperlink r:id="rId1015" ref="B1127" tooltip="Demonic Dragon Mage, Deva"/>
    <hyperlink r:id="rId6" ref="D1127" tooltip="Kagero"/>
    <hyperlink r:id="rId1016" ref="B1128" tooltip="Red Pulse Dracokid"/>
    <hyperlink r:id="rId6" ref="D1128" tooltip="Kagero"/>
    <hyperlink r:id="rId1017" ref="B1129" tooltip="Seal Dragon, Biella"/>
    <hyperlink r:id="rId6" ref="D1129" tooltip="Kagero"/>
    <hyperlink r:id="rId17" ref="E1129" tooltip="Trigger"/>
    <hyperlink r:id="rId1018" ref="B1130" tooltip="Seal Dragon, Dobby"/>
    <hyperlink r:id="rId6" ref="D1130" tooltip="Kagero"/>
    <hyperlink r:id="rId17" ref="E1130" tooltip="Trigger"/>
    <hyperlink r:id="rId1019" ref="B1131" tooltip="Seal Dragon, Shirting"/>
    <hyperlink r:id="rId6" ref="D1131" tooltip="Kagero"/>
    <hyperlink r:id="rId17" ref="E1131" tooltip="Trigger"/>
    <hyperlink r:id="rId1020" ref="B1132" tooltip="Seal Dragon, Artpique"/>
    <hyperlink r:id="rId6" ref="D1132" tooltip="Kagero"/>
    <hyperlink r:id="rId17" ref="E1132" tooltip="Trigger"/>
    <hyperlink r:id="rId1021" ref="B1133" tooltip="Ancient Dragon, Stegobuster"/>
    <hyperlink r:id="rId40" ref="D1133" tooltip="Tachikaze"/>
    <hyperlink r:id="rId1022" ref="B1134" tooltip="Ancient Dragon, Dinocrowd"/>
    <hyperlink r:id="rId40" ref="D1134" tooltip="Tachikaze"/>
    <hyperlink r:id="rId1023" ref="B1135" tooltip="Launcher Mammoth"/>
    <hyperlink r:id="rId40" ref="D1135" tooltip="Tachikaze"/>
    <hyperlink r:id="rId1024" ref="B1136" tooltip="Savage Archer"/>
    <hyperlink r:id="rId40" ref="D1136" tooltip="Tachikaze"/>
    <hyperlink r:id="rId1025" ref="B1137" tooltip="Ancient Dragon, Triplasma"/>
    <hyperlink r:id="rId40" ref="D1137" tooltip="Tachikaze"/>
    <hyperlink r:id="rId1026" ref="B1138" tooltip="Ancient Dragon, Gattlingaro"/>
    <hyperlink r:id="rId40" ref="D1138" tooltip="Tachikaze"/>
    <hyperlink r:id="rId1027" ref="B1139" tooltip="Savage Illuminator"/>
    <hyperlink r:id="rId40" ref="D1139" tooltip="Tachikaze"/>
    <hyperlink r:id="rId1028" ref="B1140" tooltip="Ancient Dragon, Babyrex"/>
    <hyperlink r:id="rId40" ref="D1140" tooltip="Tachikaze"/>
    <hyperlink r:id="rId1029" ref="B1141" tooltip="Savage Patriarch"/>
    <hyperlink r:id="rId40" ref="D1141" tooltip="Tachikaze"/>
    <hyperlink r:id="rId1030" ref="B1142" tooltip="Ancient Dragon, Dinodile"/>
    <hyperlink r:id="rId40" ref="D1142" tooltip="Tachikaze"/>
    <hyperlink r:id="rId17" ref="E1142" tooltip="Trigger"/>
    <hyperlink r:id="rId1031" ref="B1143" tooltip="Ancient Dragon, Titanocargo"/>
    <hyperlink r:id="rId40" ref="D1143" tooltip="Tachikaze"/>
    <hyperlink r:id="rId17" ref="E1143" tooltip="Trigger"/>
    <hyperlink r:id="rId1032" ref="B1144" tooltip="Ancient Dragon, Caudinoise"/>
    <hyperlink r:id="rId40" ref="D1144" tooltip="Tachikaze"/>
    <hyperlink r:id="rId17" ref="E1144" tooltip="Trigger"/>
    <hyperlink r:id="rId1033" ref="B1145" tooltip="Ancient Dragon, Ornithhealer"/>
    <hyperlink r:id="rId40" ref="D1145" tooltip="Tachikaze"/>
    <hyperlink r:id="rId17" ref="E1145" tooltip="Trigger"/>
    <hyperlink r:id="rId1034" ref="B1146" tooltip="Dragon Dancer, Julia"/>
    <hyperlink r:id="rId433" ref="D1146" tooltip="Narukami"/>
    <hyperlink r:id="rId1035" ref="B1147" tooltip="Lizard Soldier, Ryoshin"/>
    <hyperlink r:id="rId433" ref="D1147" tooltip="Narukami"/>
    <hyperlink r:id="rId1036" ref="B1148" tooltip="Eradicator, First Thunder Dracokid"/>
    <hyperlink r:id="rId433" ref="D1148" tooltip="Narukami"/>
    <hyperlink r:id="rId1037" ref="B1149" tooltip="Flag of Raijin, Corposant"/>
    <hyperlink r:id="rId433" ref="D1149" tooltip="Narukami"/>
    <hyperlink r:id="rId1038" ref="B1150" tooltip="Mobile Battleship, Archelon"/>
    <hyperlink r:id="rId648" ref="D1150" tooltip="Aqua Force"/>
    <hyperlink r:id="rId1039" ref="B1151" tooltip="Twin Strike Brave Shooter"/>
    <hyperlink r:id="rId648" ref="D1151" tooltip="Aqua Force"/>
    <hyperlink r:id="rId1040" ref="B1152" tooltip="Titan of the Beam Rifle"/>
    <hyperlink r:id="rId648" ref="D1152" tooltip="Aqua Force"/>
    <hyperlink r:id="rId1041" ref="B1153" tooltip="Silent Ripple, Sotirio"/>
    <hyperlink r:id="rId648" ref="D1153" tooltip="Aqua Force"/>
    <hyperlink r:id="rId1042" ref="B1154" tooltip="Mercenary Brave Shooter"/>
    <hyperlink r:id="rId648" ref="D1154" tooltip="Aqua Force"/>
    <hyperlink r:id="rId1043" ref="B1155" tooltip="Battle Siren, Euphenia"/>
    <hyperlink r:id="rId648" ref="D1155" tooltip="Aqua Force"/>
    <hyperlink r:id="rId1044" ref="B1156" tooltip="Advance Party Brave Shooter"/>
    <hyperlink r:id="rId648" ref="D1156" tooltip="Aqua Force"/>
    <hyperlink r:id="rId1045" ref="B1157" tooltip="Battle Siren, Cagli"/>
    <hyperlink r:id="rId648" ref="D1157" tooltip="Aqua Force"/>
    <hyperlink r:id="rId1046" ref="B1158" tooltip="Jet-ski Rider"/>
    <hyperlink r:id="rId648" ref="D1158" tooltip="Aqua Force"/>
    <hyperlink r:id="rId17" ref="E1158" tooltip="Trigger"/>
    <hyperlink r:id="rId1047" ref="B1159" tooltip="Ice Floe Angel"/>
    <hyperlink r:id="rId648" ref="D1159" tooltip="Aqua Force"/>
    <hyperlink r:id="rId17" ref="E1159" tooltip="Trigger"/>
    <hyperlink r:id="rId1048" ref="B1160" tooltip="Mass Production Sailor"/>
    <hyperlink r:id="rId648" ref="D1160" tooltip="Aqua Force"/>
    <hyperlink r:id="rId17" ref="E1160" tooltip="Trigger"/>
    <hyperlink r:id="rId949" ref="B1161" tooltip="Prophecy Celestial, Ramiel"/>
    <hyperlink r:id="rId426" ref="D1161" tooltip="Angel Feather"/>
    <hyperlink r:id="rId950" ref="B1162" tooltip="Solidify Celestial, Zerachiel"/>
    <hyperlink r:id="rId426" ref="D1162" tooltip="Angel Feather"/>
    <hyperlink r:id="rId951" ref="B1163" tooltip="Goddess of Good Luck, Fortuna"/>
    <hyperlink r:id="rId850" ref="D1163" tooltip="Genesis"/>
    <hyperlink r:id="rId952" ref="B1164" tooltip="Hellfire Seal Dragon, Blockade Inferno"/>
    <hyperlink r:id="rId6" ref="D1164" tooltip="Kagero"/>
    <hyperlink r:id="rId953" ref="B1165" tooltip="Dauntless Drive Dragon"/>
    <hyperlink r:id="rId6" ref="D1165" tooltip="Kagero"/>
    <hyperlink r:id="rId954" ref="B1166" tooltip="Eradicator, Sweep Command Dragon"/>
    <hyperlink r:id="rId433" ref="D1166" tooltip="Narukami"/>
    <hyperlink r:id="rId955" ref="B1167" tooltip="Blue Flight Dragon, Trans-core Dragon"/>
    <hyperlink r:id="rId648" ref="D1167" tooltip="Aqua Force"/>
    <hyperlink r:id="rId956" ref="B1168" tooltip="Last Card, Revonn"/>
    <hyperlink r:id="rId648" ref="D1168" tooltip="Aqua Force"/>
    <hyperlink r:id="rId959" ref="B1169" tooltip="Ancient Dragon, Spinodriver"/>
    <hyperlink r:id="rId40" ref="D1169" tooltip="Tachikaze"/>
    <hyperlink r:id="rId960" ref="B1170" tooltip="Ancient Dragon, Tyrannolegend"/>
    <hyperlink r:id="rId40" ref="D1170" tooltip="Tachikaze"/>
    <hyperlink r:id="rId963" ref="B1171" tooltip="Armor Break Dragon"/>
    <hyperlink r:id="rId433" ref="D1171" tooltip="Narukami"/>
    <hyperlink r:id="rId965" ref="B1172" tooltip="Thundering Ripple, Genovious"/>
    <hyperlink r:id="rId648" ref="D1172" tooltip="Aqua Force"/>
    <hyperlink r:id="rId1049" ref="B1174" tooltip="Revenger, Raging Form Dragon"/>
    <hyperlink r:id="rId259" ref="D1174" tooltip="Shadow Paladin"/>
    <hyperlink r:id="rId1050" ref="B1175" tooltip="Wolf Fang Liberator, Garmore"/>
    <hyperlink r:id="rId430" ref="D1175" tooltip="Gold Paladin"/>
    <hyperlink r:id="rId1051" ref="B1176" tooltip="Eradicator, Vowing Saber Dragon &quot;Яeverse&quot;"/>
    <hyperlink r:id="rId433" ref="D1176" tooltip="Narukami"/>
    <hyperlink r:id="rId1052" ref="B1177" tooltip="Demon Conquering Dragon, Dungaree &quot;Unlimited&quot;"/>
    <hyperlink r:id="rId433" ref="D1177" tooltip="Narukami"/>
    <hyperlink r:id="rId1053" ref="B1178" tooltip="Star-vader, Nebula Lord Dragon"/>
    <hyperlink r:id="rId1054" ref="D1178" tooltip="Link Joker"/>
    <hyperlink r:id="rId1055" ref="B1179" tooltip="Schwarzschild Dragon"/>
    <hyperlink r:id="rId1054" ref="D1179" tooltip="Link Joker"/>
    <hyperlink r:id="rId1056" ref="B1180" tooltip="Demon Marquis, Amon &quot;Яeverse&quot;"/>
    <hyperlink r:id="rId45" ref="D1180" tooltip="Dark Irregulars"/>
    <hyperlink r:id="rId1057" ref="B1181" tooltip="Silver Thorn Dragon Queen, Luquier &quot;Яeverse&quot;"/>
    <hyperlink r:id="rId177" ref="D1181" tooltip="Pale Moon"/>
    <hyperlink r:id="rId1058" ref="B1182" tooltip="Witch of Cursed Talisman, Etain"/>
    <hyperlink r:id="rId259" ref="D1182" tooltip="Shadow Paladin"/>
    <hyperlink r:id="rId1059" ref="B1183" tooltip="Dark Cloak Revenger, Tartu"/>
    <hyperlink r:id="rId259" ref="D1183" tooltip="Shadow Paladin"/>
    <hyperlink r:id="rId1060" ref="B1184" tooltip="Dark Revenger, Mac Lir"/>
    <hyperlink r:id="rId259" ref="D1184" tooltip="Shadow Paladin"/>
    <hyperlink r:id="rId1061" ref="B1185" tooltip="Barcgal Liberator"/>
    <hyperlink r:id="rId430" ref="D1185" tooltip="Gold Paladin"/>
    <hyperlink r:id="rId1062" ref="B1186" tooltip="Iron Fan Eradicator, Nirrti"/>
    <hyperlink r:id="rId433" ref="D1186" tooltip="Narukami"/>
    <hyperlink r:id="rId1063" ref="B1187" tooltip="Barrier Star-vader, Promethium"/>
    <hyperlink r:id="rId1054" ref="D1187" tooltip="Link Joker"/>
    <hyperlink r:id="rId1064" ref="B1188" tooltip="King of Masks, Dantarian"/>
    <hyperlink r:id="rId45" ref="D1188" tooltip="Dark Irregulars"/>
    <hyperlink r:id="rId1065" ref="B1189" tooltip="Master of Fifth Element"/>
    <hyperlink r:id="rId45" ref="D1189" tooltip="Dark Irregulars"/>
    <hyperlink r:id="rId1066" ref="B1190" tooltip="Amon's Follower, Vlad Specula"/>
    <hyperlink r:id="rId45" ref="D1190" tooltip="Dark Irregulars"/>
    <hyperlink r:id="rId1067" ref="B1191" tooltip="Miracle Pop, Eva"/>
    <hyperlink r:id="rId177" ref="D1191" tooltip="Pale Moon"/>
    <hyperlink r:id="rId1068" ref="B1192" tooltip="Nightmare Doll, Chelsea"/>
    <hyperlink r:id="rId177" ref="D1192" tooltip="Pale Moon"/>
    <hyperlink r:id="rId1069" ref="B1193" tooltip="Silver Thorn Hypnos, Lydia"/>
    <hyperlink r:id="rId177" ref="D1193" tooltip="Pale Moon"/>
    <hyperlink r:id="rId1070" ref="B1194" tooltip="Barrier Troop Revenger, Dorint"/>
    <hyperlink r:id="rId259" ref="D1194" tooltip="Shadow Paladin"/>
    <hyperlink r:id="rId1071" ref="B1195" tooltip="Revenger, Dark Bond Trumpeter"/>
    <hyperlink r:id="rId259" ref="D1195" tooltip="Shadow Paladin"/>
    <hyperlink r:id="rId1072" ref="B1196" tooltip="Frontline Revenger, Claudas"/>
    <hyperlink r:id="rId259" ref="D1196" tooltip="Shadow Paladin"/>
    <hyperlink r:id="rId1073" ref="B1197" tooltip="Liberator, Bagpipe Angel"/>
    <hyperlink r:id="rId430" ref="D1197" tooltip="Gold Paladin"/>
    <hyperlink r:id="rId1074" ref="B1198" tooltip="Whirlwind Axe Wielding Exorcist Knight"/>
    <hyperlink r:id="rId433" ref="D1198" tooltip="Narukami"/>
    <hyperlink r:id="rId1075" ref="B1199" tooltip="Homing Eradicator, Rochishin"/>
    <hyperlink r:id="rId433" ref="D1199" tooltip="Narukami"/>
    <hyperlink r:id="rId530" ref="B1200" tooltip="Rising Phoenix"/>
    <hyperlink r:id="rId433" ref="D1200" tooltip="Narukami"/>
    <hyperlink r:id="rId1076" ref="B1201" tooltip="Resonance Hammer Wielding Exorcist Knight"/>
    <hyperlink r:id="rId433" ref="D1201" tooltip="Narukami"/>
    <hyperlink r:id="rId1077" ref="B1202" tooltip="Exorcist Mage, Dan Dan"/>
    <hyperlink r:id="rId433" ref="D1202" tooltip="Narukami"/>
    <hyperlink r:id="rId1078" ref="B1203" tooltip="Schrodinger's Lion"/>
    <hyperlink r:id="rId1054" ref="D1203" tooltip="Link Joker"/>
    <hyperlink r:id="rId1079" ref="B1204" tooltip="Gravity Collapse Dragon"/>
    <hyperlink r:id="rId1054" ref="D1204" tooltip="Link Joker"/>
    <hyperlink r:id="rId1080" ref="B1205" tooltip="Opener of Dark Gates"/>
    <hyperlink r:id="rId1054" ref="D1205" tooltip="Link Joker"/>
    <hyperlink r:id="rId1081" ref="B1206" tooltip="Star-vader, Dust Tail Unicorn"/>
    <hyperlink r:id="rId1054" ref="D1206" tooltip="Link Joker"/>
    <hyperlink r:id="rId1082" ref="B1207" tooltip="Micro-hole Dracokid"/>
    <hyperlink r:id="rId1054" ref="D1207" tooltip="Link Joker"/>
    <hyperlink r:id="rId1083" ref="B1208" tooltip="Werbear Soldner"/>
    <hyperlink r:id="rId45" ref="D1208" tooltip="Dark Irregulars"/>
    <hyperlink r:id="rId1084" ref="B1209" tooltip="Amon's Follower, Psycho Grave"/>
    <hyperlink r:id="rId45" ref="D1209" tooltip="Dark Irregulars"/>
    <hyperlink r:id="rId1085" ref="B1210" tooltip="Amon's Follower, Ron Geenlin"/>
    <hyperlink r:id="rId45" ref="D1210" tooltip="Dark Irregulars"/>
    <hyperlink r:id="rId1086" ref="B1211" tooltip="Amon's Follower, Fools Palm"/>
    <hyperlink r:id="rId45" ref="D1211" tooltip="Dark Irregulars"/>
    <hyperlink r:id="rId1087" ref="B1212" tooltip="Fire Ring Griffin"/>
    <hyperlink r:id="rId177" ref="D1212" tooltip="Pale Moon"/>
    <hyperlink r:id="rId1088" ref="B1213" tooltip="Silver Thorn Marionette, Lilian"/>
    <hyperlink r:id="rId177" ref="D1213" tooltip="Pale Moon"/>
    <hyperlink r:id="rId1089" ref="B1214" tooltip="Silver Thorn Beast Tamer, Maricica"/>
    <hyperlink r:id="rId177" ref="D1214" tooltip="Pale Moon"/>
    <hyperlink r:id="rId1090" ref="B1215" tooltip="Silver Thorn, Rising Dragon"/>
    <hyperlink r:id="rId177" ref="D1215" tooltip="Pale Moon"/>
    <hyperlink r:id="rId1091" ref="B1216" tooltip="Demon World Castle, ZerSchlangen"/>
    <hyperlink r:id="rId259" ref="D1216" tooltip="Shadow Paladin"/>
    <hyperlink r:id="rId1092" ref="B1217" tooltip="Jacbau Revenger"/>
    <hyperlink r:id="rId259" ref="D1217" tooltip="Shadow Paladin"/>
    <hyperlink r:id="rId1093" ref="B1218" tooltip="Demon World Castle, ZweiSpeer"/>
    <hyperlink r:id="rId259" ref="D1218" tooltip="Shadow Paladin"/>
    <hyperlink r:id="rId1094" ref="B1219" tooltip="Malice Revenger, Dylan"/>
    <hyperlink r:id="rId259" ref="D1219" tooltip="Shadow Paladin"/>
    <hyperlink r:id="rId1095" ref="B1220" tooltip="Sonnbau"/>
    <hyperlink r:id="rId259" ref="D1220" tooltip="Shadow Paladin"/>
    <hyperlink r:id="rId1096" ref="B1221" tooltip="Spinbau Revenger"/>
    <hyperlink r:id="rId259" ref="D1221" tooltip="Shadow Paladin"/>
    <hyperlink r:id="rId1097" ref="B1222" tooltip="Revenger, Air Raid Dragon"/>
    <hyperlink r:id="rId259" ref="D1222" tooltip="Shadow Paladin"/>
    <hyperlink r:id="rId17" ref="E1222" tooltip="Trigger"/>
    <hyperlink r:id="rId1098" ref="B1223" tooltip="Revenger, Waking Angel"/>
    <hyperlink r:id="rId259" ref="D1223" tooltip="Shadow Paladin"/>
    <hyperlink r:id="rId17" ref="E1223" tooltip="Trigger"/>
    <hyperlink r:id="rId1099" ref="B1224" tooltip="Gigantech Pillar Fighter"/>
    <hyperlink r:id="rId430" ref="D1224" tooltip="Gold Paladin"/>
    <hyperlink r:id="rId1100" ref="B1225" tooltip="Overcast Liberator, Geraint"/>
    <hyperlink r:id="rId430" ref="D1225" tooltip="Gold Paladin"/>
    <hyperlink r:id="rId1101" ref="B1226" tooltip="Pikgal"/>
    <hyperlink r:id="rId430" ref="D1226" tooltip="Gold Paladin"/>
    <hyperlink r:id="rId1102" ref="B1227" tooltip="May Rain Liberator, Bruno"/>
    <hyperlink r:id="rId430" ref="D1227" tooltip="Gold Paladin"/>
    <hyperlink r:id="rId1103" ref="B1228" tooltip="Sunrise Unicorn"/>
    <hyperlink r:id="rId430" ref="D1228" tooltip="Gold Paladin"/>
    <hyperlink r:id="rId1104" ref="B1229" tooltip="Liberator, Cheer Up Trumpeter"/>
    <hyperlink r:id="rId430" ref="D1229" tooltip="Gold Paladin"/>
    <hyperlink r:id="rId1105" ref="B1230" tooltip="Daybreak Liberator, Muron"/>
    <hyperlink r:id="rId430" ref="D1230" tooltip="Gold Paladin"/>
    <hyperlink r:id="rId17" ref="E1230" tooltip="Trigger"/>
    <hyperlink r:id="rId1106" ref="B1231" tooltip="Conquering Eradicator, Dokkasei"/>
    <hyperlink r:id="rId433" ref="D1231" tooltip="Narukami"/>
    <hyperlink r:id="rId1107" ref="B1232" tooltip="Eradicator, Blade Hang Dracokid"/>
    <hyperlink r:id="rId433" ref="D1232" tooltip="Narukami"/>
    <hyperlink r:id="rId1108" ref="B1233" tooltip="Eradicator, Blue Gem Carbuncle"/>
    <hyperlink r:id="rId433" ref="D1233" tooltip="Narukami"/>
    <hyperlink r:id="rId17" ref="E1233" tooltip="Trigger"/>
    <hyperlink r:id="rId1109" ref="B1234" tooltip="Catastrophstinger"/>
    <hyperlink r:id="rId1054" ref="D1234" tooltip="Link Joker"/>
    <hyperlink r:id="rId1110" ref="B1235" tooltip="Innocent Blade, Heartless"/>
    <hyperlink r:id="rId1054" ref="D1235" tooltip="Link Joker"/>
    <hyperlink r:id="rId1111" ref="B1236" tooltip="Furious Claw Star-vader, Niobium"/>
    <hyperlink r:id="rId1054" ref="D1236" tooltip="Link Joker"/>
    <hyperlink r:id="rId1112" ref="B1237" tooltip="Gamma Burst Fenrir"/>
    <hyperlink r:id="rId1054" ref="D1237" tooltip="Link Joker"/>
    <hyperlink r:id="rId1113" ref="B1238" tooltip="Singularity Sniper"/>
    <hyperlink r:id="rId1054" ref="D1238" tooltip="Link Joker"/>
    <hyperlink r:id="rId1114" ref="B1239" tooltip="Le Maul"/>
    <hyperlink r:id="rId1054" ref="D1239" tooltip="Link Joker"/>
    <hyperlink r:id="rId1115" ref="B1240" tooltip="Gravity Ball Dragon"/>
    <hyperlink r:id="rId1054" ref="D1240" tooltip="Link Joker"/>
    <hyperlink r:id="rId1116" ref="B1241" tooltip="Demon Claw Star-vader, Lanthanum"/>
    <hyperlink r:id="rId1054" ref="D1241" tooltip="Link Joker"/>
    <hyperlink r:id="rId1117" ref="B1242" tooltip="Strafing Star-vader, Ruthenium"/>
    <hyperlink r:id="rId1054" ref="D1242" tooltip="Link Joker"/>
    <hyperlink r:id="rId1118" ref="B1243" tooltip="Paradox Nail Fenrir"/>
    <hyperlink r:id="rId1054" ref="D1243" tooltip="Link Joker"/>
    <hyperlink r:id="rId1119" ref="B1244" tooltip="White Night Fenrir"/>
    <hyperlink r:id="rId1054" ref="D1244" tooltip="Link Joker"/>
    <hyperlink r:id="rId1120" ref="B1245" tooltip="Star-vader, Weiss Soldat"/>
    <hyperlink r:id="rId1054" ref="D1245" tooltip="Link Joker"/>
    <hyperlink r:id="rId17" ref="E1245" tooltip="Trigger"/>
    <hyperlink r:id="rId1121" ref="B1246" tooltip="Star-vader, Scounting Ferris"/>
    <hyperlink r:id="rId1054" ref="D1246" tooltip="Link Joker"/>
    <hyperlink r:id="rId17" ref="E1246" tooltip="Trigger"/>
    <hyperlink r:id="rId1122" ref="B1247" tooltip="Star-vader, Moon Commander"/>
    <hyperlink r:id="rId1054" ref="D1247" tooltip="Link Joker"/>
    <hyperlink r:id="rId17" ref="E1247" tooltip="Trigger"/>
    <hyperlink r:id="rId1123" ref="B1248" tooltip="Number of Terror"/>
    <hyperlink r:id="rId45" ref="D1248" tooltip="Dark Irregulars"/>
    <hyperlink r:id="rId1124" ref="B1249" tooltip="Amon's Follower, Hell's Draw"/>
    <hyperlink r:id="rId45" ref="D1249" tooltip="Dark Irregulars"/>
    <hyperlink r:id="rId1125" ref="B1250" tooltip="Werleopard Soldat"/>
    <hyperlink r:id="rId45" ref="D1250" tooltip="Dark Irregulars"/>
    <hyperlink r:id="rId1126" ref="B1251" tooltip="Frog Knight"/>
    <hyperlink r:id="rId45" ref="D1251" tooltip="Dark Irregulars"/>
    <hyperlink r:id="rId1127" ref="B1252" tooltip="Amon's Follower, Hell's Deal"/>
    <hyperlink r:id="rId45" ref="D1252" tooltip="Dark Irregulars"/>
    <hyperlink r:id="rId1128" ref="B1253" tooltip="Amon's Follower, Phu Geenlin"/>
    <hyperlink r:id="rId45" ref="D1253" tooltip="Dark Irregulars"/>
    <hyperlink r:id="rId1129" ref="B1254" tooltip="Dimension Creeper"/>
    <hyperlink r:id="rId45" ref="D1254" tooltip="Dark Irregulars"/>
    <hyperlink r:id="rId1130" ref="B1255" tooltip="Werhase Bandito"/>
    <hyperlink r:id="rId45" ref="D1255" tooltip="Dark Irregulars"/>
    <hyperlink r:id="rId1131" ref="B1256" tooltip="Amon's Follower, Fate Collector"/>
    <hyperlink r:id="rId45" ref="D1256" tooltip="Dark Irregulars"/>
    <hyperlink r:id="rId1132" ref="B1257" tooltip="Werfuchs Hexa"/>
    <hyperlink r:id="rId45" ref="D1257" tooltip="Dark Irregulars"/>
    <hyperlink r:id="rId1133" ref="B1258" tooltip="Amon's Follower, Cruel Hand"/>
    <hyperlink r:id="rId45" ref="D1258" tooltip="Dark Irregulars"/>
    <hyperlink r:id="rId17" ref="E1258" tooltip="Trigger"/>
    <hyperlink r:id="rId1134" ref="B1259" tooltip="Amon's Follower, Psychic Waitress"/>
    <hyperlink r:id="rId45" ref="D1259" tooltip="Dark Irregulars"/>
    <hyperlink r:id="rId17" ref="E1259" tooltip="Trigger"/>
    <hyperlink r:id="rId1135" ref="B1260" tooltip="Amon's Follower, Meteor Cracker"/>
    <hyperlink r:id="rId45" ref="D1260" tooltip="Dark Irregulars"/>
    <hyperlink r:id="rId17" ref="E1260" tooltip="Trigger"/>
    <hyperlink r:id="rId1136" ref="B1261" tooltip="Amon's Follower, Hell's Trick"/>
    <hyperlink r:id="rId45" ref="D1261" tooltip="Dark Irregulars"/>
    <hyperlink r:id="rId17" ref="E1261" tooltip="Trigger"/>
    <hyperlink r:id="rId1137" ref="B1262" tooltip="Master of Giant Flying Knives"/>
    <hyperlink r:id="rId177" ref="D1262" tooltip="Pale Moon"/>
    <hyperlink r:id="rId1138" ref="B1263" tooltip="Tightrope Holder"/>
    <hyperlink r:id="rId177" ref="D1263" tooltip="Pale Moon"/>
    <hyperlink r:id="rId1139" ref="B1264" tooltip="Flying Hippogriff"/>
    <hyperlink r:id="rId177" ref="D1264" tooltip="Pale Moon"/>
    <hyperlink r:id="rId1140" ref="B1265" tooltip="Silver Thorn Assistant, Irina"/>
    <hyperlink r:id="rId177" ref="D1265" tooltip="Pale Moon"/>
    <hyperlink r:id="rId1141" ref="B1266" tooltip="Silver Thorn Beast Tamer, Ana"/>
    <hyperlink r:id="rId177" ref="D1266" tooltip="Pale Moon"/>
    <hyperlink r:id="rId1142" ref="B1267" tooltip="Silver Thorn, Breathing Dragon"/>
    <hyperlink r:id="rId177" ref="D1267" tooltip="Pale Moon"/>
    <hyperlink r:id="rId1143" ref="B1268" tooltip="Tightrope Tumbler"/>
    <hyperlink r:id="rId177" ref="D1268" tooltip="Pale Moon"/>
    <hyperlink r:id="rId1144" ref="B1269" tooltip="Elegant Elephant"/>
    <hyperlink r:id="rId177" ref="D1269" tooltip="Pale Moon"/>
    <hyperlink r:id="rId1145" ref="B1270" tooltip="Silver Thorn Assistant, Ionela"/>
    <hyperlink r:id="rId177" ref="D1270" tooltip="Pale Moon"/>
    <hyperlink r:id="rId1146" ref="B1271" tooltip="Tone of a Journey, Willi"/>
    <hyperlink r:id="rId177" ref="D1271" tooltip="Pale Moon"/>
    <hyperlink r:id="rId1147" ref="B1272" tooltip="Silver Thorn, Barking Dragon"/>
    <hyperlink r:id="rId177" ref="D1272" tooltip="Pale Moon"/>
    <hyperlink r:id="rId17" ref="E1272" tooltip="Trigger"/>
    <hyperlink r:id="rId1148" ref="B1273" tooltip="Silver Thorn Marionette, Natasha"/>
    <hyperlink r:id="rId177" ref="D1273" tooltip="Pale Moon"/>
    <hyperlink r:id="rId17" ref="E1273" tooltip="Trigger"/>
    <hyperlink r:id="rId1149" ref="B1274" tooltip="Silver Thorn Beast Tamer, Serge"/>
    <hyperlink r:id="rId177" ref="D1274" tooltip="Pale Moon"/>
    <hyperlink r:id="rId17" ref="E1274" tooltip="Trigger"/>
    <hyperlink r:id="rId1150" ref="B1275" tooltip="Silver Thorn Juggler, Nadia"/>
    <hyperlink r:id="rId177" ref="D1275" tooltip="Pale Moon"/>
    <hyperlink r:id="rId17" ref="E1275" tooltip="Trigger"/>
    <hyperlink r:id="rId1049" ref="B1276" tooltip="Revenger, Raging Form Dragon"/>
    <hyperlink r:id="rId259" ref="D1276" tooltip="Shadow Paladin"/>
    <hyperlink r:id="rId1050" ref="B1277" tooltip="Wolf Fang Liberator, Garmore"/>
    <hyperlink r:id="rId430" ref="D1277" tooltip="Gold Paladin"/>
    <hyperlink r:id="rId1051" ref="B1278" tooltip="Eradicator, Vowing Saber Dragon &quot;Яeverse&quot;"/>
    <hyperlink r:id="rId433" ref="D1278" tooltip="Narukami"/>
    <hyperlink r:id="rId1052" ref="B1279" tooltip="Demon Conquering Dragon, Dungaree &quot;Unlimited&quot;"/>
    <hyperlink r:id="rId433" ref="D1279" tooltip="Narukami"/>
    <hyperlink r:id="rId1053" ref="B1280" tooltip="Star-vader, Nebula Lord Dragon"/>
    <hyperlink r:id="rId1054" ref="D1280" tooltip="Link Joker"/>
    <hyperlink r:id="rId1055" ref="B1281" tooltip="Schwarzschild Dragon"/>
    <hyperlink r:id="rId1054" ref="D1281" tooltip="Link Joker"/>
    <hyperlink r:id="rId1056" ref="B1282" tooltip="Demon Marquis, Amon &quot;Яeverse&quot;"/>
    <hyperlink r:id="rId45" ref="D1282" tooltip="Dark Irregulars"/>
    <hyperlink r:id="rId1057" ref="B1283" tooltip="Silver Thorn Dragon Queen, Luquier &quot;Яeverse&quot;"/>
    <hyperlink r:id="rId177" ref="D1283" tooltip="Pale Moon"/>
    <hyperlink r:id="rId1064" ref="B1284" tooltip="King of Masks, Dantarian"/>
    <hyperlink r:id="rId45" ref="D1284" tooltip="Dark Irregulars"/>
    <hyperlink r:id="rId1067" ref="B1285" tooltip="Miracle Pop, Eva"/>
    <hyperlink r:id="rId177" ref="D1285" tooltip="Pale Moon"/>
    <hyperlink r:id="rId175" ref="B1286" tooltip="Demon World Marquis, Amon"/>
    <hyperlink r:id="rId45" ref="D1286" tooltip="Dark Irregulars"/>
    <hyperlink r:id="rId1151" ref="B1287" tooltip="Blaster Dark Revenger"/>
    <hyperlink r:id="rId259" ref="D1287" tooltip="Shadow Paladin"/>
    <hyperlink r:id="rId1152" ref="B1289" tooltip="Cleanup Celestial, Ramiel &quot;Яeverse&quot;"/>
    <hyperlink r:id="rId426" ref="D1289" tooltip="Angel Feather"/>
    <hyperlink r:id="rId1153" ref="B1290" tooltip="Shura Stealth Dragon, Kujikiricongo"/>
    <hyperlink r:id="rId43" ref="D1290" tooltip="Nubatama"/>
    <hyperlink r:id="rId1154" ref="B1291" tooltip="Strongest Beast Deity, Ethics Buster Extreme"/>
    <hyperlink r:id="rId12" ref="D1291" tooltip="Nova Grappler"/>
    <hyperlink r:id="rId1155" ref="B1292" tooltip="Deadliest Beast Deity, Ethics Buster &quot;Яeverse&quot;"/>
    <hyperlink r:id="rId12" ref="D1292" tooltip="Nova Grappler"/>
    <hyperlink r:id="rId1156" ref="B1293" tooltip="Dark Dimensional Robo, &quot;Яeverse&quot; Daiyusha"/>
    <hyperlink r:id="rId195" ref="D1293" tooltip="Dimension Police"/>
    <hyperlink r:id="rId1157" ref="B1294" tooltip="Original Saver, Zero"/>
    <hyperlink r:id="rId195" ref="D1294" tooltip="Dimension Police"/>
    <hyperlink r:id="rId1158" ref="B1295" tooltip="Star-vader, Chaos Breaker Dragon"/>
    <hyperlink r:id="rId1054" ref="D1295" tooltip="Link Joker"/>
    <hyperlink r:id="rId1159" ref="B1296" tooltip="Blue Wave Dragon, Tetra-drive Dragon"/>
    <hyperlink r:id="rId648" ref="D1296" tooltip="Aqua Force"/>
    <hyperlink r:id="rId1160" ref="B1297" tooltip="Emergency Celestial, Danielle"/>
    <hyperlink r:id="rId426" ref="D1297" tooltip="Angel Feather"/>
    <hyperlink r:id="rId1161" ref="B1298" tooltip="Shura Stealth Dragon, Kabukicongo"/>
    <hyperlink r:id="rId43" ref="D1298" tooltip="Nubatama"/>
    <hyperlink r:id="rId1162" ref="B1299" tooltip="Stealth Beast, Mijingakure"/>
    <hyperlink r:id="rId43" ref="D1299" tooltip="Nubatama"/>
    <hyperlink r:id="rId1163" ref="B1300" tooltip="Beast Deity, Brainy Papio"/>
    <hyperlink r:id="rId12" ref="D1300" tooltip="Nova Grappler"/>
    <hyperlink r:id="rId1164" ref="B1301" tooltip="Beast Deity, Solar Falcon"/>
    <hyperlink r:id="rId12" ref="D1301" tooltip="Nova Grappler"/>
    <hyperlink r:id="rId1165" ref="B1302" tooltip="Dimensional Robo, Daishield"/>
    <hyperlink r:id="rId195" ref="D1302" tooltip="Dimension Police"/>
    <hyperlink r:id="rId1166" ref="B1303" tooltip="Star-vader, Colony Maker"/>
    <hyperlink r:id="rId1054" ref="D1303" tooltip="Link Joker"/>
    <hyperlink r:id="rId1167" ref="B1304" tooltip="Lord of the Seven Seas, Nightmist"/>
    <hyperlink r:id="rId47" ref="D1304" tooltip="Granblue"/>
    <hyperlink r:id="rId1168" ref="B1305" tooltip="Ice Prison Hades Emperor, Cocytus &quot;Яeverse&quot;"/>
    <hyperlink r:id="rId47" ref="D1305" tooltip="Granblue"/>
    <hyperlink r:id="rId1169" ref="B1306" tooltip="Cobalt Wave Dragon"/>
    <hyperlink r:id="rId648" ref="D1306" tooltip="Aqua Force"/>
    <hyperlink r:id="rId1170" ref="B1307" tooltip="School Punisher, Leo-pald &quot;Яeverse&quot;"/>
    <hyperlink r:id="rId132" ref="D1307" tooltip="Great Nature"/>
    <hyperlink r:id="rId1171" ref="B1308" tooltip="Honorary Professor, Chatnoir"/>
    <hyperlink r:id="rId132" ref="D1308" tooltip="Great Nature"/>
    <hyperlink r:id="rId1172" ref="B1309" tooltip="Operation Celestial, Armen"/>
    <hyperlink r:id="rId426" ref="D1309" tooltip="Angel Feather"/>
    <hyperlink r:id="rId1173" ref="B1310" tooltip="Nursing Celestial, Narelle"/>
    <hyperlink r:id="rId426" ref="D1310" tooltip="Angel Feather"/>
    <hyperlink r:id="rId1174" ref="B1311" tooltip="Stealth Fiend, Daidarahoushi"/>
    <hyperlink r:id="rId43" ref="D1311" tooltip="Nubatama"/>
    <hyperlink r:id="rId1175" ref="B1312" tooltip="Stealth Beast, Tamahagane"/>
    <hyperlink r:id="rId43" ref="D1312" tooltip="Nubatama"/>
    <hyperlink r:id="rId1176" ref="B1313" tooltip="Stealth Beast, Kuroko"/>
    <hyperlink r:id="rId43" ref="D1313" tooltip="Nubatama"/>
    <hyperlink r:id="rId1177" ref="B1314" tooltip="Beast Deity, Max Beat"/>
    <hyperlink r:id="rId12" ref="D1314" tooltip="Nova Grappler"/>
    <hyperlink r:id="rId1178" ref="B1315" tooltip="Energy Charger"/>
    <hyperlink r:id="rId12" ref="D1315" tooltip="Nova Grappler"/>
    <hyperlink r:id="rId1179" ref="B1316" tooltip="Space Leviathan, Dogrumadra"/>
    <hyperlink r:id="rId195" ref="D1316" tooltip="Dimension Police"/>
    <hyperlink r:id="rId1180" ref="B1317" tooltip="Dimensional Robo, Daiheart"/>
    <hyperlink r:id="rId195" ref="D1317" tooltip="Dimension Police"/>
    <hyperlink r:id="rId1181" ref="B1318" tooltip="Dimensional Robo, Daidriller"/>
    <hyperlink r:id="rId195" ref="D1318" tooltip="Dimension Police"/>
    <hyperlink r:id="rId1182" ref="B1319" tooltip="Dimensional Robo, Gocannon"/>
    <hyperlink r:id="rId195" ref="D1319" tooltip="Dimension Police"/>
    <hyperlink r:id="rId1183" ref="B1320" tooltip="Dimensional Robo, Daimagnum"/>
    <hyperlink r:id="rId195" ref="D1320" tooltip="Dimension Police"/>
    <hyperlink r:id="rId1184" ref="B1321" tooltip="Knight of Entropy"/>
    <hyperlink r:id="rId1054" ref="D1321" tooltip="Link Joker"/>
    <hyperlink r:id="rId1185" ref="B1322" tooltip="Paradise Elk"/>
    <hyperlink r:id="rId1054" ref="D1322" tooltip="Link Joker"/>
    <hyperlink r:id="rId1186" ref="B1323" tooltip="Earnest Star-vader, Selenium"/>
    <hyperlink r:id="rId1054" ref="D1323" tooltip="Link Joker"/>
    <hyperlink r:id="rId1187" ref="B1324" tooltip="Rotten Sea Necromancer, Barbaros"/>
    <hyperlink r:id="rId47" ref="D1324" tooltip="Granblue"/>
    <hyperlink r:id="rId1188" ref="B1325" tooltip="Sea Strolling Banshee"/>
    <hyperlink r:id="rId47" ref="D1325" tooltip="Granblue"/>
    <hyperlink r:id="rId1189" ref="B1326" tooltip="Tidal Assault"/>
    <hyperlink r:id="rId648" ref="D1326" tooltip="Aqua Force"/>
    <hyperlink r:id="rId1190" ref="B1327" tooltip="Wheel Assault"/>
    <hyperlink r:id="rId648" ref="D1327" tooltip="Aqua Force"/>
    <hyperlink r:id="rId1191" ref="B1328" tooltip="Bubble Edge Dracokid"/>
    <hyperlink r:id="rId648" ref="D1328" tooltip="Aqua Force"/>
    <hyperlink r:id="rId1192" ref="B1329" tooltip="Abacus Bear"/>
    <hyperlink r:id="rId132" ref="D1329" tooltip="Great Nature"/>
    <hyperlink r:id="rId1193" ref="B1330" tooltip="Wash Up Racoon"/>
    <hyperlink r:id="rId132" ref="D1330" tooltip="Great Nature"/>
    <hyperlink r:id="rId1194" ref="B1331" tooltip="Dressing Barrage, Sathariel"/>
    <hyperlink r:id="rId426" ref="D1331" tooltip="Angel Feather"/>
    <hyperlink r:id="rId1195" ref="B1332" tooltip="Surgical Celestial, Batariel"/>
    <hyperlink r:id="rId426" ref="D1332" tooltip="Angel Feather"/>
    <hyperlink r:id="rId1196" ref="B1333" tooltip="Twinkle Knife Angel"/>
    <hyperlink r:id="rId426" ref="D1333" tooltip="Angel Feather"/>
    <hyperlink r:id="rId1197" ref="B1334" tooltip="Anesthesia Celestial, Rumael"/>
    <hyperlink r:id="rId426" ref="D1334" tooltip="Angel Feather"/>
    <hyperlink r:id="rId1198" ref="B1335" tooltip="Tender Pigeon"/>
    <hyperlink r:id="rId426" ref="D1335" tooltip="Angel Feather"/>
    <hyperlink r:id="rId1199" ref="B1336" tooltip="Puncture Celestial, Gadriel"/>
    <hyperlink r:id="rId426" ref="D1336" tooltip="Angel Feather"/>
    <hyperlink r:id="rId1200" ref="B1337" tooltip="Stealth Rogue of a Thousand Blades, Oborozakura"/>
    <hyperlink r:id="rId43" ref="D1337" tooltip="Nubatama"/>
    <hyperlink r:id="rId1201" ref="B1338" tooltip="Stealth Dragon, Kokujyo"/>
    <hyperlink r:id="rId43" ref="D1338" tooltip="Nubatama"/>
    <hyperlink r:id="rId1202" ref="B1339" tooltip="Stealth Fiend, Gozuou"/>
    <hyperlink r:id="rId43" ref="D1339" tooltip="Nubatama"/>
    <hyperlink r:id="rId1203" ref="B1340" tooltip="Stealth Rogue of the Night, Sakurafubuki"/>
    <hyperlink r:id="rId43" ref="D1340" tooltip="Nubatama"/>
    <hyperlink r:id="rId1204" ref="B1341" tooltip="Tempest Stealth Rogue, Fuuki"/>
    <hyperlink r:id="rId43" ref="D1341" tooltip="Nubatama"/>
    <hyperlink r:id="rId1205" ref="B1342" tooltip="Stealth Dragon, Kodachifubuki"/>
    <hyperlink r:id="rId43" ref="D1342" tooltip="Nubatama"/>
    <hyperlink r:id="rId1206" ref="B1343" tooltip="Stealth Fiend, Mezuou"/>
    <hyperlink r:id="rId43" ref="D1343" tooltip="Nubatama"/>
    <hyperlink r:id="rId1207" ref="B1344" tooltip="Banquet Stealth Rogue, Shutenmaru"/>
    <hyperlink r:id="rId43" ref="D1344" tooltip="Nubatama"/>
    <hyperlink r:id="rId1208" ref="B1345" tooltip="Stealth Dragon, Kurogane"/>
    <hyperlink r:id="rId43" ref="D1345" tooltip="Nubatama"/>
    <hyperlink r:id="rId17" ref="E1345" tooltip="Trigger"/>
    <hyperlink r:id="rId1209" ref="B1346" tooltip="Stealth Fiend, Ohtsuzura"/>
    <hyperlink r:id="rId43" ref="D1346" tooltip="Nubatama"/>
    <hyperlink r:id="rId17" ref="E1346" tooltip="Trigger"/>
    <hyperlink r:id="rId1210" ref="B1347" tooltip="Stealth Fiend, Zashikihime"/>
    <hyperlink r:id="rId43" ref="D1347" tooltip="Nubatama"/>
    <hyperlink r:id="rId17" ref="E1347" tooltip="Trigger"/>
    <hyperlink r:id="rId1211" ref="B1348" tooltip="Stealth Fiend, Mashiromomen"/>
    <hyperlink r:id="rId43" ref="D1348" tooltip="Nubatama"/>
    <hyperlink r:id="rId17" ref="E1348" tooltip="Trigger"/>
    <hyperlink r:id="rId1212" ref="B1349" tooltip="Death Army Commander"/>
    <hyperlink r:id="rId12" ref="D1349" tooltip="Nova Grappler"/>
    <hyperlink r:id="rId1213" ref="B1350" tooltip="Beast Deity, Damned Leo"/>
    <hyperlink r:id="rId12" ref="D1350" tooltip="Nova Grappler"/>
    <hyperlink r:id="rId1214" ref="B1351" tooltip="Gattlingraizer"/>
    <hyperlink r:id="rId12" ref="D1351" tooltip="Nova Grappler"/>
    <hyperlink r:id="rId1215" ref="B1352" tooltip="Beast Deity, Desert Gator"/>
    <hyperlink r:id="rId12" ref="D1352" tooltip="Nova Grappler"/>
    <hyperlink r:id="rId1216" ref="B1353" tooltip="Beast Deity, Night Jackal"/>
    <hyperlink r:id="rId12" ref="D1353" tooltip="Nova Grappler"/>
    <hyperlink r:id="rId1217" ref="B1354" tooltip="Beast Deity, Death Stinger"/>
    <hyperlink r:id="rId12" ref="D1354" tooltip="Nova Grappler"/>
    <hyperlink r:id="rId17" ref="E1354" tooltip="Trigger"/>
    <hyperlink r:id="rId1218" ref="B1355" tooltip="Beast Deity, Van Paurus"/>
    <hyperlink r:id="rId12" ref="D1355" tooltip="Nova Grappler"/>
    <hyperlink r:id="rId17" ref="E1355" tooltip="Trigger"/>
    <hyperlink r:id="rId1219" ref="B1356" tooltip="Beast Deity, Bright Cobra"/>
    <hyperlink r:id="rId12" ref="D1356" tooltip="Nova Grappler"/>
    <hyperlink r:id="rId17" ref="E1356" tooltip="Trigger"/>
    <hyperlink r:id="rId1220" ref="B1357" tooltip="Beast Deity, Rescue Bunny"/>
    <hyperlink r:id="rId12" ref="D1357" tooltip="Nova Grappler"/>
    <hyperlink r:id="rId17" ref="E1357" tooltip="Trigger"/>
    <hyperlink r:id="rId1221" ref="B1358" tooltip="Fusion Monster, Bugreed"/>
    <hyperlink r:id="rId195" ref="D1358" tooltip="Dimension Police"/>
    <hyperlink r:id="rId1222" ref="B1359" tooltip="Shock Monster, Vipple"/>
    <hyperlink r:id="rId195" ref="D1359" tooltip="Dimension Police"/>
    <hyperlink r:id="rId1223" ref="B1360" tooltip="Heat Ray Monster, Gigabolt"/>
    <hyperlink r:id="rId195" ref="D1360" tooltip="Dimension Police"/>
    <hyperlink r:id="rId1224" ref="B1361" tooltip="Beam Monster, Raidrum"/>
    <hyperlink r:id="rId195" ref="D1361" tooltip="Dimension Police"/>
    <hyperlink r:id="rId1225" ref="B1362" tooltip="Hypnotism Monster, Nechoroly"/>
    <hyperlink r:id="rId195" ref="D1362" tooltip="Dimension Police"/>
    <hyperlink r:id="rId1226" ref="B1363" tooltip="Demon-eye Monster, Gorgon"/>
    <hyperlink r:id="rId195" ref="D1363" tooltip="Dimension Police"/>
    <hyperlink r:id="rId17" ref="E1363" tooltip="Trigger"/>
    <hyperlink r:id="rId1227" ref="B1364" tooltip="Dimensional Robo, Daicrane"/>
    <hyperlink r:id="rId195" ref="D1364" tooltip="Dimension Police"/>
    <hyperlink r:id="rId17" ref="E1364" tooltip="Trigger"/>
    <hyperlink r:id="rId1228" ref="B1365" tooltip="Dimensional Robo, Goflight"/>
    <hyperlink r:id="rId195" ref="D1365" tooltip="Dimension Police"/>
    <hyperlink r:id="rId17" ref="E1365" tooltip="Trigger"/>
    <hyperlink r:id="rId1229" ref="B1366" tooltip="Dimensional Robo, Gorescue"/>
    <hyperlink r:id="rId195" ref="D1366" tooltip="Dimension Police"/>
    <hyperlink r:id="rId17" ref="E1366" tooltip="Trigger"/>
    <hyperlink r:id="rId1230" ref="B1367" tooltip="Supergiant Lady Gunner"/>
    <hyperlink r:id="rId1054" ref="D1367" tooltip="Link Joker"/>
    <hyperlink r:id="rId1231" ref="B1368" tooltip="Devastation Star-vader, Tungsten"/>
    <hyperlink r:id="rId1054" ref="D1368" tooltip="Link Joker"/>
    <hyperlink r:id="rId1232" ref="B1369" tooltip="Prison Gate Star-vader, Palladium"/>
    <hyperlink r:id="rId1054" ref="D1369" tooltip="Link Joker"/>
    <hyperlink r:id="rId1233" ref="B1370" tooltip="Asteroid Belt Lady Gunner"/>
    <hyperlink r:id="rId1054" ref="D1370" tooltip="Link Joker"/>
    <hyperlink r:id="rId1234" ref="B1371" tooltip="Star-vader, Chaos Beat Dragon"/>
    <hyperlink r:id="rId1054" ref="D1371" tooltip="Link Joker"/>
    <hyperlink r:id="rId1235" ref="B1372" tooltip="Black Ring Chain, Pleiades"/>
    <hyperlink r:id="rId1054" ref="D1372" tooltip="Link Joker"/>
    <hyperlink r:id="rId1236" ref="B1373" tooltip="Dragon Corrode, Corrupt Dragon"/>
    <hyperlink r:id="rId47" ref="D1373" tooltip="Granblue"/>
    <hyperlink r:id="rId1237" ref="B1374" tooltip="Peter the Ghostie"/>
    <hyperlink r:id="rId47" ref="D1374" tooltip="Granblue"/>
    <hyperlink r:id="rId1238" ref="B1375" tooltip="Gunshot of Sorrow, Nightflare"/>
    <hyperlink r:id="rId47" ref="D1375" tooltip="Granblue"/>
    <hyperlink r:id="rId17" ref="E1375" tooltip="Trigger"/>
    <hyperlink r:id="rId1239" ref="B1376" tooltip="Keen Eye Sky Trooper"/>
    <hyperlink r:id="rId648" ref="D1376" tooltip="Aqua Force"/>
    <hyperlink r:id="rId1240" ref="B1377" tooltip="Marine General of the Furious Tides, Myrtus"/>
    <hyperlink r:id="rId648" ref="D1377" tooltip="Aqua Force"/>
    <hyperlink r:id="rId1241" ref="B1378" tooltip="Battle Siren, Calista"/>
    <hyperlink r:id="rId648" ref="D1378" tooltip="Aqua Force"/>
    <hyperlink r:id="rId1242" ref="B1379" tooltip="Abyssal Sniper"/>
    <hyperlink r:id="rId648" ref="D1379" tooltip="Aqua Force"/>
    <hyperlink r:id="rId1243" ref="B1380" tooltip="Deuterium Gun Dragon"/>
    <hyperlink r:id="rId648" ref="D1380" tooltip="Aqua Force"/>
    <hyperlink r:id="rId1244" ref="B1381" tooltip="Tidal Rescue Sea Turtle Soldier"/>
    <hyperlink r:id="rId648" ref="D1381" tooltip="Aqua Force"/>
    <hyperlink r:id="rId1245" ref="B1382" tooltip="Shallows Sweeper"/>
    <hyperlink r:id="rId648" ref="D1382" tooltip="Aqua Force"/>
    <hyperlink r:id="rId1246" ref="B1383" tooltip="Heavy Rush Dragon"/>
    <hyperlink r:id="rId648" ref="D1383" tooltip="Aqua Force"/>
    <hyperlink r:id="rId1247" ref="B1384" tooltip="Swimming Patrol Seal Soldier"/>
    <hyperlink r:id="rId648" ref="D1384" tooltip="Aqua Force"/>
    <hyperlink r:id="rId1248" ref="B1385" tooltip="Apprentice Gunner, Solon"/>
    <hyperlink r:id="rId648" ref="D1385" tooltip="Aqua Force"/>
    <hyperlink r:id="rId1249" ref="B1386" tooltip="Battle Siren, Mallika"/>
    <hyperlink r:id="rId648" ref="D1386" tooltip="Aqua Force"/>
    <hyperlink r:id="rId17" ref="E1386" tooltip="Trigger"/>
    <hyperlink r:id="rId1250" ref="B1387" tooltip="Cosmic Cheetah"/>
    <hyperlink r:id="rId132" ref="D1387" tooltip="Great Nature"/>
    <hyperlink r:id="rId1251" ref="B1388" tooltip="Whistle Hyena"/>
    <hyperlink r:id="rId132" ref="D1388" tooltip="Great Nature"/>
    <hyperlink r:id="rId1252" ref="B1389" tooltip="Telescope Rabbit"/>
    <hyperlink r:id="rId132" ref="D1389" tooltip="Great Nature"/>
    <hyperlink r:id="rId1253" ref="B1390" tooltip="Holder Hedgehog"/>
    <hyperlink r:id="rId132" ref="D1390" tooltip="Great Nature"/>
    <hyperlink r:id="rId17" ref="E1390" tooltip="Trigger"/>
    <hyperlink r:id="rId1152" ref="B1391" tooltip="Cleanup Celestial, Ramiel &quot;Яeverse&quot;"/>
    <hyperlink r:id="rId426" ref="D1391" tooltip="Angel Feather"/>
    <hyperlink r:id="rId1153" ref="B1392" tooltip="Shura Stealth Dragon, Kujikiricongo"/>
    <hyperlink r:id="rId43" ref="D1392" tooltip="Nubatama"/>
    <hyperlink r:id="rId1154" ref="B1393" tooltip="Strongest Beast Deity, Ethics Buster Extreme"/>
    <hyperlink r:id="rId12" ref="D1393" tooltip="Nova Grappler"/>
    <hyperlink r:id="rId1155" ref="B1394" tooltip="Deadliest Beast Deity, Ethics Buster &quot;Яeverse&quot;"/>
    <hyperlink r:id="rId12" ref="D1394" tooltip="Nova Grappler"/>
    <hyperlink r:id="rId1156" ref="B1395" tooltip="Dark Dimensional Robo, &quot;Яeverse&quot; Daiyusha"/>
    <hyperlink r:id="rId195" ref="D1395" tooltip="Dimension Police"/>
    <hyperlink r:id="rId1157" ref="B1396" tooltip="Original Saver, Zero"/>
    <hyperlink r:id="rId195" ref="D1396" tooltip="Dimension Police"/>
    <hyperlink r:id="rId1158" ref="B1397" tooltip="Star-vader, Chaos Breaker Dragon"/>
    <hyperlink r:id="rId1054" ref="D1397" tooltip="Link Joker"/>
    <hyperlink r:id="rId1159" ref="B1398" tooltip="Blue Wave Dragon, Tetra-drive Dragon"/>
    <hyperlink r:id="rId648" ref="D1398" tooltip="Aqua Force"/>
    <hyperlink r:id="rId1167" ref="B1399" tooltip="Lord of the Seven Seas, Nightmist"/>
    <hyperlink r:id="rId47" ref="D1399" tooltip="Granblue"/>
    <hyperlink r:id="rId1168" ref="B1400" tooltip="Ice Prison Hades Emperor, Cocytus &quot;Яeverse&quot;"/>
    <hyperlink r:id="rId47" ref="D1400" tooltip="Granblue"/>
    <hyperlink r:id="rId1170" ref="B1401" tooltip="School Punisher, Leo-pald &quot;Яeverse&quot;"/>
    <hyperlink r:id="rId132" ref="D1401" tooltip="Great Nature"/>
    <hyperlink r:id="rId1171" ref="B1402" tooltip="Honorary Professor, Chatnoir"/>
    <hyperlink r:id="rId132" ref="D1402" tooltip="Great Nature"/>
    <hyperlink r:id="rId1254" ref="B1404" tooltip="Broken Heart Jewel Knight, Ashlei &quot;Яeverse&quot;"/>
    <hyperlink r:id="rId2" ref="D1404" tooltip="Royal Paladin"/>
    <hyperlink r:id="rId1255" ref="B1405" tooltip="Liberator of Bonds, Gancelot Zenith"/>
    <hyperlink r:id="rId430" ref="D1405" tooltip="Gold Paladin"/>
    <hyperlink r:id="rId1256" ref="B1406" tooltip="Salvation Lion, Grand Ezel Scissors"/>
    <hyperlink r:id="rId430" ref="D1406" tooltip="Gold Paladin"/>
    <hyperlink r:id="rId1257" ref="B1407" tooltip="Sunlight Goddess, Yatagarasu"/>
    <hyperlink r:id="rId850" ref="D1407" tooltip="Genesis"/>
    <hyperlink r:id="rId1258" ref="B1408" tooltip="Omniscience Regalia, Minerva"/>
    <hyperlink r:id="rId850" ref="D1408" tooltip="Genesis"/>
    <hyperlink r:id="rId1259" ref="B1409" tooltip="Dauntless Dominate Dragon &quot;Яeverse&quot;"/>
    <hyperlink r:id="rId6" ref="D1409" tooltip="Kagero"/>
    <hyperlink r:id="rId1260" ref="B1410" tooltip="Eradicator, Ignition Dragon"/>
    <hyperlink r:id="rId433" ref="D1410" tooltip="Narukami"/>
    <hyperlink r:id="rId1261" ref="B1411" tooltip="Eradicator, Tempest Bolt Dragon"/>
    <hyperlink r:id="rId433" ref="D1411" tooltip="Narukami"/>
    <hyperlink r:id="rId1262" ref="B1412" tooltip="Sanctuary of Light, Planetal Dragon"/>
    <hyperlink r:id="rId2" ref="D1412" tooltip="Royal Paladin"/>
    <hyperlink r:id="rId1263" ref="B1413" tooltip="Banding Jewel Knight, Miranda"/>
    <hyperlink r:id="rId2" ref="D1413" tooltip="Royal Paladin"/>
    <hyperlink r:id="rId1264" ref="B1414" tooltip="Summoning Jewel Knight, Gloria"/>
    <hyperlink r:id="rId2" ref="D1414" tooltip="Royal Paladin"/>
    <hyperlink r:id="rId1265" ref="B1415" tooltip="Sword Formation Liberator, Igraine"/>
    <hyperlink r:id="rId430" ref="D1415" tooltip="Gold Paladin"/>
    <hyperlink r:id="rId1266" ref="B1416" tooltip="Shield Goddess, Aegis"/>
    <hyperlink r:id="rId850" ref="D1416" tooltip="Genesis"/>
    <hyperlink r:id="rId1267" ref="B1417" tooltip="Covert Demonic Dragon, Kagura Bloome"/>
    <hyperlink r:id="rId342" ref="D1417" tooltip="Murakumo"/>
    <hyperlink r:id="rId1268" ref="B1418" tooltip="Covert Demonic Dragon, Hyakki Vogue &quot;Яeverse&quot;"/>
    <hyperlink r:id="rId342" ref="D1418" tooltip="Murakumo"/>
    <hyperlink r:id="rId1269" ref="B1419" tooltip="Silver Snow, Sasame"/>
    <hyperlink r:id="rId342" ref="D1419" tooltip="Murakumo"/>
    <hyperlink r:id="rId1270" ref="B1420" tooltip="Eradicator, Lorentz Force Dragon"/>
    <hyperlink r:id="rId433" ref="D1420" tooltip="Narukami"/>
    <hyperlink r:id="rId1271" ref="B1421" tooltip="Maiden of Venus Trap &quot;Яeverse&quot;"/>
    <hyperlink r:id="rId351" ref="D1421" tooltip="Neo Nectar"/>
    <hyperlink r:id="rId1272" ref="B1422" tooltip="Deep Green Lord, Master Wisteria"/>
    <hyperlink r:id="rId351" ref="D1422" tooltip="Neo Nectar"/>
    <hyperlink r:id="rId1273" ref="B1423" tooltip="Red Rose Musketeer, Antonio"/>
    <hyperlink r:id="rId351" ref="D1423" tooltip="Neo Nectar"/>
    <hyperlink r:id="rId1274" ref="B1424" tooltip="Sanctuary of Light, Determinator"/>
    <hyperlink r:id="rId2" ref="D1424" tooltip="Royal Paladin"/>
    <hyperlink r:id="rId1275" ref="B1425" tooltip="Linking Jewel Knight, Tilda"/>
    <hyperlink r:id="rId2" ref="D1425" tooltip="Royal Paladin"/>
    <hyperlink r:id="rId1276" ref="B1426" tooltip="Sanctuary of Light, Planet Lancer"/>
    <hyperlink r:id="rId2" ref="D1426" tooltip="Royal Paladin"/>
    <hyperlink r:id="rId1277" ref="B1427" tooltip="Treasure Liberator, Calogrenant"/>
    <hyperlink r:id="rId430" ref="D1427" tooltip="Gold Paladin"/>
    <hyperlink r:id="rId1278" ref="B1428" tooltip="Blue Skies Liberator, Hengist"/>
    <hyperlink r:id="rId430" ref="D1428" tooltip="Gold Paladin"/>
    <hyperlink r:id="rId1279" ref="B1429" tooltip="Burning Scale Knight, Eliwood"/>
    <hyperlink r:id="rId430" ref="D1429" tooltip="Gold Paladin"/>
    <hyperlink r:id="rId1280" ref="B1430" tooltip="Battle Maiden, Mizuha"/>
    <hyperlink r:id="rId850" ref="D1430" tooltip="Genesis"/>
    <hyperlink r:id="rId1281" ref="B1431" tooltip="Goddess of Trees, Jupiter"/>
    <hyperlink r:id="rId850" ref="D1431" tooltip="Genesis"/>
    <hyperlink r:id="rId1282" ref="B1432" tooltip="Battle Maiden, Amenohoakari"/>
    <hyperlink r:id="rId850" ref="D1432" tooltip="Genesis"/>
    <hyperlink r:id="rId1283" ref="B1433" tooltip="Vorpal Cannon Dragon"/>
    <hyperlink r:id="rId6" ref="D1433" tooltip="Kagero"/>
    <hyperlink r:id="rId1284" ref="B1434" tooltip="Flame Dance, Agni"/>
    <hyperlink r:id="rId6" ref="D1434" tooltip="Kagero"/>
    <hyperlink r:id="rId1285" ref="B1435" tooltip="Dominate Drive Dragon"/>
    <hyperlink r:id="rId6" ref="D1435" tooltip="Kagero"/>
    <hyperlink r:id="rId1286" ref="B1436" tooltip="Dragon Knight, Akram"/>
    <hyperlink r:id="rId6" ref="D1436" tooltip="Kagero"/>
    <hyperlink r:id="rId1287" ref="B1437" tooltip="Dragon Knight, Sadegh"/>
    <hyperlink r:id="rId6" ref="D1437" tooltip="Kagero"/>
    <hyperlink r:id="rId1288" ref="B1438" tooltip="Truth Seeking Stealth Rogue, Amakusa"/>
    <hyperlink r:id="rId342" ref="D1438" tooltip="Murakumo"/>
    <hyperlink r:id="rId1289" ref="B1439" tooltip="Demonic Hair Stealth Rogue, Grenjin"/>
    <hyperlink r:id="rId342" ref="D1439" tooltip="Murakumo"/>
    <hyperlink r:id="rId1290" ref="B1440" tooltip="Bangasa Stealth Rogue, Sukerock"/>
    <hyperlink r:id="rId342" ref="D1440" tooltip="Murakumo"/>
    <hyperlink r:id="rId1291" ref="B1441" tooltip="Deadly Eradicator, Ouei"/>
    <hyperlink r:id="rId433" ref="D1441" tooltip="Narukami"/>
    <hyperlink r:id="rId1292" ref="B1442" tooltip="Spirit Beads Eradicator, Nata"/>
    <hyperlink r:id="rId433" ref="D1442" tooltip="Narukami"/>
    <hyperlink r:id="rId1293" ref="B1443" tooltip="White Rose Musketeer, Alberto"/>
    <hyperlink r:id="rId351" ref="D1443" tooltip="Neo Nectar"/>
    <hyperlink r:id="rId1294" ref="B1444" tooltip="Maiden of Cherry Bloom"/>
    <hyperlink r:id="rId351" ref="D1444" tooltip="Neo Nectar"/>
    <hyperlink r:id="rId1295" ref="B1445" tooltip="Maiden of Cherry Stone"/>
    <hyperlink r:id="rId351" ref="D1445" tooltip="Neo Nectar"/>
    <hyperlink r:id="rId1296" ref="B1446" tooltip="Knight of Frevor, Hector"/>
    <hyperlink r:id="rId2" ref="D1446" tooltip="Royal Paladin"/>
    <hyperlink r:id="rId1297" ref="B1447" tooltip="Mystical Hermit"/>
    <hyperlink r:id="rId2" ref="D1447" tooltip="Royal Paladin"/>
    <hyperlink r:id="rId1298" ref="B1448" tooltip="Jewel Knight, Tranmy"/>
    <hyperlink r:id="rId2" ref="D1448" tooltip="Royal Paladin"/>
    <hyperlink r:id="rId1299" ref="B1449" tooltip="Sanctuary of Light, Little Storm"/>
    <hyperlink r:id="rId2" ref="D1449" tooltip="Royal Paladin"/>
    <hyperlink r:id="rId1300" ref="B1450" tooltip="Jewel Knight, Melmy"/>
    <hyperlink r:id="rId2" ref="D1450" tooltip="Royal Paladin"/>
    <hyperlink r:id="rId1301" ref="B1451" tooltip="Security Jewel Knight, Alwain"/>
    <hyperlink r:id="rId2" ref="D1451" tooltip="Royal Paladin"/>
    <hyperlink r:id="rId1302" ref="B1452" tooltip="Desire Jewel Knight, Heloise"/>
    <hyperlink r:id="rId2" ref="D1452" tooltip="Royal Paladin"/>
    <hyperlink r:id="rId1303" ref="B1453" tooltip="Jewel Knight, Noble Stinger"/>
    <hyperlink r:id="rId2" ref="D1453" tooltip="Royal Paladin"/>
    <hyperlink r:id="rId17" ref="E1453" tooltip="Trigger"/>
    <hyperlink r:id="rId1304" ref="B1454" tooltip="Jewel Knight, Sacred Unicorn"/>
    <hyperlink r:id="rId2" ref="D1454" tooltip="Royal Paladin"/>
    <hyperlink r:id="rId17" ref="E1454" tooltip="Trigger"/>
    <hyperlink r:id="rId1305" ref="B1455" tooltip="Jewel Knight, Opt Harpist"/>
    <hyperlink r:id="rId2" ref="D1455" tooltip="Royal Paladin"/>
    <hyperlink r:id="rId17" ref="E1455" tooltip="Trigger"/>
    <hyperlink r:id="rId1306" ref="B1456" tooltip="Jewel Knight, Hilmy"/>
    <hyperlink r:id="rId2" ref="D1456" tooltip="Royal Paladin"/>
    <hyperlink r:id="rId17" ref="E1456" tooltip="Trigger"/>
    <hyperlink r:id="rId1307" ref="B1457" tooltip="Sacred Guardian Beast, Ceryneia"/>
    <hyperlink r:id="rId430" ref="D1457" tooltip="Gold Paladin"/>
    <hyperlink r:id="rId1308" ref="B1458" tooltip="Liberator, Burning Blow"/>
    <hyperlink r:id="rId430" ref="D1458" tooltip="Gold Paladin"/>
    <hyperlink r:id="rId1309" ref="B1459" tooltip="Dolgal Liberator"/>
    <hyperlink r:id="rId430" ref="D1459" tooltip="Gold Paladin"/>
    <hyperlink r:id="rId1310" ref="B1460" tooltip="Sacred Twin Beast, Black Lion"/>
    <hyperlink r:id="rId430" ref="D1460" tooltip="Gold Paladin"/>
    <hyperlink r:id="rId1311" ref="B1461" tooltip="Blue Axe Knight, Taliesin"/>
    <hyperlink r:id="rId430" ref="D1461" tooltip="Gold Paladin"/>
    <hyperlink r:id="rId1312" ref="B1462" tooltip="Knight of Passion, Torre"/>
    <hyperlink r:id="rId430" ref="D1462" tooltip="Gold Paladin"/>
    <hyperlink r:id="rId1313" ref="B1463" tooltip="Sacred Twin Beast, White Lion"/>
    <hyperlink r:id="rId430" ref="D1463" tooltip="Gold Paladin"/>
    <hyperlink r:id="rId1314" ref="B1464" tooltip="Flying Sword Liberator, Gorlois"/>
    <hyperlink r:id="rId430" ref="D1464" tooltip="Gold Paladin"/>
    <hyperlink r:id="rId1315" ref="B1465" tooltip="Knife Throwing Knight, Maleagant"/>
    <hyperlink r:id="rId430" ref="D1465" tooltip="Gold Paladin"/>
    <hyperlink r:id="rId1316" ref="B1466" tooltip="Scarlet Lion Cub, Caria"/>
    <hyperlink r:id="rId430" ref="D1466" tooltip="Gold Paladin"/>
    <hyperlink r:id="rId1317" ref="B1467" tooltip="Liberator, Ground Crack"/>
    <hyperlink r:id="rId430" ref="D1467" tooltip="Gold Paladin"/>
    <hyperlink r:id="rId17" ref="E1467" tooltip="Trigger"/>
    <hyperlink r:id="rId1318" ref="B1468" tooltip="Naapgal Liberator"/>
    <hyperlink r:id="rId430" ref="D1468" tooltip="Gold Paladin"/>
    <hyperlink r:id="rId17" ref="E1468" tooltip="Trigger"/>
    <hyperlink r:id="rId1319" ref="B1469" tooltip="Angelic Wiseman"/>
    <hyperlink r:id="rId850" ref="D1469" tooltip="Genesis"/>
    <hyperlink r:id="rId1320" ref="B1470" tooltip="Myth Guard, Fomalhaut"/>
    <hyperlink r:id="rId850" ref="D1470" tooltip="Genesis"/>
    <hyperlink r:id="rId1321" ref="B1471" tooltip="Witch of Grapes, Grappa"/>
    <hyperlink r:id="rId850" ref="D1471" tooltip="Genesis"/>
    <hyperlink r:id="rId1322" ref="B1472" tooltip="Myth Guard, Denebola"/>
    <hyperlink r:id="rId850" ref="D1472" tooltip="Genesis"/>
    <hyperlink r:id="rId1323" ref="B1473" tooltip="Battle Maiden, Kayanarumi"/>
    <hyperlink r:id="rId850" ref="D1473" tooltip="Genesis"/>
    <hyperlink r:id="rId1324" ref="B1474" tooltip="Witch of Oranges, Valencia"/>
    <hyperlink r:id="rId850" ref="D1474" tooltip="Genesis"/>
    <hyperlink r:id="rId1325" ref="B1475" tooltip="Myth Guard, Achernar"/>
    <hyperlink r:id="rId850" ref="D1475" tooltip="Genesis"/>
    <hyperlink r:id="rId1326" ref="B1476" tooltip="Goddess of Union, Yuno"/>
    <hyperlink r:id="rId850" ref="D1476" tooltip="Genesis"/>
    <hyperlink r:id="rId1327" ref="B1477" tooltip="Ordain Owl"/>
    <hyperlink r:id="rId850" ref="D1477" tooltip="Genesis"/>
    <hyperlink r:id="rId1328" ref="B1478" tooltip="Spectral Sheep"/>
    <hyperlink r:id="rId850" ref="D1478" tooltip="Genesis"/>
    <hyperlink r:id="rId1329" ref="B1479" tooltip="Dragon Knight, Jaral"/>
    <hyperlink r:id="rId6" ref="D1479" tooltip="Kagero"/>
    <hyperlink r:id="rId1330" ref="B1480" tooltip="Flame Star Seal Dragon Knight"/>
    <hyperlink r:id="rId6" ref="D1480" tooltip="Kagero"/>
    <hyperlink r:id="rId1331" ref="B1481" tooltip="Dragon Knight, Razer"/>
    <hyperlink r:id="rId6" ref="D1481" tooltip="Kagero"/>
    <hyperlink r:id="rId1332" ref="B1482" tooltip="Demonic Dragon Mage, Taksaka"/>
    <hyperlink r:id="rId6" ref="D1482" tooltip="Kagero"/>
    <hyperlink r:id="rId1333" ref="B1483" tooltip="Diable Drive Dragon"/>
    <hyperlink r:id="rId6" ref="D1483" tooltip="Kagero"/>
    <hyperlink r:id="rId1334" ref="B1484" tooltip="Explosive Claw Seal Dragon Knight"/>
    <hyperlink r:id="rId6" ref="D1484" tooltip="Kagero"/>
    <hyperlink r:id="rId1335" ref="B1485" tooltip="Calamity Tower Wyvern"/>
    <hyperlink r:id="rId6" ref="D1485" tooltip="Kagero"/>
    <hyperlink r:id="rId1336" ref="B1486" tooltip="Egg Prison Seal Dragon Knight"/>
    <hyperlink r:id="rId6" ref="D1486" tooltip="Kagero"/>
    <hyperlink r:id="rId1337" ref="B1487" tooltip="Lizard Soldier, Goraha"/>
    <hyperlink r:id="rId6" ref="D1487" tooltip="Kagero"/>
    <hyperlink r:id="rId17" ref="E1487" tooltip="Trigger"/>
    <hyperlink r:id="rId1338" ref="B1488" tooltip="Flame of Rest, Geara"/>
    <hyperlink r:id="rId6" ref="D1488" tooltip="Kagero"/>
    <hyperlink r:id="rId17" ref="E1488" tooltip="Trigger"/>
    <hyperlink r:id="rId1339" ref="B1489" tooltip="Wyvern Strike, Flee"/>
    <hyperlink r:id="rId6" ref="D1489" tooltip="Kagero"/>
    <hyperlink r:id="rId17" ref="E1489" tooltip="Trigger"/>
    <hyperlink r:id="rId1340" ref="B1490" tooltip="Dragon Dancer, Barbara"/>
    <hyperlink r:id="rId6" ref="D1490" tooltip="Kagero"/>
    <hyperlink r:id="rId17" ref="E1490" tooltip="Trigger"/>
    <hyperlink r:id="rId1341" ref="B1491" tooltip="Stealth Beast, Chain Geek"/>
    <hyperlink r:id="rId342" ref="D1491" tooltip="Murakumo"/>
    <hyperlink r:id="rId1342" ref="B1492" tooltip="Stealth Beast, Deathly Dagger"/>
    <hyperlink r:id="rId342" ref="D1492" tooltip="Murakumo"/>
    <hyperlink r:id="rId1343" ref="B1493" tooltip="Masago Stealth Rogue, Goemon"/>
    <hyperlink r:id="rId342" ref="D1493" tooltip="Murakumo"/>
    <hyperlink r:id="rId1344" ref="B1494" tooltip="Dirk Stealth Rogue, Yaiba"/>
    <hyperlink r:id="rId342" ref="D1494" tooltip="Murakumo"/>
    <hyperlink r:id="rId17" ref="E1494" tooltip="Trigger"/>
    <hyperlink r:id="rId1345" ref="B1495" tooltip="Dark Knight Stealth Rogue, Clogg"/>
    <hyperlink r:id="rId342" ref="D1495" tooltip="Murakumo"/>
    <hyperlink r:id="rId17" ref="E1495" tooltip="Trigger"/>
    <hyperlink r:id="rId1346" ref="B1496" tooltip="Thundering Bow, Zahraa"/>
    <hyperlink r:id="rId433" ref="D1496" tooltip="Narukami"/>
    <hyperlink r:id="rId1347" ref="B1497" tooltip="Plasma Scimitar Dragoon"/>
    <hyperlink r:id="rId433" ref="D1497" tooltip="Narukami"/>
    <hyperlink r:id="rId1348" ref="B1498" tooltip="Dragon Dancer, Agatha"/>
    <hyperlink r:id="rId433" ref="D1498" tooltip="Narukami"/>
    <hyperlink r:id="rId1349" ref="B1499" tooltip="Wyvern Strike, Zalus"/>
    <hyperlink r:id="rId433" ref="D1499" tooltip="Narukami"/>
    <hyperlink r:id="rId1350" ref="B1500" tooltip="Wish Granting Djinn"/>
    <hyperlink r:id="rId433" ref="D1500" tooltip="Narukami"/>
    <hyperlink r:id="rId1351" ref="B1501" tooltip="Jack in Pumpkin"/>
    <hyperlink r:id="rId351" ref="D1501" tooltip="Neo Nectar"/>
    <hyperlink r:id="rId1352" ref="B1502" tooltip="Lotus Druid"/>
    <hyperlink r:id="rId351" ref="D1502" tooltip="Neo Nectar"/>
    <hyperlink r:id="rId1353" ref="B1503" tooltip="Maiden of Physalis"/>
    <hyperlink r:id="rId351" ref="D1503" tooltip="Neo Nectar"/>
    <hyperlink r:id="rId1354" ref="B1504" tooltip="Maiden of Eggplant"/>
    <hyperlink r:id="rId351" ref="D1504" tooltip="Neo Nectar"/>
    <hyperlink r:id="rId17" ref="E1504" tooltip="Trigger"/>
    <hyperlink r:id="rId1355" ref="B1505" tooltip="Blue Rose Musketeer, Ernst"/>
    <hyperlink r:id="rId351" ref="D1505" tooltip="Neo Nectar"/>
    <hyperlink r:id="rId17" ref="E1505" tooltip="Trigger"/>
    <hyperlink r:id="rId1254" ref="B1506" tooltip="Broken Heart Jewel Knight, Ashlei &quot;Яeverse&quot;"/>
    <hyperlink r:id="rId2" ref="D1506" tooltip="Royal Paladin"/>
    <hyperlink r:id="rId1255" ref="B1507" tooltip="Liberator of Bonds, Gancelot Zenith"/>
    <hyperlink r:id="rId430" ref="D1507" tooltip="Gold Paladin"/>
    <hyperlink r:id="rId1256" ref="B1508" tooltip="Salvation Lion, Grand Ezel Scissors"/>
    <hyperlink r:id="rId430" ref="D1508" tooltip="Gold Paladin"/>
    <hyperlink r:id="rId1257" ref="B1509" tooltip="Sunlight Goddess, Yatagarasu"/>
    <hyperlink r:id="rId850" ref="D1509" tooltip="Genesis"/>
    <hyperlink r:id="rId1258" ref="B1510" tooltip="Omniscience Regalia, Minerva"/>
    <hyperlink r:id="rId850" ref="D1510" tooltip="Genesis"/>
    <hyperlink r:id="rId1259" ref="B1511" tooltip="Dauntless Dominate Dragon &quot;Яeverse&quot;"/>
    <hyperlink r:id="rId6" ref="D1511" tooltip="Kagero"/>
    <hyperlink r:id="rId1260" ref="B1512" tooltip="Eradicator, Ignition Dragon"/>
    <hyperlink r:id="rId433" ref="D1512" tooltip="Narukami"/>
    <hyperlink r:id="rId1261" ref="B1513" tooltip="Eradicator, Tempest Bolt Dragon"/>
    <hyperlink r:id="rId433" ref="D1513" tooltip="Narukami"/>
    <hyperlink r:id="rId1262" ref="B1514" tooltip="Sanctuary of Light, Planetal Dragon"/>
    <hyperlink r:id="rId2" ref="D1514" tooltip="Royal Paladin"/>
    <hyperlink r:id="rId1263" ref="B1515" tooltip="Banding Jewel Knight, Miranda"/>
    <hyperlink r:id="rId2" ref="D1515" tooltip="Royal Paladin"/>
    <hyperlink r:id="rId1268" ref="B1516" tooltip="Covert Demonic Dragon, Hyakki Vogue &quot;Яeverse&quot;"/>
    <hyperlink r:id="rId342" ref="D1516" tooltip="Murakumo"/>
    <hyperlink r:id="rId1271" ref="B1517" tooltip="Maiden of Venus Trap &quot;Яeverse&quot;"/>
    <hyperlink r:id="rId351" ref="D1517" tooltip="Neo Nectar"/>
    <hyperlink r:id="rId1356" ref="B1519" tooltip="Star-vader, &quot;Omega&quot; Glendios"/>
    <hyperlink r:id="rId1054" ref="D1519" tooltip="Link Joker"/>
    <hyperlink r:id="rId1357" ref="B1520" tooltip="Revenger, Desperate Dragon"/>
    <hyperlink r:id="rId259" ref="D1520" tooltip="Shadow Paladin"/>
    <hyperlink r:id="rId1358" ref="B1521" tooltip="Revenger, Dragruler Phantom"/>
    <hyperlink r:id="rId259" ref="D1521" tooltip="Shadow Paladin"/>
    <hyperlink r:id="rId1359" ref="B1522" tooltip="Liberator, Monarch Sanctuary Alfred"/>
    <hyperlink r:id="rId430" ref="D1522" tooltip="Gold Paladin"/>
    <hyperlink r:id="rId1360" ref="B1523" tooltip="Dragonic Overlord (Break Ride)"/>
    <hyperlink r:id="rId6" ref="D1523" tooltip="Kagero"/>
    <hyperlink r:id="rId1361" ref="B1524" tooltip="Dragonic Overlord &quot;The Яe-birth&quot;"/>
    <hyperlink r:id="rId6" ref="D1524" tooltip="Kagero"/>
    <hyperlink r:id="rId1362" ref="B1525" tooltip="Star-vader, &quot;Яeverse&quot; Cradle"/>
    <hyperlink r:id="rId1054" ref="D1525" tooltip="Link Joker"/>
    <hyperlink r:id="rId1363" ref="B1526" tooltip="Silver Thorn Dragon Empress, Venus Luquier"/>
    <hyperlink r:id="rId177" ref="D1526" tooltip="Pale Moon"/>
    <hyperlink r:id="rId1364" ref="B1527" tooltip="Blue Storm Karma Dragon, Maelstrom &quot;Яeverse&quot;"/>
    <hyperlink r:id="rId648" ref="D1527" tooltip="Aqua Force"/>
    <hyperlink r:id="rId1365" ref="B1528" tooltip="Revenger, Bloodmaster"/>
    <hyperlink r:id="rId259" ref="D1528" tooltip="Shadow Paladin"/>
    <hyperlink r:id="rId1366" ref="B1529" tooltip="Hellrage Revenger, Quesal"/>
    <hyperlink r:id="rId259" ref="D1529" tooltip="Shadow Paladin"/>
    <hyperlink r:id="rId1367" ref="B1530" tooltip="Black-winged Swordbreaker"/>
    <hyperlink r:id="rId259" ref="D1530" tooltip="Shadow Paladin"/>
    <hyperlink r:id="rId1368" ref="B1531" tooltip="Liberator, Holy Shine Dragon"/>
    <hyperlink r:id="rId430" ref="D1531" tooltip="Gold Paladin"/>
    <hyperlink r:id="rId1369" ref="B1532" tooltip="Liberator, Star Rain Trumpeter"/>
    <hyperlink r:id="rId430" ref="D1532" tooltip="Gold Paladin"/>
    <hyperlink r:id="rId1370" ref="B1533" tooltip="Dragonic Burnout"/>
    <hyperlink r:id="rId6" ref="D1533" tooltip="Kagero"/>
    <hyperlink r:id="rId1371" ref="B1534" tooltip="Dragon Knight, Gimel"/>
    <hyperlink r:id="rId6" ref="D1534" tooltip="Kagero"/>
    <hyperlink r:id="rId1372" ref="B1535" tooltip="Star-vader, Freezeray Dragon"/>
    <hyperlink r:id="rId1054" ref="D1535" tooltip="Link Joker"/>
    <hyperlink r:id="rId1373" ref="B1536" tooltip="Blue Storm Guardian Dragon, Icefall Dragon"/>
    <hyperlink r:id="rId648" ref="D1536" tooltip="Aqua Force"/>
    <hyperlink r:id="rId1374" ref="B1537" tooltip="Machining Spark Hercules"/>
    <hyperlink r:id="rId50" ref="D1537" tooltip="Megacolony"/>
    <hyperlink r:id="rId1375" ref="B1538" tooltip="Unrivaled Blade Rogue, Cyclomatooth"/>
    <hyperlink r:id="rId50" ref="D1538" tooltip="Megacolony"/>
    <hyperlink r:id="rId1376" ref="B1539" tooltip="Machining Ladybug"/>
    <hyperlink r:id="rId50" ref="D1539" tooltip="Megacolony"/>
    <hyperlink r:id="rId1377" ref="B1540" tooltip="Sharp Fang Witch, Fodla"/>
    <hyperlink r:id="rId259" ref="D1540" tooltip="Shadow Paladin"/>
    <hyperlink r:id="rId283" ref="B1541" tooltip="Cursed Lancer"/>
    <hyperlink r:id="rId259" ref="D1541" tooltip="Shadow Paladin"/>
    <hyperlink r:id="rId1378" ref="B1542" tooltip="Wily Revenger, Mana"/>
    <hyperlink r:id="rId259" ref="D1542" tooltip="Shadow Paladin"/>
    <hyperlink r:id="rId1379" ref="B1543" tooltip="Judgebau Revenger"/>
    <hyperlink r:id="rId259" ref="D1543" tooltip="Shadow Paladin"/>
    <hyperlink r:id="rId1380" ref="B1544" tooltip="Red Rainbow Liberator, Balin"/>
    <hyperlink r:id="rId430" ref="D1544" tooltip="Gold Paladin"/>
    <hyperlink r:id="rId1381" ref="B1545" tooltip="White Rainbow Liberator, Balan"/>
    <hyperlink r:id="rId430" ref="D1545" tooltip="Gold Paladin"/>
    <hyperlink r:id="rId1382" ref="B1546" tooltip="Starry Skies Liberator, Guinevere"/>
    <hyperlink r:id="rId430" ref="D1546" tooltip="Gold Paladin"/>
    <hyperlink r:id="rId1383" ref="B1547" tooltip="Yearning Liberator, Arum"/>
    <hyperlink r:id="rId430" ref="D1547" tooltip="Gold Paladin"/>
    <hyperlink r:id="rId1384" ref="B1548" tooltip="Lizard Soldier, Fargo"/>
    <hyperlink r:id="rId6" ref="D1548" tooltip="Kagero"/>
    <hyperlink r:id="rId1385" ref="B1549" tooltip="Star-vader, Magnet Hollow"/>
    <hyperlink r:id="rId1054" ref="D1549" tooltip="Link Joker"/>
    <hyperlink r:id="rId1386" ref="B1550" tooltip="Star-vader, Cold Death Dragon"/>
    <hyperlink r:id="rId1054" ref="D1550" tooltip="Link Joker"/>
    <hyperlink r:id="rId1387" ref="B1551" tooltip="Taboo Star-vader, Rubidium"/>
    <hyperlink r:id="rId1054" ref="D1551" tooltip="Link Joker"/>
    <hyperlink r:id="rId1388" ref="B1552" tooltip="Star-vader, Ruin Magician"/>
    <hyperlink r:id="rId1054" ref="D1552" tooltip="Link Joker"/>
    <hyperlink r:id="rId1389" ref="B1553" tooltip="Star-vader, Worldline Dragon"/>
    <hyperlink r:id="rId1054" ref="D1553" tooltip="Link Joker"/>
    <hyperlink r:id="rId1390" ref="B1554" tooltip="Nightmare Doll, Carroll"/>
    <hyperlink r:id="rId177" ref="D1554" tooltip="Pale Moon"/>
    <hyperlink r:id="rId1391" ref="B1555" tooltip="Silver Thorn Assistant, Zelma"/>
    <hyperlink r:id="rId177" ref="D1555" tooltip="Pale Moon"/>
    <hyperlink r:id="rId1392" ref="B1556" tooltip="Marinefall Dragon"/>
    <hyperlink r:id="rId648" ref="D1556" tooltip="Aqua Force"/>
    <hyperlink r:id="rId1393" ref="B1557" tooltip="Blue Storm Marine General, Gregorios"/>
    <hyperlink r:id="rId648" ref="D1557" tooltip="Aqua Force"/>
    <hyperlink r:id="rId1394" ref="B1558" tooltip="Blue Storm Battle Princess, Crysta Elizabeth"/>
    <hyperlink r:id="rId648" ref="D1558" tooltip="Aqua Force"/>
    <hyperlink r:id="rId1395" ref="B1559" tooltip="Blue Storm Cadet, Marios"/>
    <hyperlink r:id="rId648" ref="D1559" tooltip="Aqua Force"/>
    <hyperlink r:id="rId1396" ref="B1560" tooltip="Machining Red Soldier"/>
    <hyperlink r:id="rId50" ref="D1560" tooltip="Megacolony"/>
    <hyperlink r:id="rId1397" ref="B1561" tooltip="Machining Locust"/>
    <hyperlink r:id="rId50" ref="D1561" tooltip="Megacolony"/>
    <hyperlink r:id="rId1398" ref="B1562" tooltip="Gigantech Keeper"/>
    <hyperlink r:id="rId259" ref="D1562" tooltip="Shadow Paladin"/>
    <hyperlink r:id="rId1399" ref="B1563" tooltip="Overcoming Revenger, Rukea"/>
    <hyperlink r:id="rId259" ref="D1563" tooltip="Shadow Paladin"/>
    <hyperlink r:id="rId1400" ref="B1564" tooltip="Demon World Castle, Sturmangriff"/>
    <hyperlink r:id="rId259" ref="D1564" tooltip="Shadow Paladin"/>
    <hyperlink r:id="rId1401" ref="B1565" tooltip="Sharp Point Revenger, Shadow Lancer"/>
    <hyperlink r:id="rId259" ref="D1565" tooltip="Shadow Paladin"/>
    <hyperlink r:id="rId1402" ref="B1566" tooltip="Self-Control Revenger, Rakia"/>
    <hyperlink r:id="rId259" ref="D1566" tooltip="Shadow Paladin"/>
    <hyperlink r:id="rId1403" ref="B1567" tooltip="Eloquence Revenger, Glonn"/>
    <hyperlink r:id="rId259" ref="D1567" tooltip="Shadow Paladin"/>
    <hyperlink r:id="rId1404" ref="B1568" tooltip="Wing Edge Panther"/>
    <hyperlink r:id="rId259" ref="D1568" tooltip="Shadow Paladin"/>
    <hyperlink r:id="rId1405" ref="B1569" tooltip="Guutgal"/>
    <hyperlink r:id="rId430" ref="D1569" tooltip="Gold Paladin"/>
    <hyperlink r:id="rId1406" ref="B1570" tooltip="History Liberator, Merron"/>
    <hyperlink r:id="rId430" ref="D1570" tooltip="Gold Paladin"/>
    <hyperlink r:id="rId1407" ref="B1571" tooltip="Mastigal"/>
    <hyperlink r:id="rId430" ref="D1571" tooltip="Gold Paladin"/>
    <hyperlink r:id="rId1408" ref="B1572" tooltip="Sharp Point Liberator, Gold Lancer"/>
    <hyperlink r:id="rId430" ref="D1572" tooltip="Gold Paladin"/>
    <hyperlink r:id="rId1409" ref="B1573" tooltip="Physical Force Liberator, Zorron"/>
    <hyperlink r:id="rId430" ref="D1573" tooltip="Gold Paladin"/>
    <hyperlink r:id="rId1410" ref="B1574" tooltip="Lucky Sign Rabbit"/>
    <hyperlink r:id="rId430" ref="D1574" tooltip="Gold Paladin"/>
    <hyperlink r:id="rId1411" ref="B1575" tooltip="Flower Gardener"/>
    <hyperlink r:id="rId430" ref="D1575" tooltip="Gold Paladin"/>
    <hyperlink r:id="rId1412" ref="B1576" tooltip="Demonic Dragon Berserker, Houkenyasha"/>
    <hyperlink r:id="rId6" ref="D1576" tooltip="Kagero"/>
    <hyperlink r:id="rId1413" ref="B1577" tooltip="Dragon Knight, Dalette"/>
    <hyperlink r:id="rId6" ref="D1577" tooltip="Kagero"/>
    <hyperlink r:id="rId1414" ref="B1578" tooltip="Wyvern Strike, Jiet"/>
    <hyperlink r:id="rId6" ref="D1578" tooltip="Kagero"/>
    <hyperlink r:id="rId1415" ref="B1579" tooltip="Eternal Bringer Griffin"/>
    <hyperlink r:id="rId6" ref="D1579" tooltip="Kagero"/>
    <hyperlink r:id="rId1416" ref="B1580" tooltip="Violence Horn Dragon"/>
    <hyperlink r:id="rId6" ref="D1580" tooltip="Kagero"/>
    <hyperlink r:id="rId1417" ref="B1581" tooltip="Dragon Knight, Razer (Grade 1)"/>
    <hyperlink r:id="rId6" ref="D1581" tooltip="Kagero"/>
    <hyperlink r:id="rId1418" ref="B1582" tooltip="Lizard Soldier, Grom"/>
    <hyperlink r:id="rId6" ref="D1582" tooltip="Kagero"/>
    <hyperlink r:id="rId1419" ref="B1583" tooltip="Demonic Dragon Mage, Apalala"/>
    <hyperlink r:id="rId6" ref="D1583" tooltip="Kagero"/>
    <hyperlink r:id="rId17" ref="E1583" tooltip="Trigger"/>
    <hyperlink r:id="rId1420" ref="B1584" tooltip="Treasure Hunt Dracokid"/>
    <hyperlink r:id="rId6" ref="D1584" tooltip="Kagero"/>
    <hyperlink r:id="rId17" ref="E1584" tooltip="Trigger"/>
    <hyperlink r:id="rId1421" ref="B1585" tooltip="Flame of Determination, Puralis"/>
    <hyperlink r:id="rId6" ref="D1585" tooltip="Kagero"/>
    <hyperlink r:id="rId17" ref="E1585" tooltip="Trigger"/>
    <hyperlink r:id="rId1422" ref="B1586" tooltip="Dragon Dancer, Therese"/>
    <hyperlink r:id="rId6" ref="D1586" tooltip="Kagero"/>
    <hyperlink r:id="rId17" ref="E1586" tooltip="Trigger"/>
    <hyperlink r:id="rId1423" ref="B1587" tooltip="Soundless Archer, Conductance"/>
    <hyperlink r:id="rId1054" ref="D1587" tooltip="Link Joker"/>
    <hyperlink r:id="rId1424" ref="B1588" tooltip="Negligible Hydra"/>
    <hyperlink r:id="rId1054" ref="D1588" tooltip="Link Joker"/>
    <hyperlink r:id="rId1425" ref="B1589" tooltip="Planet Collapse Star-vader, Erbium"/>
    <hyperlink r:id="rId1054" ref="D1589" tooltip="Link Joker"/>
    <hyperlink r:id="rId1426" ref="B1590" tooltip="Imaginary Orthos"/>
    <hyperlink r:id="rId1054" ref="D1590" tooltip="Link Joker"/>
    <hyperlink r:id="rId1427" ref="B1591" tooltip="Engraving Star-vader, Praseodymium"/>
    <hyperlink r:id="rId1054" ref="D1591" tooltip="Link Joker"/>
    <hyperlink r:id="rId1428" ref="B1592" tooltip="Origin Fist, Big Bang"/>
    <hyperlink r:id="rId1054" ref="D1592" tooltip="Link Joker"/>
    <hyperlink r:id="rId1429" ref="B1593" tooltip="Star-vader, Sparkdoll"/>
    <hyperlink r:id="rId1054" ref="D1593" tooltip="Link Joker"/>
    <hyperlink r:id="rId17" ref="E1593" tooltip="Trigger"/>
    <hyperlink r:id="rId1430" ref="B1594" tooltip="Star-vader, Jeiratail"/>
    <hyperlink r:id="rId1054" ref="D1594" tooltip="Link Joker"/>
    <hyperlink r:id="rId17" ref="E1594" tooltip="Trigger"/>
    <hyperlink r:id="rId1431" ref="B1595" tooltip="Star-vader, Brushcloud"/>
    <hyperlink r:id="rId1054" ref="D1595" tooltip="Link Joker"/>
    <hyperlink r:id="rId17" ref="E1595" tooltip="Trigger"/>
    <hyperlink r:id="rId1432" ref="B1596" tooltip="Recollection Star-vader, Tellurium"/>
    <hyperlink r:id="rId1054" ref="D1596" tooltip="Link Joker"/>
    <hyperlink r:id="rId17" ref="E1596" tooltip="Trigger"/>
    <hyperlink r:id="rId1433" ref="B1597" tooltip="Silver Thorn, Upright Lion"/>
    <hyperlink r:id="rId177" ref="D1597" tooltip="Pale Moon"/>
    <hyperlink r:id="rId1434" ref="B1598" tooltip="Miss Direction"/>
    <hyperlink r:id="rId177" ref="D1598" tooltip="Pale Moon"/>
    <hyperlink r:id="rId1435" ref="B1599" tooltip="Brassie Bunny"/>
    <hyperlink r:id="rId177" ref="D1599" tooltip="Pale Moon"/>
    <hyperlink r:id="rId1436" ref="B1600" tooltip="Silver Thorn Beast Tamer, Emile"/>
    <hyperlink r:id="rId177" ref="D1600" tooltip="Pale Moon"/>
    <hyperlink r:id="rId1437" ref="B1601" tooltip="Titan of the Capturing Arm"/>
    <hyperlink r:id="rId648" ref="D1601" tooltip="Aqua Force"/>
    <hyperlink r:id="rId1438" ref="B1602" tooltip="Blue Storm Marine General, Lysandros"/>
    <hyperlink r:id="rId648" ref="D1602" tooltip="Aqua Force"/>
    <hyperlink r:id="rId1439" ref="B1603" tooltip="Blue Storm Soldier, Tempest Assault"/>
    <hyperlink r:id="rId648" ref="D1603" tooltip="Aqua Force"/>
    <hyperlink r:id="rId1440" ref="B1604" tooltip="Blue Storm Marine General, Spyros"/>
    <hyperlink r:id="rId648" ref="D1604" tooltip="Aqua Force"/>
    <hyperlink r:id="rId1441" ref="B1605" tooltip="Mobile Battleship, Cetus"/>
    <hyperlink r:id="rId648" ref="D1605" tooltip="Aqua Force"/>
    <hyperlink r:id="rId1442" ref="B1606" tooltip="Blue Storm Marine General, Hermes"/>
    <hyperlink r:id="rId648" ref="D1606" tooltip="Aqua Force"/>
    <hyperlink r:id="rId1443" ref="B1607" tooltip="Blue Storm Soldier, Tempest Blader"/>
    <hyperlink r:id="rId648" ref="D1607" tooltip="Aqua Force"/>
    <hyperlink r:id="rId1444" ref="B1608" tooltip="Swim Patrol Jellyfish Soldier"/>
    <hyperlink r:id="rId648" ref="D1608" tooltip="Aqua Force"/>
    <hyperlink r:id="rId1445" ref="B1609" tooltip="Battle Siren, Ketty"/>
    <hyperlink r:id="rId648" ref="D1609" tooltip="Aqua Force"/>
    <hyperlink r:id="rId1446" ref="B1610" tooltip="Blue Storm Soldier, Missile Trooper"/>
    <hyperlink r:id="rId648" ref="D1610" tooltip="Aqua Force"/>
    <hyperlink r:id="rId17" ref="E1610" tooltip="Trigger"/>
    <hyperlink r:id="rId1447" ref="B1611" tooltip="Blue Storm Battle Princess, Doria"/>
    <hyperlink r:id="rId648" ref="D1611" tooltip="Aqua Force"/>
    <hyperlink r:id="rId17" ref="E1611" tooltip="Trigger"/>
    <hyperlink r:id="rId1448" ref="B1612" tooltip="Angler Soldier of the Blue Storm Fleet"/>
    <hyperlink r:id="rId648" ref="D1612" tooltip="Aqua Force"/>
    <hyperlink r:id="rId17" ref="E1612" tooltip="Trigger"/>
    <hyperlink r:id="rId1449" ref="B1613" tooltip="Blue Storm Soldier, Kitchen Sailor"/>
    <hyperlink r:id="rId648" ref="D1613" tooltip="Aqua Force"/>
    <hyperlink r:id="rId17" ref="E1613" tooltip="Trigger"/>
    <hyperlink r:id="rId1450" ref="B1614" tooltip="Machining Tarantula"/>
    <hyperlink r:id="rId50" ref="D1614" tooltip="Megacolony"/>
    <hyperlink r:id="rId1451" ref="B1615" tooltip="Machining Papilio"/>
    <hyperlink r:id="rId50" ref="D1615" tooltip="Megacolony"/>
    <hyperlink r:id="rId1452" ref="B1616" tooltip="Machining Black Soldier"/>
    <hyperlink r:id="rId50" ref="D1616" tooltip="Megacolony"/>
    <hyperlink r:id="rId1453" ref="B1617" tooltip="Machining Caucasus"/>
    <hyperlink r:id="rId50" ref="D1617" tooltip="Megacolony"/>
    <hyperlink r:id="rId1454" ref="B1618" tooltip="Machining Little Bee"/>
    <hyperlink r:id="rId50" ref="D1618" tooltip="Megacolony"/>
    <hyperlink r:id="rId1455" ref="B1619" tooltip="Machining Scorpion"/>
    <hyperlink r:id="rId50" ref="D1619" tooltip="Megacolony"/>
    <hyperlink r:id="rId17" ref="E1619" tooltip="Trigger"/>
    <hyperlink r:id="rId1456" ref="B1620" tooltip="Machining Bombyx"/>
    <hyperlink r:id="rId50" ref="D1620" tooltip="Megacolony"/>
    <hyperlink r:id="rId17" ref="E1620" tooltip="Trigger"/>
    <hyperlink r:id="rId1457" ref="B1621" tooltip="Machining Cicada"/>
    <hyperlink r:id="rId50" ref="D1621" tooltip="Megacolony"/>
    <hyperlink r:id="rId17" ref="E1621" tooltip="Trigger"/>
    <hyperlink r:id="rId1357" ref="B1622" tooltip="Revenger, Desperate Dragon"/>
    <hyperlink r:id="rId259" ref="D1622" tooltip="Shadow Paladin"/>
    <hyperlink r:id="rId1358" ref="B1623" tooltip="Revenger, Dragruler Phantom"/>
    <hyperlink r:id="rId259" ref="D1623" tooltip="Shadow Paladin"/>
    <hyperlink r:id="rId1359" ref="B1624" tooltip="Liberator, Monarch Sanctuary Alfred"/>
    <hyperlink r:id="rId430" ref="D1624" tooltip="Gold Paladin"/>
    <hyperlink r:id="rId1360" ref="B1625" tooltip="Dragonic Overlord (Break Ride)"/>
    <hyperlink r:id="rId6" ref="D1625" tooltip="Kagero"/>
    <hyperlink r:id="rId1361" ref="B1626" tooltip="Dragonic Overlord &quot;The Яe-birth&quot;"/>
    <hyperlink r:id="rId6" ref="D1626" tooltip="Kagero"/>
    <hyperlink r:id="rId1362" ref="B1627" tooltip="Star-vader, &quot;Яeverse&quot; Cradle"/>
    <hyperlink r:id="rId1054" ref="D1627" tooltip="Link Joker"/>
    <hyperlink r:id="rId1363" ref="B1628" tooltip="Silver Thorn Dragon Empress, Venus Luquier"/>
    <hyperlink r:id="rId177" ref="D1628" tooltip="Pale Moon"/>
    <hyperlink r:id="rId1364" ref="B1629" tooltip="Blue Storm Karma Dragon, Maelstrom &quot;Яeverse&quot;"/>
    <hyperlink r:id="rId648" ref="D1629" tooltip="Aqua Force"/>
    <hyperlink r:id="rId1369" ref="B1630" tooltip="Liberator, Star Rain Trumpeter"/>
    <hyperlink r:id="rId430" ref="D1630" tooltip="Gold Paladin"/>
    <hyperlink r:id="rId1370" ref="B1631" tooltip="Dragonic Burnout"/>
    <hyperlink r:id="rId6" ref="D1631" tooltip="Kagero"/>
    <hyperlink r:id="rId1374" ref="B1632" tooltip="Machining Spark Hercules"/>
    <hyperlink r:id="rId50" ref="D1632" tooltip="Megacolony"/>
    <hyperlink r:id="rId1375" ref="B1633" tooltip="Unrivaled Blade Rogue, Cyclomatooth"/>
    <hyperlink r:id="rId50" ref="D1633" tooltip="Megacolony"/>
    <hyperlink r:id="rId1458" ref="B1635" tooltip="Light Source Seeker, Alfred Exiv"/>
    <hyperlink r:id="rId2" ref="D1635" tooltip="Royal Paladin"/>
    <hyperlink r:id="rId1459" ref="B1636" tooltip="Seeker, Thing Saver Dragon"/>
    <hyperlink r:id="rId2" ref="D1636" tooltip="Royal Paladin"/>
    <hyperlink r:id="rId1460" ref="B1637" tooltip="Bluish Flame Liberator, Prominence Glare"/>
    <hyperlink r:id="rId430" ref="D1637" tooltip="Gold Paladin"/>
    <hyperlink r:id="rId1461" ref="B1638" tooltip="Bluish Flame Liberator, Prominence Core"/>
    <hyperlink r:id="rId430" ref="D1638" tooltip="Gold Paladin"/>
    <hyperlink r:id="rId1462" ref="B1639" tooltip="Brawler, Big Bang Knuckle Dragon"/>
    <hyperlink r:id="rId433" ref="D1639" tooltip="Narukami"/>
    <hyperlink r:id="rId1463" ref="B1640" tooltip="Brawler, Big Bang Knuckle Buster"/>
    <hyperlink r:id="rId433" ref="D1640" tooltip="Narukami"/>
    <hyperlink r:id="rId1464" ref="B1641" tooltip="Brawler, Wild Rush Dragon"/>
    <hyperlink r:id="rId433" ref="D1641" tooltip="Narukami"/>
    <hyperlink r:id="rId1465" ref="B1642" tooltip="Juxtapose Deletor, Zaele"/>
    <hyperlink r:id="rId1054" ref="D1642" tooltip="Link Joker"/>
    <hyperlink r:id="rId1466" ref="B1643" tooltip="Daunting Deletor, Oksizz"/>
    <hyperlink r:id="rId1054" ref="D1643" tooltip="Link Joker"/>
    <hyperlink r:id="rId1467" ref="B1644" tooltip="Blue Storm Wave Dragon, Tetra-burst Dragon"/>
    <hyperlink r:id="rId648" ref="D1644" tooltip="Aqua Force"/>
    <hyperlink r:id="rId1468" ref="B1645" tooltip="Seeker, Purgation Breath Dragon"/>
    <hyperlink r:id="rId2" ref="D1645" tooltip="Royal Paladin"/>
    <hyperlink r:id="rId1469" ref="B1646" tooltip="Forthright Seeker, Egbert"/>
    <hyperlink r:id="rId2" ref="D1646" tooltip="Royal Paladin"/>
    <hyperlink r:id="rId1470" ref="B1647" tooltip="Energy Seeker, Maddan"/>
    <hyperlink r:id="rId2" ref="D1647" tooltip="Royal Paladin"/>
    <hyperlink r:id="rId1471" ref="B1648" tooltip="Defending Seeker, Shiron"/>
    <hyperlink r:id="rId2" ref="D1648" tooltip="Royal Paladin"/>
    <hyperlink r:id="rId1472" ref="B1649" tooltip="Seeker, Plume Wall Angel"/>
    <hyperlink r:id="rId2" ref="D1649" tooltip="Royal Paladin"/>
    <hyperlink r:id="rId1473" ref="B1650" tooltip="Regulation Liberator, Aglovale"/>
    <hyperlink r:id="rId430" ref="D1650" tooltip="Gold Paladin"/>
    <hyperlink r:id="rId1474" ref="B1651" tooltip="Light Formation Liberator, Erdre"/>
    <hyperlink r:id="rId430" ref="D1651" tooltip="Gold Paladin"/>
    <hyperlink r:id="rId1475" ref="B1652" tooltip="Brawler, Skybeat Dragon"/>
    <hyperlink r:id="rId433" ref="D1652" tooltip="Narukami"/>
    <hyperlink r:id="rId1476" ref="B1653" tooltip="Brawler, Big Bang Slash Dragon"/>
    <hyperlink r:id="rId433" ref="D1653" tooltip="Narukami"/>
    <hyperlink r:id="rId1477" ref="B1654" tooltip="Brawler, Big Bang Slash Buster"/>
    <hyperlink r:id="rId433" ref="D1654" tooltip="Narukami"/>
    <hyperlink r:id="rId1478" ref="B1655" tooltip="Hardship Brawler, Toshu"/>
    <hyperlink r:id="rId433" ref="D1655" tooltip="Narukami"/>
    <hyperlink r:id="rId1479" ref="B1656" tooltip="Refusing Deletor, Evil"/>
    <hyperlink r:id="rId1054" ref="D1656" tooltip="Link Joker"/>
    <hyperlink r:id="rId1480" ref="B1657" tooltip="Emerald Blaze"/>
    <hyperlink r:id="rId26" ref="D1657" tooltip="Spike Brothers"/>
    <hyperlink r:id="rId1481" ref="B1658" tooltip="Bloody Ogle"/>
    <hyperlink r:id="rId26" ref="D1658" tooltip="Spike Brothers"/>
    <hyperlink r:id="rId1482" ref="B1659" tooltip="Baron Amadeus"/>
    <hyperlink r:id="rId26" ref="D1659" tooltip="Spike Brothers"/>
    <hyperlink r:id="rId1483" ref="B1660" tooltip="Blue Storm Battle Princess, Electra"/>
    <hyperlink r:id="rId648" ref="D1660" tooltip="Aqua Force"/>
    <hyperlink r:id="rId1484" ref="B1661" tooltip="Agreement Seeker, Menprius"/>
    <hyperlink r:id="rId2" ref="D1661" tooltip="Royal Paladin"/>
    <hyperlink r:id="rId1485" ref="B1662" tooltip="Great Crossbow Seeker, Gildas"/>
    <hyperlink r:id="rId2" ref="D1662" tooltip="Royal Paladin"/>
    <hyperlink r:id="rId1486" ref="B1663" tooltip="Brave Stride Seeker, Cherin"/>
    <hyperlink r:id="rId2" ref="D1663" tooltip="Royal Paladin"/>
    <hyperlink r:id="rId1487" ref="B1664" tooltip="Flail Seeker, Isbuzzard"/>
    <hyperlink r:id="rId2" ref="D1664" tooltip="Royal Paladin"/>
    <hyperlink r:id="rId1488" ref="B1665" tooltip="Grynngal Seeker"/>
    <hyperlink r:id="rId2" ref="D1665" tooltip="Royal Paladin"/>
    <hyperlink r:id="rId1489" ref="B1666" tooltip="Advance Party Seeker, File"/>
    <hyperlink r:id="rId2" ref="D1666" tooltip="Royal Paladin"/>
    <hyperlink r:id="rId1490" ref="B1667" tooltip="Locus Liberator, Asclepius"/>
    <hyperlink r:id="rId430" ref="D1667" tooltip="Gold Paladin"/>
    <hyperlink r:id="rId1491" ref="B1668" tooltip="Murasame Liberator, Coil"/>
    <hyperlink r:id="rId430" ref="D1668" tooltip="Gold Paladin"/>
    <hyperlink r:id="rId1492" ref="B1669" tooltip="Citation Liberator, Heli"/>
    <hyperlink r:id="rId430" ref="D1669" tooltip="Gold Paladin"/>
    <hyperlink r:id="rId1493" ref="B1670" tooltip="Shower Liberator, Trahern"/>
    <hyperlink r:id="rId430" ref="D1670" tooltip="Gold Paladin"/>
    <hyperlink r:id="rId1494" ref="B1671" tooltip="Liberator, Lawful Trumpeter"/>
    <hyperlink r:id="rId430" ref="D1671" tooltip="Gold Paladin"/>
    <hyperlink r:id="rId1495" ref="B1672" tooltip="Koronagal Liberator"/>
    <hyperlink r:id="rId430" ref="D1672" tooltip="Gold Paladin"/>
    <hyperlink r:id="rId1496" ref="B1673" tooltip="Flaming Passion Liberator, Guido"/>
    <hyperlink r:id="rId430" ref="D1673" tooltip="Gold Paladin"/>
    <hyperlink r:id="rId1497" ref="B1674" tooltip="Brawler, Skyhowl Dragon"/>
    <hyperlink r:id="rId433" ref="D1674" tooltip="Narukami"/>
    <hyperlink r:id="rId1498" ref="B1675" tooltip="Brawler, Yojin"/>
    <hyperlink r:id="rId433" ref="D1675" tooltip="Narukami"/>
    <hyperlink r:id="rId1499" ref="B1676" tooltip="Brawler, Wildfist Dragon"/>
    <hyperlink r:id="rId433" ref="D1676" tooltip="Narukami"/>
    <hyperlink r:id="rId1500" ref="B1677" tooltip="Threatening Brawler, Kohmei"/>
    <hyperlink r:id="rId433" ref="D1677" tooltip="Narukami"/>
    <hyperlink r:id="rId1501" ref="B1678" tooltip="Tonfa Brawler, Arc"/>
    <hyperlink r:id="rId433" ref="D1678" tooltip="Narukami"/>
    <hyperlink r:id="rId1502" ref="B1679" tooltip="Brawler, Fighting Dracokid"/>
    <hyperlink r:id="rId433" ref="D1679" tooltip="Narukami"/>
    <hyperlink r:id="rId1503" ref="B1680" tooltip="Juxtapose Deletor, Gaele"/>
    <hyperlink r:id="rId1054" ref="D1680" tooltip="Link Joker"/>
    <hyperlink r:id="rId1504" ref="B1681" tooltip="Pursuing Deletor, Egotte"/>
    <hyperlink r:id="rId1054" ref="D1681" tooltip="Link Joker"/>
    <hyperlink r:id="rId1505" ref="B1682" tooltip="Idolizing Deletor, Guim"/>
    <hyperlink r:id="rId1054" ref="D1682" tooltip="Link Joker"/>
    <hyperlink r:id="rId1506" ref="B1683" tooltip="Looting Deletor, Gunec"/>
    <hyperlink r:id="rId1054" ref="D1683" tooltip="Link Joker"/>
    <hyperlink r:id="rId1507" ref="B1684" tooltip="Acquire Deletor, Igor"/>
    <hyperlink r:id="rId1054" ref="D1684" tooltip="Link Joker"/>
    <hyperlink r:id="rId1508" ref="B1685" tooltip="Silver Blaze"/>
    <hyperlink r:id="rId26" ref="D1685" tooltip="Spike Brothers"/>
    <hyperlink r:id="rId1509" ref="B1686" tooltip="Frozen Ogle"/>
    <hyperlink r:id="rId26" ref="D1686" tooltip="Spike Brothers"/>
    <hyperlink r:id="rId1510" ref="B1687" tooltip="Machine Gun Gloria"/>
    <hyperlink r:id="rId26" ref="D1687" tooltip="Spike Brothers"/>
    <hyperlink r:id="rId1511" ref="B1688" tooltip="Blue Storm Marine General, Zaharias"/>
    <hyperlink r:id="rId648" ref="D1688" tooltip="Aqua Force"/>
    <hyperlink r:id="rId1512" ref="B1689" tooltip="Blue Storm Marine General, Ianis"/>
    <hyperlink r:id="rId648" ref="D1689" tooltip="Aqua Force"/>
    <hyperlink r:id="rId1513" ref="B1690" tooltip="Blue Storm Marine General, Starless"/>
    <hyperlink r:id="rId648" ref="D1690" tooltip="Aqua Force"/>
    <hyperlink r:id="rId1514" ref="B1691" tooltip="Seeker, Gigantech Driver"/>
    <hyperlink r:id="rId2" ref="D1691" tooltip="Royal Paladin"/>
    <hyperlink r:id="rId1515" ref="B1692" tooltip="Heaven Bow Seeker, Morvi"/>
    <hyperlink r:id="rId2" ref="D1692" tooltip="Royal Paladin"/>
    <hyperlink r:id="rId1516" ref="B1693" tooltip="Sibergal Seeker"/>
    <hyperlink r:id="rId2" ref="D1693" tooltip="Royal Paladin"/>
    <hyperlink r:id="rId1517" ref="B1694" tooltip="Seeker, Sebrumy"/>
    <hyperlink r:id="rId2" ref="D1694" tooltip="Royal Paladin"/>
    <hyperlink r:id="rId1518" ref="B1695" tooltip="Jewel Knight, Sabremy"/>
    <hyperlink r:id="rId2" ref="D1695" tooltip="Royal Paladin"/>
    <hyperlink r:id="rId1519" ref="B1696" tooltip="Heaven Arrow Seeker, Lunate"/>
    <hyperlink r:id="rId2" ref="D1696" tooltip="Royal Paladin"/>
    <hyperlink r:id="rId1520" ref="B1697" tooltip="Rousing Seeker, Aremil"/>
    <hyperlink r:id="rId2" ref="D1697" tooltip="Royal Paladin"/>
    <hyperlink r:id="rId54" ref="B1698" tooltip="Lake Maiden, Lien"/>
    <hyperlink r:id="rId2" ref="D1698" tooltip="Royal Paladin"/>
    <hyperlink r:id="rId1521" ref="B1699" tooltip="Seeker, Tranquil Unicorn"/>
    <hyperlink r:id="rId2" ref="D1699" tooltip="Royal Paladin"/>
    <hyperlink r:id="rId1522" ref="B1700" tooltip="Composed Seeker, Lucius"/>
    <hyperlink r:id="rId2" ref="D1700" tooltip="Royal Paladin"/>
    <hyperlink r:id="rId1523" ref="B1701" tooltip="Seeker, Hartmy"/>
    <hyperlink r:id="rId2" ref="D1701" tooltip="Royal Paladin"/>
    <hyperlink r:id="rId1524" ref="B1702" tooltip="Seeker, Hallowed Breath Dragon"/>
    <hyperlink r:id="rId2" ref="D1702" tooltip="Royal Paladin"/>
    <hyperlink r:id="rId17" ref="E1702" tooltip="Trigger"/>
    <hyperlink r:id="rId1525" ref="B1703" tooltip="Seeker, Platina Rider"/>
    <hyperlink r:id="rId2" ref="D1703" tooltip="Royal Paladin"/>
    <hyperlink r:id="rId17" ref="E1703" tooltip="Trigger"/>
    <hyperlink r:id="rId1526" ref="B1704" tooltip="Seeker, Bouquet Paros"/>
    <hyperlink r:id="rId2" ref="D1704" tooltip="Royal Paladin"/>
    <hyperlink r:id="rId17" ref="E1704" tooltip="Trigger"/>
    <hyperlink r:id="rId1527" ref="B1705" tooltip="Spear-line Liberator, Marius"/>
    <hyperlink r:id="rId430" ref="D1705" tooltip="Gold Paladin"/>
    <hyperlink r:id="rId1528" ref="B1706" tooltip="Liberator, Gigantech Anger"/>
    <hyperlink r:id="rId430" ref="D1706" tooltip="Gold Paladin"/>
    <hyperlink r:id="rId1529" ref="B1707" tooltip="Liberator, Feather Lion"/>
    <hyperlink r:id="rId430" ref="D1707" tooltip="Gold Paladin"/>
    <hyperlink r:id="rId1530" ref="B1708" tooltip="Liberator, Holy Wizard"/>
    <hyperlink r:id="rId430" ref="D1708" tooltip="Gold Paladin"/>
    <hyperlink r:id="rId1531" ref="B1709" tooltip="Nalegal Liberator"/>
    <hyperlink r:id="rId430" ref="D1709" tooltip="Gold Paladin"/>
    <hyperlink r:id="rId1532" ref="B1710" tooltip="Mertgal Liberator"/>
    <hyperlink r:id="rId430" ref="D1710" tooltip="Gold Paladin"/>
    <hyperlink r:id="rId1533" ref="B1711" tooltip="Invitation Liberator, Rud"/>
    <hyperlink r:id="rId430" ref="D1711" tooltip="Gold Paladin"/>
    <hyperlink r:id="rId1534" ref="B1712" tooltip="Twin Axe Liberator, Bassia"/>
    <hyperlink r:id="rId430" ref="D1712" tooltip="Gold Paladin"/>
    <hyperlink r:id="rId1535" ref="B1713" tooltip="Liberator, Bright Bicorn"/>
    <hyperlink r:id="rId430" ref="D1713" tooltip="Gold Paladin"/>
    <hyperlink r:id="rId1536" ref="B1714" tooltip="Liberator, Holy Acolyte"/>
    <hyperlink r:id="rId430" ref="D1714" tooltip="Gold Paladin"/>
    <hyperlink r:id="rId1537" ref="B1715" tooltip="Chikgal Liberator"/>
    <hyperlink r:id="rId430" ref="D1715" tooltip="Gold Paladin"/>
    <hyperlink r:id="rId1538" ref="B1716" tooltip="Liberator, Dulcet Archer"/>
    <hyperlink r:id="rId430" ref="D1716" tooltip="Gold Paladin"/>
    <hyperlink r:id="rId1539" ref="B1717" tooltip="Liberator, Blessing Arrow Angel"/>
    <hyperlink r:id="rId430" ref="D1717" tooltip="Gold Paladin"/>
    <hyperlink r:id="rId1540" ref="B1718" tooltip="Steel Blade Liberator, Alwilla"/>
    <hyperlink r:id="rId430" ref="D1718" tooltip="Gold Paladin"/>
    <hyperlink r:id="rId17" ref="E1718" tooltip="Trigger"/>
    <hyperlink r:id="rId1541" ref="B1719" tooltip="Ketchgal Liberator"/>
    <hyperlink r:id="rId430" ref="D1719" tooltip="Gold Paladin"/>
    <hyperlink r:id="rId17" ref="E1719" tooltip="Trigger"/>
    <hyperlink r:id="rId1542" ref="B1720" tooltip="Armed Brawler, Kohiko"/>
    <hyperlink r:id="rId433" ref="D1720" tooltip="Narukami"/>
    <hyperlink r:id="rId1543" ref="B1721" tooltip="Brawler, Headband of Greed"/>
    <hyperlink r:id="rId433" ref="D1721" tooltip="Narukami"/>
    <hyperlink r:id="rId1544" ref="B1722" tooltip="Brawler, Lightningrod Dragon"/>
    <hyperlink r:id="rId433" ref="D1722" tooltip="Narukami"/>
    <hyperlink r:id="rId1545" ref="B1723" tooltip="Jaillock Brawler, Kotenka"/>
    <hyperlink r:id="rId433" ref="D1723" tooltip="Narukami"/>
    <hyperlink r:id="rId1546" ref="B1724" tooltip="Spirited Brawler, Kohkin"/>
    <hyperlink r:id="rId433" ref="D1724" tooltip="Narukami"/>
    <hyperlink r:id="rId1547" ref="B1725" tooltip="Violent Brawler, Shuki"/>
    <hyperlink r:id="rId433" ref="D1725" tooltip="Narukami"/>
    <hyperlink r:id="rId1548" ref="B1726" tooltip="Naga Brawler, Kadru"/>
    <hyperlink r:id="rId433" ref="D1726" tooltip="Narukami"/>
    <hyperlink r:id="rId1549" ref="B1727" tooltip="Brawler, Oldhand Dragon"/>
    <hyperlink r:id="rId433" ref="D1727" tooltip="Narukami"/>
    <hyperlink r:id="rId1550" ref="B1728" tooltip="Brawler, Lightning Rider"/>
    <hyperlink r:id="rId433" ref="D1728" tooltip="Narukami"/>
    <hyperlink r:id="rId1551" ref="B1729" tooltip="Eradicator, Egghelm Dracokid"/>
    <hyperlink r:id="rId433" ref="D1729" tooltip="Narukami"/>
    <hyperlink r:id="rId1552" ref="B1730" tooltip="Sturdy Feet Brawler, Tohkon"/>
    <hyperlink r:id="rId433" ref="D1730" tooltip="Narukami"/>
    <hyperlink r:id="rId1553" ref="B1731" tooltip="Baton Brawler, Sogo"/>
    <hyperlink r:id="rId433" ref="D1731" tooltip="Narukami"/>
    <hyperlink r:id="rId1554" ref="B1732" tooltip="Wandering Brawler, Teirin"/>
    <hyperlink r:id="rId433" ref="D1732" tooltip="Narukami"/>
    <hyperlink r:id="rId1555" ref="B1733" tooltip="Brawler, Wildclock Dragon"/>
    <hyperlink r:id="rId433" ref="D1733" tooltip="Narukami"/>
    <hyperlink r:id="rId1556" ref="B1734" tooltip="Brawler, Igo"/>
    <hyperlink r:id="rId433" ref="D1734" tooltip="Narukami"/>
    <hyperlink r:id="rId1557" ref="B1735" tooltip="Brawler, Starring Dracokid"/>
    <hyperlink r:id="rId433" ref="D1735" tooltip="Narukami"/>
    <hyperlink r:id="rId1558" ref="B1736" tooltip="Brawler, Dropkick Wyvern"/>
    <hyperlink r:id="rId433" ref="D1736" tooltip="Narukami"/>
    <hyperlink r:id="rId1559" ref="B1737" tooltip="Brawler, Sky Dracokid"/>
    <hyperlink r:id="rId433" ref="D1737" tooltip="Narukami"/>
    <hyperlink r:id="rId1560" ref="B1738" tooltip="Brawler, Volt Knuckle Dracokid"/>
    <hyperlink r:id="rId433" ref="D1738" tooltip="Narukami"/>
    <hyperlink r:id="rId1561" ref="B1739" tooltip="Prodigy Brawler, Kotensho"/>
    <hyperlink r:id="rId433" ref="D1739" tooltip="Narukami"/>
    <hyperlink r:id="rId1562" ref="B1740" tooltip="Heaven Rising Brawler, Yohzen"/>
    <hyperlink r:id="rId433" ref="D1740" tooltip="Narukami"/>
    <hyperlink r:id="rId17" ref="E1740" tooltip="Trigger"/>
    <hyperlink r:id="rId1563" ref="B1741" tooltip="Brawler, Plasmakick Dragon"/>
    <hyperlink r:id="rId433" ref="D1741" tooltip="Narukami"/>
    <hyperlink r:id="rId17" ref="E1741" tooltip="Trigger"/>
    <hyperlink r:id="rId1564" ref="B1742" tooltip="Brawler, Tokohson"/>
    <hyperlink r:id="rId433" ref="D1742" tooltip="Narukami"/>
    <hyperlink r:id="rId17" ref="E1742" tooltip="Trigger"/>
    <hyperlink r:id="rId1565" ref="B1743" tooltip="Brawler, Heavy Trailer Dragon"/>
    <hyperlink r:id="rId433" ref="D1743" tooltip="Narukami"/>
    <hyperlink r:id="rId17" ref="E1743" tooltip="Trigger"/>
    <hyperlink r:id="rId1566" ref="B1744" tooltip="Naga Brawler, Sagara"/>
    <hyperlink r:id="rId433" ref="D1744" tooltip="Narukami"/>
    <hyperlink r:id="rId17" ref="E1744" tooltip="Trigger"/>
    <hyperlink r:id="rId1567" ref="B1745" tooltip="Brawler, Green Gem Carbuncle"/>
    <hyperlink r:id="rId433" ref="D1745" tooltip="Narukami"/>
    <hyperlink r:id="rId17" ref="E1745" tooltip="Trigger"/>
    <hyperlink r:id="rId1568" ref="B1746" tooltip="War Drum Brawler, Haoka"/>
    <hyperlink r:id="rId433" ref="D1746" tooltip="Narukami"/>
    <hyperlink r:id="rId17" ref="E1746" tooltip="Trigger"/>
    <hyperlink r:id="rId1569" ref="B1747" tooltip="Squirm Deletor, Lourelou"/>
    <hyperlink r:id="rId1054" ref="D1747" tooltip="Link Joker"/>
    <hyperlink r:id="rId1570" ref="B1748" tooltip="Diverging Deletor, Newark"/>
    <hyperlink r:id="rId1054" ref="D1748" tooltip="Link Joker"/>
    <hyperlink r:id="rId1571" ref="B1749" tooltip="Howling Deletor, Fruet"/>
    <hyperlink r:id="rId1054" ref="D1749" tooltip="Link Joker"/>
    <hyperlink r:id="rId1572" ref="B1750" tooltip="Penetrate Deletor, Iggy"/>
    <hyperlink r:id="rId1054" ref="D1750" tooltip="Link Joker"/>
    <hyperlink r:id="rId1573" ref="B1751" tooltip="Mashing Deletor, Gaon"/>
    <hyperlink r:id="rId1054" ref="D1751" tooltip="Link Joker"/>
    <hyperlink r:id="rId1574" ref="B1752" tooltip="Bloating Deletor, Gio"/>
    <hyperlink r:id="rId1054" ref="D1752" tooltip="Link Joker"/>
    <hyperlink r:id="rId1575" ref="B1753" tooltip="Greedy Deletor, Jail"/>
    <hyperlink r:id="rId1054" ref="D1753" tooltip="Link Joker"/>
    <hyperlink r:id="rId1576" ref="B1754" tooltip="Peeling Deletor, Progue"/>
    <hyperlink r:id="rId1054" ref="D1754" tooltip="Link Joker"/>
    <hyperlink r:id="rId1577" ref="B1755" tooltip="Rotting Deletor, Izret"/>
    <hyperlink r:id="rId1054" ref="D1755" tooltip="Link Joker"/>
    <hyperlink r:id="rId1578" ref="B1756" tooltip="Poisonous Deletor, Edda"/>
    <hyperlink r:id="rId1054" ref="D1756" tooltip="Link Joker"/>
    <hyperlink r:id="rId1579" ref="B1757" tooltip="Breaking Deletor, Gatario"/>
    <hyperlink r:id="rId1054" ref="D1757" tooltip="Link Joker"/>
    <hyperlink r:id="rId1580" ref="B1758" tooltip="Chewing Deletor, Boroh"/>
    <hyperlink r:id="rId1054" ref="D1758" tooltip="Link Joker"/>
    <hyperlink r:id="rId1581" ref="B1759" tooltip="Resenting Deletor, Vuera"/>
    <hyperlink r:id="rId1054" ref="D1759" tooltip="Link Joker"/>
    <hyperlink r:id="rId1582" ref="B1760" tooltip="Natatorial Deletor, Nie"/>
    <hyperlink r:id="rId1054" ref="D1760" tooltip="Link Joker"/>
    <hyperlink r:id="rId1583" ref="B1761" tooltip="Override Deletor, Olg"/>
    <hyperlink r:id="rId1054" ref="D1761" tooltip="Link Joker"/>
    <hyperlink r:id="rId17" ref="E1761" tooltip="Trigger"/>
    <hyperlink r:id="rId1584" ref="B1762" tooltip="Marching Deletor, Maze"/>
    <hyperlink r:id="rId1054" ref="D1762" tooltip="Link Joker"/>
    <hyperlink r:id="rId17" ref="E1762" tooltip="Trigger"/>
    <hyperlink r:id="rId1585" ref="B1763" tooltip="Exulting Deletor, Maestol"/>
    <hyperlink r:id="rId1054" ref="D1763" tooltip="Link Joker"/>
    <hyperlink r:id="rId17" ref="E1763" tooltip="Trigger"/>
    <hyperlink r:id="rId1586" ref="B1764" tooltip="Squeezing Deletor, Id"/>
    <hyperlink r:id="rId1054" ref="D1764" tooltip="Link Joker"/>
    <hyperlink r:id="rId17" ref="E1764" tooltip="Trigger"/>
    <hyperlink r:id="rId1587" ref="B1765" tooltip="Polypod Deletor, Oloron"/>
    <hyperlink r:id="rId1054" ref="D1765" tooltip="Link Joker"/>
    <hyperlink r:id="rId17" ref="E1765" tooltip="Trigger"/>
    <hyperlink r:id="rId1588" ref="B1766" tooltip="Taunting Deletor, Gotho"/>
    <hyperlink r:id="rId1054" ref="D1766" tooltip="Link Joker"/>
    <hyperlink r:id="rId17" ref="E1766" tooltip="Trigger"/>
    <hyperlink r:id="rId1589" ref="B1767" tooltip="Dudley Moses"/>
    <hyperlink r:id="rId26" ref="D1767" tooltip="Spike Brothers"/>
    <hyperlink r:id="rId1590" ref="B1768" tooltip="Dudley Monty"/>
    <hyperlink r:id="rId26" ref="D1768" tooltip="Spike Brothers"/>
    <hyperlink r:id="rId1591" ref="B1769" tooltip="Jumbo the Stungun"/>
    <hyperlink r:id="rId26" ref="D1769" tooltip="Spike Brothers"/>
    <hyperlink r:id="rId1592" ref="B1770" tooltip="Prized, Mirage Panther"/>
    <hyperlink r:id="rId26" ref="D1770" tooltip="Spike Brothers"/>
    <hyperlink r:id="rId1593" ref="B1771" tooltip="Oasis Boy"/>
    <hyperlink r:id="rId26" ref="D1771" tooltip="Spike Brothers"/>
    <hyperlink r:id="rId1594" ref="B1772" tooltip="Cyclone Johnny"/>
    <hyperlink r:id="rId26" ref="D1772" tooltip="Spike Brothers"/>
    <hyperlink r:id="rId1595" ref="B1773" tooltip="Cheer Girl, Pauline"/>
    <hyperlink r:id="rId26" ref="D1773" tooltip="Spike Brothers"/>
    <hyperlink r:id="rId17" ref="E1773" tooltip="Trigger"/>
    <hyperlink r:id="rId1596" ref="B1774" tooltip="Cheer Girl, Adalaide"/>
    <hyperlink r:id="rId26" ref="D1774" tooltip="Spike Brothers"/>
    <hyperlink r:id="rId17" ref="E1774" tooltip="Trigger"/>
    <hyperlink r:id="rId1597" ref="B1775" tooltip="Mako Shark Soldier of the Blue Storm Fleet"/>
    <hyperlink r:id="rId648" ref="D1775" tooltip="Aqua Force"/>
    <hyperlink r:id="rId1598" ref="B1776" tooltip="Blue Storm Soldier, Tempest Boarder"/>
    <hyperlink r:id="rId648" ref="D1776" tooltip="Aqua Force"/>
    <hyperlink r:id="rId1599" ref="B1777" tooltip="Mola Mola Soldier of the Blue Storm Fleet"/>
    <hyperlink r:id="rId648" ref="D1777" tooltip="Aqua Force"/>
    <hyperlink r:id="rId1600" ref="B1778" tooltip="Blue Storm Cadet, Anos"/>
    <hyperlink r:id="rId648" ref="D1778" tooltip="Aqua Force"/>
    <hyperlink r:id="rId1458" ref="B1779" tooltip="Light Source Seeker, Alfred Exiv"/>
    <hyperlink r:id="rId2" ref="D1779" tooltip="Royal Paladin"/>
    <hyperlink r:id="rId1601" ref="B1780" tooltip="Blaster Blade Seeker"/>
    <hyperlink r:id="rId2" ref="D1780" tooltip="Royal Paladin"/>
    <hyperlink r:id="rId1459" ref="B1781" tooltip="Seeker, Thing Saver Dragon"/>
    <hyperlink r:id="rId2" ref="D1781" tooltip="Royal Paladin"/>
    <hyperlink r:id="rId1601" ref="B1782" tooltip="Blaster Blade Seeker"/>
    <hyperlink r:id="rId2" ref="D1782" tooltip="Royal Paladin"/>
    <hyperlink r:id="rId1461" ref="B1783" tooltip="Bluish Flame Liberator, Prominence Core"/>
    <hyperlink r:id="rId430" ref="D1783" tooltip="Gold Paladin"/>
    <hyperlink r:id="rId1602" ref="B1784" tooltip="Oath Liberator, Aglovale"/>
    <hyperlink r:id="rId430" ref="D1784" tooltip="Gold Paladin"/>
    <hyperlink r:id="rId1458" ref="B1785" tooltip="Light Source Seeker, Alfred Exiv"/>
    <hyperlink r:id="rId2" ref="D1785" tooltip="Royal Paladin"/>
    <hyperlink r:id="rId1459" ref="B1786" tooltip="Seeker, Thing Saver Dragon"/>
    <hyperlink r:id="rId2" ref="D1786" tooltip="Royal Paladin"/>
    <hyperlink r:id="rId1468" ref="B1787" tooltip="Seeker, Purgation Breath Dragon"/>
    <hyperlink r:id="rId2" ref="D1787" tooltip="Royal Paladin"/>
    <hyperlink r:id="rId1460" ref="B1788" tooltip="Bluish Flame Liberator, Prominence Glare"/>
    <hyperlink r:id="rId430" ref="D1788" tooltip="Gold Paladin"/>
    <hyperlink r:id="rId1461" ref="B1789" tooltip="Bluish Flame Liberator, Prominence Core"/>
    <hyperlink r:id="rId430" ref="D1789" tooltip="Gold Paladin"/>
    <hyperlink r:id="rId1491" ref="B1790" tooltip="Murasame Liberator, Coil"/>
    <hyperlink r:id="rId430" ref="D1790" tooltip="Gold Paladin"/>
    <hyperlink r:id="rId1462" ref="B1791" tooltip="Brawler, Big Bang Knuckle Dragon"/>
    <hyperlink r:id="rId433" ref="D1791" tooltip="Narukami"/>
    <hyperlink r:id="rId1463" ref="B1792" tooltip="Brawler, Big Bang Knuckle Buster"/>
    <hyperlink r:id="rId433" ref="D1792" tooltip="Narukami"/>
    <hyperlink r:id="rId1476" ref="B1793" tooltip="Brawler, Big Bang Slash Dragon"/>
    <hyperlink r:id="rId433" ref="D1793" tooltip="Narukami"/>
    <hyperlink r:id="rId1465" ref="B1794" tooltip="Juxtapose Deletor, Zaele"/>
    <hyperlink r:id="rId1054" ref="D1794" tooltip="Link Joker"/>
    <hyperlink r:id="rId1466" ref="B1795" tooltip="Daunting Deletor, Oksizz"/>
    <hyperlink r:id="rId1054" ref="D1795" tooltip="Link Joker"/>
    <hyperlink r:id="rId1480" ref="B1796" tooltip="Emerald Blaze"/>
    <hyperlink r:id="rId26" ref="D1796" tooltip="Spike Brothers"/>
    <hyperlink r:id="rId1508" ref="B1797" tooltip="Silver Blaze"/>
    <hyperlink r:id="rId26" ref="D1797" tooltip="Spike Brothers"/>
    <hyperlink r:id="rId1467" ref="B1798" tooltip="Blue Storm Wave Dragon, Tetra-burst Dragon"/>
    <hyperlink r:id="rId648" ref="D1798" tooltip="Aqua Force"/>
    <hyperlink r:id="rId1603" ref="B1800" tooltip="Perdition Emperor Dragon, Dragonic Overlord the Great"/>
    <hyperlink r:id="rId6" ref="D1800" tooltip="Kagero"/>
    <hyperlink r:id="rId1604" ref="B1801" tooltip="Perdition Dragon, Pain Laser Dragon"/>
    <hyperlink r:id="rId6" ref="D1801" tooltip="Kagero"/>
    <hyperlink r:id="rId1605" ref="B1802" tooltip="Perdition Dragon, Vortex Dragonewt"/>
    <hyperlink r:id="rId6" ref="D1802" tooltip="Kagero"/>
    <hyperlink r:id="rId1606" ref="B1803" tooltip="Ultimate Raizer Mega-flare"/>
    <hyperlink r:id="rId12" ref="D1803" tooltip="Nova Grappler"/>
    <hyperlink r:id="rId1607" ref="B1804" tooltip="Metalborg, Sin Buster"/>
    <hyperlink r:id="rId195" ref="D1804" tooltip="Dimension Police"/>
    <hyperlink r:id="rId1608" ref="B1805" tooltip="Star-vader, Imaginary Plane Dragon"/>
    <hyperlink r:id="rId1054" ref="D1805" tooltip="Link Joker"/>
    <hyperlink r:id="rId1609" ref="B1806" tooltip="Star-vader, Venom Dancer"/>
    <hyperlink r:id="rId1054" ref="D1806" tooltip="Link Joker"/>
    <hyperlink r:id="rId1610" ref="B1807" tooltip="Star-vader, Dark Zodiac"/>
    <hyperlink r:id="rId1054" ref="D1807" tooltip="Link Joker"/>
    <hyperlink r:id="rId1611" ref="B1808" tooltip="Star-vader, Blaster Joker"/>
    <hyperlink r:id="rId1054" ref="D1808" tooltip="Link Joker"/>
    <hyperlink r:id="rId1612" ref="B1809" tooltip="Lycoris Musketeer, Vera"/>
    <hyperlink r:id="rId351" ref="D1809" tooltip="Neo Nectar"/>
    <hyperlink r:id="rId1613" ref="B1810" tooltip="Perdition Dragon, Dragonic Neoflame"/>
    <hyperlink r:id="rId6" ref="D1810" tooltip="Kagero"/>
    <hyperlink r:id="rId1614" ref="B1811" tooltip="Perdition Dragon, Menace Laser Dragon"/>
    <hyperlink r:id="rId6" ref="D1811" tooltip="Kagero"/>
    <hyperlink r:id="rId1615" ref="B1812" tooltip="Perdition Dragon Knight, Sattar"/>
    <hyperlink r:id="rId6" ref="D1812" tooltip="Kagero"/>
    <hyperlink r:id="rId1616" ref="B1813" tooltip="Perdition Dragon, Rampart Dragon"/>
    <hyperlink r:id="rId6" ref="D1813" tooltip="Kagero"/>
    <hyperlink r:id="rId1617" ref="B1814" tooltip="Ancient Dragon, Tyrannoquake"/>
    <hyperlink r:id="rId40" ref="D1814" tooltip="Tachikaze"/>
    <hyperlink r:id="rId1618" ref="B1815" tooltip="Ancient Dragon, Rockmine"/>
    <hyperlink r:id="rId40" ref="D1815" tooltip="Tachikaze"/>
    <hyperlink r:id="rId1619" ref="B1816" tooltip="Phoenixraizer Drill-wing"/>
    <hyperlink r:id="rId12" ref="D1816" tooltip="Nova Grappler"/>
    <hyperlink r:id="rId1620" ref="B1817" tooltip="Shieldraizer"/>
    <hyperlink r:id="rId12" ref="D1817" tooltip="Nova Grappler"/>
    <hyperlink r:id="rId1621" ref="B1818" tooltip="Metalborg, Drion"/>
    <hyperlink r:id="rId195" ref="D1818" tooltip="Dimension Police"/>
    <hyperlink r:id="rId1622" ref="B1819" tooltip="Metalborg, Bryknuckle"/>
    <hyperlink r:id="rId195" ref="D1819" tooltip="Dimension Police"/>
    <hyperlink r:id="rId1623" ref="B1820" tooltip="Infinitesimal Star-vader, Mayoron"/>
    <hyperlink r:id="rId1054" ref="D1820" tooltip="Link Joker"/>
    <hyperlink r:id="rId1624" ref="B1821" tooltip="Star-vader, Rejection Dragon"/>
    <hyperlink r:id="rId1054" ref="D1821" tooltip="Link Joker"/>
    <hyperlink r:id="rId1625" ref="B1822" tooltip="Young Pirate Noble, Pinot Noir"/>
    <hyperlink r:id="rId47" ref="D1822" tooltip="Granblue"/>
    <hyperlink r:id="rId1626" ref="B1823" tooltip="Reef Banshee"/>
    <hyperlink r:id="rId47" ref="D1823" tooltip="Granblue"/>
    <hyperlink r:id="rId1627" ref="B1824" tooltip="Peony Musketeer, Martina"/>
    <hyperlink r:id="rId351" ref="D1824" tooltip="Neo Nectar"/>
    <hyperlink r:id="rId1628" ref="B1825" tooltip="Phalaenopsis Musketeer, Kirstie"/>
    <hyperlink r:id="rId351" ref="D1825" tooltip="Neo Nectar"/>
    <hyperlink r:id="rId1629" ref="B1826" tooltip="Perdition Dragon, Break Down Dragon"/>
    <hyperlink r:id="rId6" ref="D1826" tooltip="Kagero"/>
    <hyperlink r:id="rId1630" ref="B1827" tooltip="Perdition Dragon Knight, Ilham"/>
    <hyperlink r:id="rId6" ref="D1827" tooltip="Kagero"/>
    <hyperlink r:id="rId1631" ref="B1828" tooltip="Perdition Dragon Knight, Tarayev"/>
    <hyperlink r:id="rId6" ref="D1828" tooltip="Kagero"/>
    <hyperlink r:id="rId1632" ref="B1829" tooltip="Perdition Dragon, Whirlwind Dragon"/>
    <hyperlink r:id="rId6" ref="D1829" tooltip="Kagero"/>
    <hyperlink r:id="rId1633" ref="B1830" tooltip="Perdition Dragon, Tinder Spear Dracokid"/>
    <hyperlink r:id="rId6" ref="D1830" tooltip="Kagero"/>
    <hyperlink r:id="rId1634" ref="B1831" tooltip="Perdition Dragon, Petal Flare Dracokid"/>
    <hyperlink r:id="rId6" ref="D1831" tooltip="Kagero"/>
    <hyperlink r:id="rId1635" ref="B1832" tooltip="Ancient Dragon, Magmaarmor"/>
    <hyperlink r:id="rId40" ref="D1832" tooltip="Tachikaze"/>
    <hyperlink r:id="rId1636" ref="B1833" tooltip="Ancient Dragon, Tyrannobite"/>
    <hyperlink r:id="rId40" ref="D1833" tooltip="Tachikaze"/>
    <hyperlink r:id="rId1637" ref="B1834" tooltip="Ancient Dragon, Knightarmor"/>
    <hyperlink r:id="rId40" ref="D1834" tooltip="Tachikaze"/>
    <hyperlink r:id="rId1638" ref="B1835" tooltip="Ultimate Raizer Dual-flare"/>
    <hyperlink r:id="rId12" ref="D1835" tooltip="Nova Grappler"/>
    <hyperlink r:id="rId1639" ref="B1836" tooltip="Phoenixraizer Flame-wing"/>
    <hyperlink r:id="rId12" ref="D1836" tooltip="Nova Grappler"/>
    <hyperlink r:id="rId1640" ref="B1837" tooltip="Energyraizer"/>
    <hyperlink r:id="rId12" ref="D1837" tooltip="Nova Grappler"/>
    <hyperlink r:id="rId1641" ref="B1838" tooltip="Metalborg, Ur Buster"/>
    <hyperlink r:id="rId195" ref="D1838" tooltip="Dimension Police"/>
    <hyperlink r:id="rId1642" ref="B1839" tooltip="Metalborg, Lionetter"/>
    <hyperlink r:id="rId195" ref="D1839" tooltip="Dimension Police"/>
    <hyperlink r:id="rId1643" ref="B1840" tooltip="Metalborg, Yunbot"/>
    <hyperlink r:id="rId195" ref="D1840" tooltip="Dimension Police"/>
    <hyperlink r:id="rId1644" ref="B1841" tooltip="Metalborg, Blackboi"/>
    <hyperlink r:id="rId195" ref="D1841" tooltip="Dimension Police"/>
    <hyperlink r:id="rId1645" ref="B1842" tooltip="Ionization Star-vader, Hafnium"/>
    <hyperlink r:id="rId1054" ref="D1842" tooltip="Link Joker"/>
    <hyperlink r:id="rId1646" ref="B1843" tooltip="Star-vader, Astro-reaper"/>
    <hyperlink r:id="rId1054" ref="D1843" tooltip="Link Joker"/>
    <hyperlink r:id="rId1647" ref="B1844" tooltip="Star-vader, Sword Viper"/>
    <hyperlink r:id="rId1054" ref="D1844" tooltip="Link Joker"/>
    <hyperlink r:id="rId1648" ref="B1845" tooltip="Flash Gun Star-vader, Osmium"/>
    <hyperlink r:id="rId1054" ref="D1845" tooltip="Link Joker"/>
    <hyperlink r:id="rId1649" ref="B1846" tooltip="Star-vader of Silence, Dilaton"/>
    <hyperlink r:id="rId1054" ref="D1846" tooltip="Link Joker"/>
    <hyperlink r:id="rId1650" ref="B1847" tooltip="Star-vader, Volt Line"/>
    <hyperlink r:id="rId1054" ref="D1847" tooltip="Link Joker"/>
    <hyperlink r:id="rId1651" ref="B1848" tooltip="Star-vader, Bravefang"/>
    <hyperlink r:id="rId1054" ref="D1848" tooltip="Link Joker"/>
    <hyperlink r:id="rId1652" ref="B1849" tooltip="Star-vader, Robin Knight"/>
    <hyperlink r:id="rId1054" ref="D1849" tooltip="Link Joker"/>
    <hyperlink r:id="rId1653" ref="B1850" tooltip="Witch Doctor of the Dead Sea, Negrobolt"/>
    <hyperlink r:id="rId47" ref="D1850" tooltip="Granblue"/>
    <hyperlink r:id="rId1654" ref="B1851" tooltip="Pirate Belle, Pinot Blanc"/>
    <hyperlink r:id="rId47" ref="D1851" tooltip="Granblue"/>
    <hyperlink r:id="rId1655" ref="B1852" tooltip="Dragon Undead, Ghoul Dragon"/>
    <hyperlink r:id="rId47" ref="D1852" tooltip="Granblue"/>
    <hyperlink r:id="rId1656" ref="B1853" tooltip="Peony Musketeer, Toure"/>
    <hyperlink r:id="rId351" ref="D1853" tooltip="Neo Nectar"/>
    <hyperlink r:id="rId1657" ref="B1854" tooltip="Lycoris Musketeer, Saul"/>
    <hyperlink r:id="rId351" ref="D1854" tooltip="Neo Nectar"/>
    <hyperlink r:id="rId1658" ref="B1855" tooltip="Camellia Musketeer, Tamara"/>
    <hyperlink r:id="rId351" ref="D1855" tooltip="Neo Nectar"/>
    <hyperlink r:id="rId1659" ref="B1856" tooltip="Perdition Berserker, Jaratkaru"/>
    <hyperlink r:id="rId6" ref="D1856" tooltip="Kagero"/>
    <hyperlink r:id="rId1660" ref="B1857" tooltip="Perdition Dancer, Eulalia"/>
    <hyperlink r:id="rId6" ref="D1857" tooltip="Kagero"/>
    <hyperlink r:id="rId1661" ref="B1858" tooltip="Perdition Dragon Knight, Jamileh"/>
    <hyperlink r:id="rId6" ref="D1858" tooltip="Kagero"/>
    <hyperlink r:id="rId1662" ref="B1859" tooltip="Perdition Dragon, Heat Wing Dragon"/>
    <hyperlink r:id="rId6" ref="D1859" tooltip="Kagero"/>
    <hyperlink r:id="rId1663" ref="B1860" tooltip="Perdition Mage, Asticah"/>
    <hyperlink r:id="rId6" ref="D1860" tooltip="Kagero"/>
    <hyperlink r:id="rId1664" ref="B1861" tooltip="Embodiment of Perdition, Sahr"/>
    <hyperlink r:id="rId6" ref="D1861" tooltip="Kagero"/>
    <hyperlink r:id="rId1665" ref="B1862" tooltip="Perdition Dragon Knight, Sabha"/>
    <hyperlink r:id="rId6" ref="D1862" tooltip="Kagero"/>
    <hyperlink r:id="rId1666" ref="B1863" tooltip="Perdition Berserker, Manasa"/>
    <hyperlink r:id="rId6" ref="D1863" tooltip="Kagero"/>
    <hyperlink r:id="rId1667" ref="B1864" tooltip="Perdition Wyvern, Boom"/>
    <hyperlink r:id="rId6" ref="D1864" tooltip="Kagero"/>
    <hyperlink r:id="rId1668" ref="B1865" tooltip="Seal Dragon Sprite, Mulciber"/>
    <hyperlink r:id="rId6" ref="D1865" tooltip="Kagero"/>
    <hyperlink r:id="rId1669" ref="B1866" tooltip="Perdition Battler, Maleikoh"/>
    <hyperlink r:id="rId6" ref="D1866" tooltip="Kagero"/>
    <hyperlink r:id="rId1670" ref="B1867" tooltip="Perdition Battler, Maleisei"/>
    <hyperlink r:id="rId6" ref="D1867" tooltip="Kagero"/>
    <hyperlink r:id="rId1671" ref="B1868" tooltip="Embodiment of Perdition, Majid"/>
    <hyperlink r:id="rId6" ref="D1868" tooltip="Kagero"/>
    <hyperlink r:id="rId1672" ref="B1869" tooltip="Perdition Dragon Knight, Gia"/>
    <hyperlink r:id="rId6" ref="D1869" tooltip="Kagero"/>
    <hyperlink r:id="rId1673" ref="B1870" tooltip="Perdition Wyvern, Grue"/>
    <hyperlink r:id="rId6" ref="D1870" tooltip="Kagero"/>
    <hyperlink r:id="rId1674" ref="B1871" tooltip="Perdition Wyvern, Zekar"/>
    <hyperlink r:id="rId6" ref="D1871" tooltip="Kagero"/>
    <hyperlink r:id="rId1675" ref="B1872" tooltip="Perdition Dragon Knight, Sahar"/>
    <hyperlink r:id="rId6" ref="D1872" tooltip="Kagero"/>
    <hyperlink r:id="rId1676" ref="B1873" tooltip="Perdition Dragon Knight, Tovare"/>
    <hyperlink r:id="rId6" ref="D1873" tooltip="Kagero"/>
    <hyperlink r:id="rId17" ref="E1873" tooltip="Trigger"/>
    <hyperlink r:id="rId1677" ref="B1874" tooltip="Perdition Dragon, Buster Rain Dragon"/>
    <hyperlink r:id="rId6" ref="D1874" tooltip="Kagero"/>
    <hyperlink r:id="rId17" ref="E1874" tooltip="Trigger"/>
    <hyperlink r:id="rId1678" ref="B1875" tooltip="Perdition Sprite, Flarelooper"/>
    <hyperlink r:id="rId6" ref="D1875" tooltip="Kagero"/>
    <hyperlink r:id="rId17" ref="E1875" tooltip="Trigger"/>
    <hyperlink r:id="rId1679" ref="B1876" tooltip="Perdition Dragon, Glutton Dracokid"/>
    <hyperlink r:id="rId6" ref="D1876" tooltip="Kagero"/>
    <hyperlink r:id="rId17" ref="E1876" tooltip="Trigger"/>
    <hyperlink r:id="rId1680" ref="B1877" tooltip="Perdition Sprite, Kurdalaegon"/>
    <hyperlink r:id="rId6" ref="D1877" tooltip="Kagero"/>
    <hyperlink r:id="rId17" ref="E1877" tooltip="Trigger"/>
    <hyperlink r:id="rId1681" ref="B1878" tooltip="Perdition Dancer, Agafia"/>
    <hyperlink r:id="rId6" ref="D1878" tooltip="Kagero"/>
    <hyperlink r:id="rId17" ref="E1878" tooltip="Trigger"/>
    <hyperlink r:id="rId1682" ref="B1879" tooltip="Perdition Cleric, Hakkai"/>
    <hyperlink r:id="rId6" ref="D1879" tooltip="Kagero"/>
    <hyperlink r:id="rId17" ref="E1879" tooltip="Trigger"/>
    <hyperlink r:id="rId1683" ref="B1880" tooltip="Ancient Dragon Twin Axe Warrior"/>
    <hyperlink r:id="rId40" ref="D1880" tooltip="Tachikaze"/>
    <hyperlink r:id="rId1684" ref="B1881" tooltip="Ancient Dragon, Tyrannoblaze"/>
    <hyperlink r:id="rId40" ref="D1881" tooltip="Tachikaze"/>
    <hyperlink r:id="rId1685" ref="B1882" tooltip="Ancient Dragon, Crestrunner"/>
    <hyperlink r:id="rId40" ref="D1882" tooltip="Tachikaze"/>
    <hyperlink r:id="rId1686" ref="B1883" tooltip="Ancient Dragon, Babysaurus"/>
    <hyperlink r:id="rId40" ref="D1883" tooltip="Tachikaze"/>
    <hyperlink r:id="rId1687" ref="B1884" tooltip="Ancient Dragon Flame Maiden"/>
    <hyperlink r:id="rId40" ref="D1884" tooltip="Tachikaze"/>
    <hyperlink r:id="rId17" ref="E1884" tooltip="Trigger"/>
    <hyperlink r:id="rId1688" ref="B1885" tooltip="Ancient Dragon, Chaoticbird"/>
    <hyperlink r:id="rId40" ref="D1885" tooltip="Tachikaze"/>
    <hyperlink r:id="rId17" ref="E1885" tooltip="Trigger"/>
    <hyperlink r:id="rId1689" ref="B1886" tooltip="Nobody from Olmeca"/>
    <hyperlink r:id="rId12" ref="D1886" tooltip="Nova Grappler"/>
    <hyperlink r:id="rId1690" ref="B1887" tooltip="Marineraizer Anchor-arm"/>
    <hyperlink r:id="rId12" ref="D1887" tooltip="Nova Grappler"/>
    <hyperlink r:id="rId1691" ref="B1888" tooltip="Marineraizer High-torpedo"/>
    <hyperlink r:id="rId12" ref="D1888" tooltip="Nova Grappler"/>
    <hyperlink r:id="rId1692" ref="B1889" tooltip="Wingraizer"/>
    <hyperlink r:id="rId12" ref="D1889" tooltip="Nova Grappler"/>
    <hyperlink r:id="rId1693" ref="B1890" tooltip="Rapidraizer"/>
    <hyperlink r:id="rId12" ref="D1890" tooltip="Nova Grappler"/>
    <hyperlink r:id="rId1694" ref="B1891" tooltip="Cannonraizer"/>
    <hyperlink r:id="rId12" ref="D1891" tooltip="Nova Grappler"/>
    <hyperlink r:id="rId1695" ref="B1892" tooltip="Tankraizer"/>
    <hyperlink r:id="rId12" ref="D1892" tooltip="Nova Grappler"/>
    <hyperlink r:id="rId1696" ref="B1893" tooltip="Carvingraizer"/>
    <hyperlink r:id="rId12" ref="D1893" tooltip="Nova Grappler"/>
    <hyperlink r:id="rId1697" ref="B1894" tooltip="Reserveraizer"/>
    <hyperlink r:id="rId12" ref="D1894" tooltip="Nova Grappler"/>
    <hyperlink r:id="rId1698" ref="B1895" tooltip="Space Bit"/>
    <hyperlink r:id="rId12" ref="D1895" tooltip="Nova Grappler"/>
    <hyperlink r:id="rId1699" ref="B1896" tooltip="Raizer Pilot, Huey"/>
    <hyperlink r:id="rId12" ref="D1896" tooltip="Nova Grappler"/>
    <hyperlink r:id="rId1700" ref="B1897" tooltip="Meteoraizer"/>
    <hyperlink r:id="rId12" ref="D1897" tooltip="Nova Grappler"/>
    <hyperlink r:id="rId17" ref="E1897" tooltip="Trigger"/>
    <hyperlink r:id="rId1701" ref="B1898" tooltip="Raizer Crew"/>
    <hyperlink r:id="rId12" ref="D1898" tooltip="Nova Grappler"/>
    <hyperlink r:id="rId17" ref="E1898" tooltip="Trigger"/>
    <hyperlink r:id="rId1702" ref="B1899" tooltip="Raizer Girl, Kate"/>
    <hyperlink r:id="rId12" ref="D1899" tooltip="Nova Grappler"/>
    <hyperlink r:id="rId17" ref="E1899" tooltip="Trigger"/>
    <hyperlink r:id="rId1703" ref="B1900" tooltip="Subliminal Gray"/>
    <hyperlink r:id="rId12" ref="D1900" tooltip="Nova Grappler"/>
    <hyperlink r:id="rId17" ref="E1900" tooltip="Trigger"/>
    <hyperlink r:id="rId1704" ref="B1901" tooltip="Metalborg, Sandstorm"/>
    <hyperlink r:id="rId195" ref="D1901" tooltip="Dimension Police"/>
    <hyperlink r:id="rId1705" ref="B1902" tooltip="Metalborg, Scissorion"/>
    <hyperlink r:id="rId195" ref="D1902" tooltip="Dimension Police"/>
    <hyperlink r:id="rId1706" ref="B1903" tooltip="Metalborg, Diggerion"/>
    <hyperlink r:id="rId195" ref="D1903" tooltip="Dimension Police"/>
    <hyperlink r:id="rId1707" ref="B1904" tooltip="Metalborg, Russell Blizzard"/>
    <hyperlink r:id="rId195" ref="D1904" tooltip="Dimension Police"/>
    <hyperlink r:id="rId1708" ref="B1905" tooltip="Metalborg, Bulldump"/>
    <hyperlink r:id="rId195" ref="D1905" tooltip="Dimension Police"/>
    <hyperlink r:id="rId1709" ref="B1906" tooltip="Metalborg, X Blaise"/>
    <hyperlink r:id="rId195" ref="D1906" tooltip="Dimension Police"/>
    <hyperlink r:id="rId1710" ref="B1907" tooltip="Metalborg, Mist Ghost"/>
    <hyperlink r:id="rId195" ref="D1907" tooltip="Dimension Police"/>
    <hyperlink r:id="rId1711" ref="B1908" tooltip="Metalborg, Black Doctor"/>
    <hyperlink r:id="rId195" ref="D1908" tooltip="Dimension Police"/>
    <hyperlink r:id="rId1712" ref="B1909" tooltip="Metalborg, Death Blade"/>
    <hyperlink r:id="rId195" ref="D1909" tooltip="Dimension Police"/>
    <hyperlink r:id="rId1713" ref="B1910" tooltip="Metalborg, Mec Rogue"/>
    <hyperlink r:id="rId195" ref="D1910" tooltip="Dimension Police"/>
    <hyperlink r:id="rId1714" ref="B1911" tooltip="Metalborg, Battle Roller"/>
    <hyperlink r:id="rId195" ref="D1911" tooltip="Dimension Police"/>
    <hyperlink r:id="rId17" ref="E1911" tooltip="Trigger"/>
    <hyperlink r:id="rId1715" ref="B1912" tooltip="Metalborg, Devil Loader"/>
    <hyperlink r:id="rId195" ref="D1912" tooltip="Dimension Police"/>
    <hyperlink r:id="rId17" ref="E1912" tooltip="Trigger"/>
    <hyperlink r:id="rId1716" ref="B1913" tooltip="Metalborg, Black Nurse"/>
    <hyperlink r:id="rId195" ref="D1913" tooltip="Dimension Police"/>
    <hyperlink r:id="rId17" ref="E1913" tooltip="Trigger"/>
    <hyperlink r:id="rId1717" ref="B1914" tooltip="Metalborg Operator, Kilika"/>
    <hyperlink r:id="rId195" ref="D1914" tooltip="Dimension Police"/>
    <hyperlink r:id="rId17" ref="E1914" tooltip="Trigger"/>
    <hyperlink r:id="rId1718" ref="B1915" tooltip="Star-vader, Metal Griffin"/>
    <hyperlink r:id="rId1054" ref="D1915" tooltip="Link Joker"/>
    <hyperlink r:id="rId1719" ref="B1916" tooltip="Star-vader, Railstar Dragon"/>
    <hyperlink r:id="rId1054" ref="D1916" tooltip="Link Joker"/>
    <hyperlink r:id="rId1720" ref="B1917" tooltip="Emission Line Star-vader, Antimony"/>
    <hyperlink r:id="rId1054" ref="D1917" tooltip="Link Joker"/>
    <hyperlink r:id="rId1721" ref="B1918" tooltip="Bullet-mark Star-vader, Rhenium"/>
    <hyperlink r:id="rId1054" ref="D1918" tooltip="Link Joker"/>
    <hyperlink r:id="rId1722" ref="B1919" tooltip="Ray Star-vader, Samarium"/>
    <hyperlink r:id="rId1054" ref="D1919" tooltip="Link Joker"/>
    <hyperlink r:id="rId1723" ref="B1920" tooltip="Eclipse Star-vader, Charcoal"/>
    <hyperlink r:id="rId1054" ref="D1920" tooltip="Link Joker"/>
    <hyperlink r:id="rId1724" ref="B1921" tooltip="Deception Star-vader, Nickel"/>
    <hyperlink r:id="rId1054" ref="D1921" tooltip="Link Joker"/>
    <hyperlink r:id="rId1725" ref="B1922" tooltip="Star-vader, Grand Baboon"/>
    <hyperlink r:id="rId1054" ref="D1922" tooltip="Link Joker"/>
    <hyperlink r:id="rId1726" ref="B1923" tooltip="Star-vader, Turndown Dragon"/>
    <hyperlink r:id="rId1054" ref="D1923" tooltip="Link Joker"/>
    <hyperlink r:id="rId1727" ref="B1924" tooltip="Star-vader, Atom Router"/>
    <hyperlink r:id="rId1054" ref="D1924" tooltip="Link Joker"/>
    <hyperlink r:id="rId1728" ref="B1925" tooltip="Star-vader, Archfox"/>
    <hyperlink r:id="rId1054" ref="D1925" tooltip="Link Joker"/>
    <hyperlink r:id="rId1729" ref="B1926" tooltip="Star-vader, Butterfly Effect"/>
    <hyperlink r:id="rId1054" ref="D1926" tooltip="Link Joker"/>
    <hyperlink r:id="rId1730" ref="B1927" tooltip="Star-vader, Null Chameleon"/>
    <hyperlink r:id="rId1054" ref="D1927" tooltip="Link Joker"/>
    <hyperlink r:id="rId17" ref="E1927" tooltip="Trigger"/>
    <hyperlink r:id="rId1731" ref="B1928" tooltip="Shockwave Star-vader, Dysprosium"/>
    <hyperlink r:id="rId1054" ref="D1928" tooltip="Link Joker"/>
    <hyperlink r:id="rId17" ref="E1928" tooltip="Trigger"/>
    <hyperlink r:id="rId1732" ref="B1929" tooltip="Boatswain, Arman"/>
    <hyperlink r:id="rId47" ref="D1929" tooltip="Granblue"/>
    <hyperlink r:id="rId1733" ref="B1930" tooltip="Brutal Shade"/>
    <hyperlink r:id="rId47" ref="D1930" tooltip="Granblue"/>
    <hyperlink r:id="rId1734" ref="B1931" tooltip="Cleaving Shade"/>
    <hyperlink r:id="rId47" ref="D1931" tooltip="Granblue"/>
    <hyperlink r:id="rId1735" ref="B1932" tooltip="Fledgling Pirate, Pinot Gris"/>
    <hyperlink r:id="rId47" ref="D1932" tooltip="Granblue"/>
    <hyperlink r:id="rId1736" ref="B1933" tooltip="Jimmy the Ghostie"/>
    <hyperlink r:id="rId47" ref="D1933" tooltip="Granblue"/>
    <hyperlink r:id="rId17" ref="E1933" tooltip="Trigger"/>
    <hyperlink r:id="rId1737" ref="B1934" tooltip="Hungry Mimick"/>
    <hyperlink r:id="rId47" ref="D1934" tooltip="Granblue"/>
    <hyperlink r:id="rId17" ref="E1934" tooltip="Trigger"/>
    <hyperlink r:id="rId1738" ref="B1935" tooltip="Performing Zombie"/>
    <hyperlink r:id="rId47" ref="D1935" tooltip="Granblue"/>
    <hyperlink r:id="rId17" ref="E1935" tooltip="Trigger"/>
    <hyperlink r:id="rId1739" ref="B1936" tooltip="Carnation Musketeer, Rikhard"/>
    <hyperlink r:id="rId351" ref="D1936" tooltip="Neo Nectar"/>
    <hyperlink r:id="rId1740" ref="B1937" tooltip="Carnation Musketeer, Pertti"/>
    <hyperlink r:id="rId351" ref="D1937" tooltip="Neo Nectar"/>
    <hyperlink r:id="rId1741" ref="B1938" tooltip="Platycodon Musketeer, Evelina"/>
    <hyperlink r:id="rId351" ref="D1938" tooltip="Neo Nectar"/>
    <hyperlink r:id="rId1742" ref="B1939" tooltip="Narcissus Musketeer, Joachim"/>
    <hyperlink r:id="rId351" ref="D1939" tooltip="Neo Nectar"/>
    <hyperlink r:id="rId1743" ref="B1940" tooltip="Hydrangea Musketeer, Ivar"/>
    <hyperlink r:id="rId351" ref="D1940" tooltip="Neo Nectar"/>
    <hyperlink r:id="rId1744" ref="B1941" tooltip="Anemone Musketeer, Susanna"/>
    <hyperlink r:id="rId351" ref="D1941" tooltip="Neo Nectar"/>
    <hyperlink r:id="rId1745" ref="B1942" tooltip="Gypsophila Musketeer, Raisa"/>
    <hyperlink r:id="rId351" ref="D1942" tooltip="Neo Nectar"/>
    <hyperlink r:id="rId1746" ref="B1943" tooltip="Lotus Musketeer, Liana"/>
    <hyperlink r:id="rId351" ref="D1943" tooltip="Neo Nectar"/>
    <hyperlink r:id="rId17" ref="E1943" tooltip="Trigger"/>
    <hyperlink r:id="rId1603" ref="B1944" tooltip="Perdition Emperor Dragon, Dragonic Overlord the Great"/>
    <hyperlink r:id="rId6" ref="D1944" tooltip="Kagero"/>
    <hyperlink r:id="rId1613" ref="B1945" tooltip="Perdition Dragon, Dragonic Neoflame"/>
    <hyperlink r:id="rId6" ref="D1945" tooltip="Kagero"/>
    <hyperlink r:id="rId1605" ref="B1946" tooltip="Perdition Dragon, Vortex Dragonewt"/>
    <hyperlink r:id="rId6" ref="D1946" tooltip="Kagero"/>
    <hyperlink r:id="rId1632" ref="B1947" tooltip="Perdition Dragon, Whirlwind Dragon"/>
    <hyperlink r:id="rId6" ref="D1947" tooltip="Kagero"/>
    <hyperlink r:id="rId1611" ref="B1948" tooltip="Star-vader, Blaster Joker"/>
    <hyperlink r:id="rId1054" ref="D1948" tooltip="Link Joker"/>
    <hyperlink r:id="rId1747" ref="B1949" tooltip="Companion Star Star-vader, Photon"/>
    <hyperlink r:id="rId1054" ref="D1949" tooltip="Link Joker"/>
    <hyperlink r:id="rId1603" ref="B1950" tooltip="Perdition Emperor Dragon, Dragonic Overlord the Great"/>
    <hyperlink r:id="rId6" ref="D1950" tooltip="Kagero"/>
    <hyperlink r:id="rId1604" ref="B1951" tooltip="Perdition Dragon, Pain Laser Dragon"/>
    <hyperlink r:id="rId6" ref="D1951" tooltip="Kagero"/>
    <hyperlink r:id="rId1605" ref="B1952" tooltip="Perdition Dragon, Vortex Dragonewt"/>
    <hyperlink r:id="rId6" ref="D1952" tooltip="Kagero"/>
    <hyperlink r:id="rId1614" ref="B1953" tooltip="Perdition Dragon, Menace Laser Dragon"/>
    <hyperlink r:id="rId6" ref="D1953" tooltip="Kagero"/>
    <hyperlink r:id="rId1617" ref="B1954" tooltip="Ancient Dragon, Tyrannoquake"/>
    <hyperlink r:id="rId40" ref="D1954" tooltip="Tachikaze"/>
    <hyperlink r:id="rId1606" ref="B1955" tooltip="Ultimate Raizer Mega-flare"/>
    <hyperlink r:id="rId12" ref="D1955" tooltip="Nova Grappler"/>
    <hyperlink r:id="rId1638" ref="B1956" tooltip="Ultimate Raizer Dual-flare"/>
    <hyperlink r:id="rId12" ref="D1956" tooltip="Nova Grappler"/>
    <hyperlink r:id="rId1607" ref="B1957" tooltip="Metalborg, Sin Buster"/>
    <hyperlink r:id="rId195" ref="D1957" tooltip="Dimension Police"/>
    <hyperlink r:id="rId1608" ref="B1958" tooltip="Star-vader, Imaginary Plane Dragon"/>
    <hyperlink r:id="rId1054" ref="D1958" tooltip="Link Joker"/>
    <hyperlink r:id="rId1609" ref="B1959" tooltip="Star-vader, Venom Dancer"/>
    <hyperlink r:id="rId1054" ref="D1959" tooltip="Link Joker"/>
    <hyperlink r:id="rId1610" ref="B1960" tooltip="Star-vader, Dark Zodiac"/>
    <hyperlink r:id="rId1054" ref="D1960" tooltip="Link Joker"/>
    <hyperlink r:id="rId1611" ref="B1961" tooltip="Star-vader, Blaster Joker"/>
    <hyperlink r:id="rId1054" ref="D1961" tooltip="Link Joker"/>
    <hyperlink r:id="rId1612" ref="B1962" tooltip="Lycoris Musketeer, Vera"/>
    <hyperlink r:id="rId351" ref="D1962" tooltip="Neo Nectar"/>
    <hyperlink r:id="rId1625" ref="B1963" tooltip="Young Pirate Noble, Pinot Noir"/>
    <hyperlink r:id="rId47" ref="D1963" tooltip="Granblue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6" zoomScale="100" workbookViewId="0">
      <selection activeCell="A1" activeCellId="0" sqref="A1"/>
    </sheetView>
  </sheetViews>
  <sheetFormatPr defaultRowHeight="14.25"/>
  <cols>
    <col customWidth="1" min="1" max="1" style="1" width="15.57421875"/>
    <col min="2" max="2" style="1" width="9.140625"/>
    <col customWidth="1" min="3" max="3" style="1" width="44.140625"/>
    <col min="4" max="4" style="1" width="9.140625"/>
    <col customWidth="1" min="5" max="5" style="1" width="16.7109375"/>
    <col customWidth="1" min="6" max="6" style="1" width="11.8515625"/>
    <col min="7" max="16384" style="1" width="9.140625"/>
  </cols>
  <sheetData>
    <row r="1" ht="13.5" customHeight="1">
      <c r="A1" s="12" t="s">
        <v>0</v>
      </c>
      <c r="B1" s="12" t="s">
        <v>4544</v>
      </c>
      <c r="C1" s="12" t="s">
        <v>1</v>
      </c>
      <c r="D1" s="12" t="s">
        <v>2</v>
      </c>
      <c r="E1" s="12" t="s">
        <v>3</v>
      </c>
      <c r="F1" s="12" t="s">
        <v>4545</v>
      </c>
    </row>
    <row r="2" ht="13.5" customHeight="1">
      <c r="A2" s="13" t="s">
        <v>4546</v>
      </c>
      <c r="B2" s="13">
        <v>4</v>
      </c>
      <c r="C2" s="14" t="s">
        <v>4547</v>
      </c>
      <c r="D2" s="13">
        <v>3</v>
      </c>
      <c r="E2" s="14" t="s">
        <v>43</v>
      </c>
      <c r="F2" s="15"/>
      <c r="G2" s="1"/>
    </row>
    <row r="3" ht="13.5" customHeight="1">
      <c r="A3" s="13" t="s">
        <v>4548</v>
      </c>
      <c r="B3" s="13">
        <v>1</v>
      </c>
      <c r="C3" s="14" t="s">
        <v>4549</v>
      </c>
      <c r="D3" s="13">
        <v>3</v>
      </c>
      <c r="E3" s="14" t="s">
        <v>43</v>
      </c>
      <c r="F3" s="15"/>
      <c r="G3" s="1"/>
    </row>
    <row r="4" ht="13.5" customHeight="1">
      <c r="A4" s="13" t="s">
        <v>4550</v>
      </c>
      <c r="B4" s="13">
        <v>2</v>
      </c>
      <c r="C4" s="14" t="s">
        <v>972</v>
      </c>
      <c r="D4" s="13">
        <v>3</v>
      </c>
      <c r="E4" s="14" t="s">
        <v>43</v>
      </c>
      <c r="F4" s="15"/>
      <c r="G4" s="1"/>
    </row>
    <row r="5" ht="13.5" customHeight="1">
      <c r="A5" s="13" t="s">
        <v>4551</v>
      </c>
      <c r="B5" s="13">
        <v>4</v>
      </c>
      <c r="C5" s="14" t="s">
        <v>990</v>
      </c>
      <c r="D5" s="13">
        <v>2</v>
      </c>
      <c r="E5" s="14" t="s">
        <v>43</v>
      </c>
      <c r="F5" s="15"/>
      <c r="G5" s="1"/>
    </row>
    <row r="6" ht="13.5" customHeight="1">
      <c r="A6" s="13" t="s">
        <v>4552</v>
      </c>
      <c r="B6" s="13">
        <v>1</v>
      </c>
      <c r="C6" s="14" t="s">
        <v>960</v>
      </c>
      <c r="D6" s="13">
        <v>2</v>
      </c>
      <c r="E6" s="14" t="s">
        <v>43</v>
      </c>
      <c r="F6" s="15"/>
      <c r="G6" s="1"/>
    </row>
    <row r="7" ht="13.5" customHeight="1">
      <c r="A7" s="13" t="s">
        <v>4553</v>
      </c>
      <c r="B7" s="13">
        <v>3</v>
      </c>
      <c r="C7" s="14" t="s">
        <v>4554</v>
      </c>
      <c r="D7" s="13">
        <v>2</v>
      </c>
      <c r="E7" s="14" t="s">
        <v>43</v>
      </c>
      <c r="F7" s="15"/>
      <c r="G7" s="1"/>
    </row>
    <row r="8" ht="13.5" customHeight="1">
      <c r="A8" s="13" t="s">
        <v>4555</v>
      </c>
      <c r="B8" s="13">
        <v>4</v>
      </c>
      <c r="C8" s="14" t="s">
        <v>1026</v>
      </c>
      <c r="D8" s="13">
        <v>2</v>
      </c>
      <c r="E8" s="14" t="s">
        <v>43</v>
      </c>
      <c r="F8" s="15"/>
      <c r="G8" s="1"/>
    </row>
    <row r="9" ht="13.5" customHeight="1">
      <c r="A9" s="13" t="s">
        <v>4556</v>
      </c>
      <c r="B9" s="13">
        <v>4</v>
      </c>
      <c r="C9" s="14" t="s">
        <v>1028</v>
      </c>
      <c r="D9" s="13">
        <v>1</v>
      </c>
      <c r="E9" s="14" t="s">
        <v>43</v>
      </c>
      <c r="F9" s="15"/>
      <c r="G9" s="1"/>
    </row>
    <row r="10" ht="13.5" customHeight="1">
      <c r="A10" s="13" t="s">
        <v>4557</v>
      </c>
      <c r="B10" s="13">
        <v>2</v>
      </c>
      <c r="C10" s="14" t="s">
        <v>1032</v>
      </c>
      <c r="D10" s="13">
        <v>1</v>
      </c>
      <c r="E10" s="14" t="s">
        <v>43</v>
      </c>
      <c r="F10" s="15"/>
      <c r="G10" s="1"/>
    </row>
    <row r="11" ht="13.5" customHeight="1">
      <c r="A11" s="13" t="s">
        <v>4558</v>
      </c>
      <c r="B11" s="13">
        <v>4</v>
      </c>
      <c r="C11" s="14" t="s">
        <v>4559</v>
      </c>
      <c r="D11" s="13">
        <v>1</v>
      </c>
      <c r="E11" s="14" t="s">
        <v>43</v>
      </c>
      <c r="F11" s="15"/>
      <c r="G11" s="1"/>
    </row>
    <row r="12" ht="13.5" customHeight="1">
      <c r="A12" s="13" t="s">
        <v>4560</v>
      </c>
      <c r="B12" s="13">
        <v>4</v>
      </c>
      <c r="C12" s="14" t="s">
        <v>4561</v>
      </c>
      <c r="D12" s="13">
        <v>1</v>
      </c>
      <c r="E12" s="14" t="s">
        <v>43</v>
      </c>
      <c r="F12" s="15"/>
      <c r="G12" s="1"/>
    </row>
    <row r="13" ht="13.5" customHeight="1">
      <c r="A13" s="13" t="s">
        <v>4562</v>
      </c>
      <c r="B13" s="13">
        <v>1</v>
      </c>
      <c r="C13" s="14" t="s">
        <v>4563</v>
      </c>
      <c r="D13" s="13">
        <v>0</v>
      </c>
      <c r="E13" s="14" t="s">
        <v>43</v>
      </c>
      <c r="F13" s="15"/>
      <c r="G13" s="1"/>
    </row>
    <row r="14" ht="13.5" customHeight="1">
      <c r="A14" s="13" t="s">
        <v>4564</v>
      </c>
      <c r="B14" s="13">
        <v>4</v>
      </c>
      <c r="C14" s="14" t="s">
        <v>4565</v>
      </c>
      <c r="D14" s="13">
        <v>0</v>
      </c>
      <c r="E14" s="14" t="s">
        <v>43</v>
      </c>
      <c r="F14" s="13" t="s">
        <v>84</v>
      </c>
      <c r="G14" s="1"/>
    </row>
    <row r="15" ht="13.5" customHeight="1">
      <c r="A15" s="13" t="s">
        <v>4566</v>
      </c>
      <c r="B15" s="13">
        <v>4</v>
      </c>
      <c r="C15" s="14" t="s">
        <v>1038</v>
      </c>
      <c r="D15" s="13">
        <v>0</v>
      </c>
      <c r="E15" s="14" t="s">
        <v>43</v>
      </c>
      <c r="F15" s="13" t="s">
        <v>54</v>
      </c>
      <c r="G15" s="1"/>
    </row>
    <row r="16" ht="13.5" customHeight="1">
      <c r="A16" s="13" t="s">
        <v>4567</v>
      </c>
      <c r="B16" s="13">
        <v>4</v>
      </c>
      <c r="C16" s="14" t="s">
        <v>1034</v>
      </c>
      <c r="D16" s="13">
        <v>0</v>
      </c>
      <c r="E16" s="14" t="s">
        <v>43</v>
      </c>
      <c r="F16" s="13" t="s">
        <v>152</v>
      </c>
      <c r="G16" s="1"/>
    </row>
    <row r="17" ht="13.5" customHeight="1">
      <c r="A17" s="13" t="s">
        <v>4568</v>
      </c>
      <c r="B17" s="13">
        <v>4</v>
      </c>
      <c r="C17" s="14" t="s">
        <v>1036</v>
      </c>
      <c r="D17" s="13">
        <v>0</v>
      </c>
      <c r="E17" s="14" t="s">
        <v>43</v>
      </c>
      <c r="F17" s="13" t="s">
        <v>59</v>
      </c>
      <c r="G17" s="1"/>
    </row>
    <row r="18" ht="13.5" customHeight="1"/>
    <row r="19" ht="13.5" customHeight="1">
      <c r="A19" s="16" t="s">
        <v>4569</v>
      </c>
      <c r="B19" s="16">
        <v>2</v>
      </c>
      <c r="C19" s="17" t="s">
        <v>613</v>
      </c>
      <c r="D19" s="16">
        <v>3</v>
      </c>
      <c r="E19" s="17" t="s">
        <v>38</v>
      </c>
      <c r="F19" s="18"/>
      <c r="G19" s="1"/>
    </row>
    <row r="20" ht="13.5" customHeight="1">
      <c r="A20" s="16" t="s">
        <v>4570</v>
      </c>
      <c r="B20" s="16">
        <v>1</v>
      </c>
      <c r="C20" s="17" t="s">
        <v>622</v>
      </c>
      <c r="D20" s="16">
        <v>3</v>
      </c>
      <c r="E20" s="17" t="s">
        <v>38</v>
      </c>
      <c r="F20" s="18"/>
      <c r="G20" s="1"/>
    </row>
    <row r="21" ht="13.5" customHeight="1">
      <c r="A21" s="16" t="s">
        <v>4571</v>
      </c>
      <c r="B21" s="16">
        <v>4</v>
      </c>
      <c r="C21" s="17" t="s">
        <v>4572</v>
      </c>
      <c r="D21" s="16">
        <v>3</v>
      </c>
      <c r="E21" s="17" t="s">
        <v>38</v>
      </c>
      <c r="F21" s="18"/>
      <c r="G21" s="1"/>
    </row>
    <row r="22" ht="13.5" customHeight="1">
      <c r="A22" s="16" t="s">
        <v>4573</v>
      </c>
      <c r="B22" s="16">
        <v>4</v>
      </c>
      <c r="C22" s="17" t="s">
        <v>644</v>
      </c>
      <c r="D22" s="16">
        <v>2</v>
      </c>
      <c r="E22" s="17" t="s">
        <v>38</v>
      </c>
      <c r="F22" s="18"/>
      <c r="G22" s="1"/>
    </row>
    <row r="23" ht="13.5" customHeight="1">
      <c r="A23" s="16" t="s">
        <v>4574</v>
      </c>
      <c r="B23" s="16">
        <v>4</v>
      </c>
      <c r="C23" s="17" t="s">
        <v>626</v>
      </c>
      <c r="D23" s="16">
        <v>2</v>
      </c>
      <c r="E23" s="17" t="s">
        <v>38</v>
      </c>
      <c r="F23" s="18"/>
      <c r="G23" s="1"/>
    </row>
    <row r="24" ht="13.5" customHeight="1">
      <c r="A24" s="16" t="s">
        <v>4575</v>
      </c>
      <c r="B24" s="16">
        <v>4</v>
      </c>
      <c r="C24" s="17" t="s">
        <v>993</v>
      </c>
      <c r="D24" s="16">
        <v>2</v>
      </c>
      <c r="E24" s="17" t="s">
        <v>38</v>
      </c>
      <c r="F24" s="18"/>
      <c r="G24" s="1"/>
    </row>
    <row r="25" ht="13.5" customHeight="1">
      <c r="A25" s="16" t="s">
        <v>4576</v>
      </c>
      <c r="B25" s="16">
        <v>4</v>
      </c>
      <c r="C25" s="17" t="s">
        <v>648</v>
      </c>
      <c r="D25" s="16">
        <v>1</v>
      </c>
      <c r="E25" s="17" t="s">
        <v>38</v>
      </c>
      <c r="F25" s="18"/>
      <c r="G25" s="1"/>
    </row>
    <row r="26" ht="13.5" customHeight="1">
      <c r="A26" s="16" t="s">
        <v>4577</v>
      </c>
      <c r="B26" s="16">
        <v>2</v>
      </c>
      <c r="C26" s="17" t="s">
        <v>1041</v>
      </c>
      <c r="D26" s="16">
        <v>1</v>
      </c>
      <c r="E26" s="17" t="s">
        <v>38</v>
      </c>
      <c r="F26" s="18"/>
      <c r="G26" s="1"/>
    </row>
    <row r="27" ht="13.5" customHeight="1">
      <c r="A27" s="16" t="s">
        <v>4578</v>
      </c>
      <c r="B27" s="16">
        <v>4</v>
      </c>
      <c r="C27" s="17" t="s">
        <v>651</v>
      </c>
      <c r="D27" s="16">
        <v>1</v>
      </c>
      <c r="E27" s="17" t="s">
        <v>38</v>
      </c>
      <c r="F27" s="18"/>
      <c r="G27" s="1"/>
    </row>
    <row r="28" ht="13.5" customHeight="1">
      <c r="A28" s="16" t="s">
        <v>4579</v>
      </c>
      <c r="B28" s="16">
        <v>2</v>
      </c>
      <c r="C28" s="17" t="s">
        <v>653</v>
      </c>
      <c r="D28" s="16">
        <v>1</v>
      </c>
      <c r="E28" s="17" t="s">
        <v>38</v>
      </c>
      <c r="F28" s="18"/>
      <c r="G28" s="1"/>
    </row>
    <row r="29" ht="13.5" customHeight="1">
      <c r="A29" s="16" t="s">
        <v>4580</v>
      </c>
      <c r="B29" s="16">
        <v>2</v>
      </c>
      <c r="C29" s="17" t="s">
        <v>1043</v>
      </c>
      <c r="D29" s="16">
        <v>1</v>
      </c>
      <c r="E29" s="17" t="s">
        <v>38</v>
      </c>
      <c r="F29" s="18"/>
      <c r="G29" s="1"/>
    </row>
    <row r="30" ht="13.5" customHeight="1">
      <c r="A30" s="16" t="s">
        <v>4581</v>
      </c>
      <c r="B30" s="16">
        <v>1</v>
      </c>
      <c r="C30" s="17" t="s">
        <v>4582</v>
      </c>
      <c r="D30" s="16">
        <v>0</v>
      </c>
      <c r="E30" s="17" t="s">
        <v>38</v>
      </c>
      <c r="F30" s="18"/>
      <c r="G30" s="1"/>
    </row>
    <row r="31" ht="13.5" customHeight="1">
      <c r="A31" s="16" t="s">
        <v>4583</v>
      </c>
      <c r="B31" s="16">
        <v>4</v>
      </c>
      <c r="C31" s="17" t="s">
        <v>663</v>
      </c>
      <c r="D31" s="16">
        <v>0</v>
      </c>
      <c r="E31" s="17" t="s">
        <v>38</v>
      </c>
      <c r="F31" s="16" t="s">
        <v>152</v>
      </c>
      <c r="G31" s="1"/>
    </row>
    <row r="32" ht="13.5" customHeight="1">
      <c r="A32" s="16" t="s">
        <v>4584</v>
      </c>
      <c r="B32" s="16">
        <v>4</v>
      </c>
      <c r="C32" s="17" t="s">
        <v>665</v>
      </c>
      <c r="D32" s="16">
        <v>0</v>
      </c>
      <c r="E32" s="17" t="s">
        <v>38</v>
      </c>
      <c r="F32" s="16" t="s">
        <v>59</v>
      </c>
      <c r="G32" s="1"/>
    </row>
    <row r="33" ht="13.5" customHeight="1">
      <c r="A33" s="16" t="s">
        <v>4585</v>
      </c>
      <c r="B33" s="16">
        <v>4</v>
      </c>
      <c r="C33" s="17" t="s">
        <v>667</v>
      </c>
      <c r="D33" s="16">
        <v>0</v>
      </c>
      <c r="E33" s="17" t="s">
        <v>38</v>
      </c>
      <c r="F33" s="16" t="s">
        <v>54</v>
      </c>
      <c r="G33" s="1"/>
    </row>
    <row r="34" ht="13.5" customHeight="1">
      <c r="A34" s="16" t="s">
        <v>4586</v>
      </c>
      <c r="B34" s="16">
        <v>4</v>
      </c>
      <c r="C34" s="17" t="s">
        <v>4587</v>
      </c>
      <c r="D34" s="16">
        <v>0</v>
      </c>
      <c r="E34" s="17" t="s">
        <v>38</v>
      </c>
      <c r="F34" s="16" t="s">
        <v>84</v>
      </c>
      <c r="G34" s="1"/>
    </row>
    <row r="35" ht="13.5" customHeight="1">
      <c r="A35" s="1"/>
    </row>
    <row r="36" ht="13.5" customHeight="1">
      <c r="A36" s="16" t="s">
        <v>4588</v>
      </c>
      <c r="B36" s="16">
        <v>1</v>
      </c>
      <c r="C36" s="17" t="s">
        <v>284</v>
      </c>
      <c r="D36" s="16">
        <v>3</v>
      </c>
      <c r="E36" s="17" t="s">
        <v>8</v>
      </c>
      <c r="F36" s="18"/>
      <c r="G36" s="1"/>
    </row>
    <row r="37" ht="13.5" customHeight="1">
      <c r="A37" s="16" t="s">
        <v>4589</v>
      </c>
      <c r="B37" s="16">
        <v>2</v>
      </c>
      <c r="C37" s="17" t="s">
        <v>288</v>
      </c>
      <c r="D37" s="16">
        <v>3</v>
      </c>
      <c r="E37" s="17" t="s">
        <v>8</v>
      </c>
      <c r="F37" s="18"/>
      <c r="G37" s="1"/>
    </row>
    <row r="38" ht="13.5" customHeight="1">
      <c r="A38" s="16" t="s">
        <v>4590</v>
      </c>
      <c r="B38" s="16">
        <v>4</v>
      </c>
      <c r="C38" s="17" t="s">
        <v>300</v>
      </c>
      <c r="D38" s="16">
        <v>3</v>
      </c>
      <c r="E38" s="17" t="s">
        <v>8</v>
      </c>
      <c r="F38" s="18"/>
      <c r="G38" s="1"/>
    </row>
    <row r="39" ht="13.5" customHeight="1">
      <c r="A39" s="16" t="s">
        <v>4591</v>
      </c>
      <c r="B39" s="16">
        <v>4</v>
      </c>
      <c r="C39" s="17" t="s">
        <v>1002</v>
      </c>
      <c r="D39" s="16">
        <v>2</v>
      </c>
      <c r="E39" s="17" t="s">
        <v>8</v>
      </c>
      <c r="F39" s="18"/>
      <c r="G39" s="1"/>
    </row>
    <row r="40" ht="13.5" customHeight="1">
      <c r="A40" s="16" t="s">
        <v>4592</v>
      </c>
      <c r="B40" s="16">
        <v>2</v>
      </c>
      <c r="C40" s="17" t="s">
        <v>4593</v>
      </c>
      <c r="D40" s="16">
        <v>2</v>
      </c>
      <c r="E40" s="17" t="s">
        <v>8</v>
      </c>
      <c r="F40" s="18"/>
      <c r="G40" s="1"/>
    </row>
    <row r="41" ht="13.5" customHeight="1">
      <c r="A41" s="16" t="s">
        <v>4594</v>
      </c>
      <c r="B41" s="16">
        <v>4</v>
      </c>
      <c r="C41" s="17" t="s">
        <v>307</v>
      </c>
      <c r="D41" s="16">
        <v>2</v>
      </c>
      <c r="E41" s="17" t="s">
        <v>8</v>
      </c>
      <c r="F41" s="18"/>
      <c r="G41" s="1"/>
    </row>
    <row r="42" ht="13.5" customHeight="1">
      <c r="A42" s="16" t="s">
        <v>4595</v>
      </c>
      <c r="B42" s="16">
        <v>4</v>
      </c>
      <c r="C42" s="17" t="s">
        <v>311</v>
      </c>
      <c r="D42" s="16">
        <v>1</v>
      </c>
      <c r="E42" s="17" t="s">
        <v>8</v>
      </c>
      <c r="F42" s="18"/>
      <c r="G42" s="1"/>
    </row>
    <row r="43" ht="13.5" customHeight="1">
      <c r="A43" s="16" t="s">
        <v>4596</v>
      </c>
      <c r="B43" s="16">
        <v>4</v>
      </c>
      <c r="C43" s="17" t="s">
        <v>313</v>
      </c>
      <c r="D43" s="16">
        <v>1</v>
      </c>
      <c r="E43" s="17" t="s">
        <v>8</v>
      </c>
      <c r="F43" s="18"/>
      <c r="G43" s="1"/>
    </row>
    <row r="44" ht="13.5" customHeight="1">
      <c r="A44" s="16" t="s">
        <v>4597</v>
      </c>
      <c r="B44" s="16">
        <v>4</v>
      </c>
      <c r="C44" s="17" t="s">
        <v>315</v>
      </c>
      <c r="D44" s="16">
        <v>1</v>
      </c>
      <c r="E44" s="17" t="s">
        <v>8</v>
      </c>
      <c r="F44" s="18"/>
      <c r="G44" s="1"/>
    </row>
    <row r="45" ht="13.5" customHeight="1">
      <c r="A45" s="16" t="s">
        <v>4598</v>
      </c>
      <c r="B45" s="16">
        <v>3</v>
      </c>
      <c r="C45" s="17" t="s">
        <v>1004</v>
      </c>
      <c r="D45" s="16">
        <v>1</v>
      </c>
      <c r="E45" s="17" t="s">
        <v>8</v>
      </c>
      <c r="F45" s="18"/>
      <c r="G45" s="1"/>
    </row>
    <row r="46" ht="13.5" customHeight="1">
      <c r="A46" s="16" t="s">
        <v>4599</v>
      </c>
      <c r="B46" s="16">
        <v>2</v>
      </c>
      <c r="C46" s="17" t="s">
        <v>4600</v>
      </c>
      <c r="D46" s="16">
        <v>1</v>
      </c>
      <c r="E46" s="17" t="s">
        <v>8</v>
      </c>
      <c r="F46" s="18"/>
      <c r="G46" s="1"/>
    </row>
    <row r="47" ht="13.5" customHeight="1">
      <c r="A47" s="16" t="s">
        <v>4601</v>
      </c>
      <c r="B47" s="16">
        <v>4</v>
      </c>
      <c r="C47" s="17" t="s">
        <v>593</v>
      </c>
      <c r="D47" s="16">
        <v>0</v>
      </c>
      <c r="E47" s="17" t="s">
        <v>8</v>
      </c>
      <c r="F47" s="16" t="s">
        <v>84</v>
      </c>
      <c r="G47" s="1"/>
    </row>
    <row r="48" ht="13.5" customHeight="1">
      <c r="A48" s="16" t="s">
        <v>4602</v>
      </c>
      <c r="B48" s="16">
        <v>4</v>
      </c>
      <c r="C48" s="17" t="s">
        <v>1415</v>
      </c>
      <c r="D48" s="16">
        <v>0</v>
      </c>
      <c r="E48" s="17" t="s">
        <v>8</v>
      </c>
      <c r="F48" s="16" t="s">
        <v>59</v>
      </c>
      <c r="G48" s="1"/>
    </row>
    <row r="49" ht="13.5" customHeight="1">
      <c r="A49" s="16" t="s">
        <v>4603</v>
      </c>
      <c r="B49" s="16">
        <v>4</v>
      </c>
      <c r="C49" s="17" t="s">
        <v>1062</v>
      </c>
      <c r="D49" s="16">
        <v>0</v>
      </c>
      <c r="E49" s="17" t="s">
        <v>8</v>
      </c>
      <c r="F49" s="16" t="s">
        <v>54</v>
      </c>
      <c r="G49" s="1"/>
    </row>
    <row r="50" ht="13.5" customHeight="1">
      <c r="A50" s="16" t="s">
        <v>4604</v>
      </c>
      <c r="B50" s="16">
        <v>4</v>
      </c>
      <c r="C50" s="17" t="s">
        <v>58</v>
      </c>
      <c r="D50" s="16">
        <v>0</v>
      </c>
      <c r="E50" s="17" t="s">
        <v>8</v>
      </c>
      <c r="F50" s="16" t="s">
        <v>59</v>
      </c>
      <c r="G50" s="1"/>
    </row>
    <row r="52" ht="14.25">
      <c r="A52" s="16" t="s">
        <v>4605</v>
      </c>
      <c r="B52" s="16">
        <v>4</v>
      </c>
      <c r="C52" s="17" t="s">
        <v>368</v>
      </c>
      <c r="D52" s="16">
        <v>3</v>
      </c>
      <c r="E52" s="17" t="s">
        <v>24</v>
      </c>
      <c r="F52" s="18"/>
      <c r="G52" s="1"/>
    </row>
    <row r="53" ht="14.25">
      <c r="A53" s="16" t="s">
        <v>4606</v>
      </c>
      <c r="B53" s="16">
        <v>1</v>
      </c>
      <c r="C53" s="17" t="s">
        <v>344</v>
      </c>
      <c r="D53" s="16">
        <v>3</v>
      </c>
      <c r="E53" s="17" t="s">
        <v>24</v>
      </c>
      <c r="F53" s="18"/>
      <c r="G53" s="1"/>
    </row>
    <row r="54" ht="14.25">
      <c r="A54" s="16" t="s">
        <v>4607</v>
      </c>
      <c r="B54" s="16">
        <v>2</v>
      </c>
      <c r="C54" s="17" t="s">
        <v>352</v>
      </c>
      <c r="D54" s="16">
        <v>3</v>
      </c>
      <c r="E54" s="17" t="s">
        <v>24</v>
      </c>
      <c r="F54" s="18"/>
      <c r="G54" s="1"/>
    </row>
    <row r="55" ht="14.25">
      <c r="A55" s="16" t="s">
        <v>4608</v>
      </c>
      <c r="B55" s="16">
        <v>4</v>
      </c>
      <c r="C55" s="17" t="s">
        <v>997</v>
      </c>
      <c r="D55" s="16">
        <v>2</v>
      </c>
      <c r="E55" s="17" t="s">
        <v>24</v>
      </c>
      <c r="F55" s="18"/>
      <c r="G55" s="1"/>
    </row>
    <row r="56" ht="14.25">
      <c r="A56" s="16" t="s">
        <v>4609</v>
      </c>
      <c r="B56" s="16">
        <v>4</v>
      </c>
      <c r="C56" s="17" t="s">
        <v>1226</v>
      </c>
      <c r="D56" s="16">
        <v>2</v>
      </c>
      <c r="E56" s="17" t="s">
        <v>24</v>
      </c>
      <c r="F56" s="18"/>
      <c r="G56" s="1"/>
    </row>
    <row r="57" ht="14.25">
      <c r="A57" s="16" t="s">
        <v>4610</v>
      </c>
      <c r="B57" s="16">
        <v>2</v>
      </c>
      <c r="C57" s="17" t="s">
        <v>4611</v>
      </c>
      <c r="D57" s="16">
        <v>2</v>
      </c>
      <c r="E57" s="17" t="s">
        <v>24</v>
      </c>
      <c r="F57" s="18"/>
      <c r="G57" s="1"/>
    </row>
    <row r="58" ht="14.25">
      <c r="A58" s="16" t="s">
        <v>4612</v>
      </c>
      <c r="B58" s="16">
        <v>4</v>
      </c>
      <c r="C58" s="17" t="s">
        <v>378</v>
      </c>
      <c r="D58" s="16">
        <v>1</v>
      </c>
      <c r="E58" s="17" t="s">
        <v>24</v>
      </c>
      <c r="F58" s="18"/>
      <c r="G58" s="1"/>
    </row>
    <row r="59" ht="14.25">
      <c r="A59" s="16" t="s">
        <v>4613</v>
      </c>
      <c r="B59" s="16">
        <v>4</v>
      </c>
      <c r="C59" s="17" t="s">
        <v>380</v>
      </c>
      <c r="D59" s="16">
        <v>1</v>
      </c>
      <c r="E59" s="17" t="s">
        <v>24</v>
      </c>
      <c r="F59" s="18"/>
      <c r="G59" s="1"/>
    </row>
    <row r="60" ht="14.25">
      <c r="A60" s="16" t="s">
        <v>4614</v>
      </c>
      <c r="B60" s="16">
        <v>4</v>
      </c>
      <c r="C60" s="17" t="s">
        <v>1049</v>
      </c>
      <c r="D60" s="16">
        <v>1</v>
      </c>
      <c r="E60" s="17" t="s">
        <v>24</v>
      </c>
      <c r="F60" s="18"/>
      <c r="G60" s="1"/>
    </row>
    <row r="61" ht="14.25">
      <c r="A61" s="16" t="s">
        <v>4615</v>
      </c>
      <c r="B61" s="16">
        <v>2</v>
      </c>
      <c r="C61" s="17" t="s">
        <v>520</v>
      </c>
      <c r="D61" s="16">
        <v>1</v>
      </c>
      <c r="E61" s="17" t="s">
        <v>24</v>
      </c>
      <c r="F61" s="18"/>
      <c r="G61" s="1"/>
    </row>
    <row r="62" ht="14.25">
      <c r="A62" s="16" t="s">
        <v>4616</v>
      </c>
      <c r="B62" s="16">
        <v>3</v>
      </c>
      <c r="C62" s="17" t="s">
        <v>388</v>
      </c>
      <c r="D62" s="16">
        <v>1</v>
      </c>
      <c r="E62" s="17" t="s">
        <v>24</v>
      </c>
      <c r="F62" s="18"/>
      <c r="G62" s="1"/>
    </row>
    <row r="63" ht="14.25">
      <c r="A63" s="16" t="s">
        <v>4617</v>
      </c>
      <c r="B63" s="16">
        <v>4</v>
      </c>
      <c r="C63" s="17" t="s">
        <v>1051</v>
      </c>
      <c r="D63" s="16">
        <v>0</v>
      </c>
      <c r="E63" s="17" t="s">
        <v>24</v>
      </c>
      <c r="F63" s="16" t="s">
        <v>84</v>
      </c>
      <c r="G63" s="1"/>
    </row>
    <row r="64" ht="14.25">
      <c r="A64" s="16" t="s">
        <v>4618</v>
      </c>
      <c r="B64" s="16">
        <v>4</v>
      </c>
      <c r="C64" s="17" t="s">
        <v>394</v>
      </c>
      <c r="D64" s="16">
        <v>0</v>
      </c>
      <c r="E64" s="17" t="s">
        <v>24</v>
      </c>
      <c r="F64" s="16" t="s">
        <v>152</v>
      </c>
      <c r="G64" s="1"/>
    </row>
    <row r="65" ht="14.25">
      <c r="A65" s="16" t="s">
        <v>4619</v>
      </c>
      <c r="B65" s="16">
        <v>4</v>
      </c>
      <c r="C65" s="17" t="s">
        <v>1408</v>
      </c>
      <c r="D65" s="16">
        <v>0</v>
      </c>
      <c r="E65" s="17" t="s">
        <v>24</v>
      </c>
      <c r="F65" s="16" t="s">
        <v>152</v>
      </c>
      <c r="G65" s="1"/>
    </row>
    <row r="66" ht="14.25">
      <c r="A66" s="16" t="s">
        <v>4620</v>
      </c>
      <c r="B66" s="16">
        <v>4</v>
      </c>
      <c r="C66" s="17" t="s">
        <v>86</v>
      </c>
      <c r="D66" s="16">
        <v>0</v>
      </c>
      <c r="E66" s="17" t="s">
        <v>24</v>
      </c>
      <c r="F66" s="16" t="s">
        <v>54</v>
      </c>
      <c r="G66" s="1"/>
    </row>
    <row r="67" ht="14.25">
      <c r="A67" s="1"/>
    </row>
    <row r="68" ht="14.25">
      <c r="A68" s="16" t="s">
        <v>4621</v>
      </c>
      <c r="B68" s="16">
        <v>1</v>
      </c>
      <c r="C68" s="17" t="s">
        <v>4622</v>
      </c>
      <c r="D68" s="16">
        <v>3</v>
      </c>
      <c r="E68" s="17" t="s">
        <v>173</v>
      </c>
      <c r="F68" s="18"/>
      <c r="G68" s="1"/>
    </row>
    <row r="69" ht="14.25">
      <c r="A69" s="16" t="s">
        <v>4623</v>
      </c>
      <c r="B69" s="16">
        <v>2</v>
      </c>
      <c r="C69" s="17" t="s">
        <v>4624</v>
      </c>
      <c r="D69" s="16">
        <v>3</v>
      </c>
      <c r="E69" s="17" t="s">
        <v>173</v>
      </c>
      <c r="F69" s="18"/>
      <c r="G69" s="1"/>
    </row>
    <row r="70" ht="14.25">
      <c r="A70" s="16" t="s">
        <v>4625</v>
      </c>
      <c r="B70" s="16">
        <v>4</v>
      </c>
      <c r="C70" s="17" t="s">
        <v>4626</v>
      </c>
      <c r="D70" s="16">
        <v>3</v>
      </c>
      <c r="E70" s="17" t="s">
        <v>173</v>
      </c>
      <c r="F70" s="18"/>
      <c r="G70" s="1"/>
    </row>
    <row r="71" ht="14.25">
      <c r="A71" s="16" t="s">
        <v>4627</v>
      </c>
      <c r="B71" s="16">
        <v>4</v>
      </c>
      <c r="C71" s="17" t="s">
        <v>1831</v>
      </c>
      <c r="D71" s="16">
        <v>2</v>
      </c>
      <c r="E71" s="17" t="s">
        <v>173</v>
      </c>
      <c r="F71" s="18"/>
      <c r="G71" s="1"/>
    </row>
    <row r="72" ht="14.25">
      <c r="A72" s="16" t="s">
        <v>4628</v>
      </c>
      <c r="B72" s="16">
        <v>1</v>
      </c>
      <c r="C72" s="17" t="s">
        <v>4629</v>
      </c>
      <c r="D72" s="16">
        <v>2</v>
      </c>
      <c r="E72" s="17" t="s">
        <v>173</v>
      </c>
      <c r="F72" s="18"/>
      <c r="G72" s="1"/>
    </row>
    <row r="73" ht="14.25">
      <c r="A73" s="16" t="s">
        <v>4630</v>
      </c>
      <c r="B73" s="16">
        <v>4</v>
      </c>
      <c r="C73" s="17" t="s">
        <v>4631</v>
      </c>
      <c r="D73" s="16">
        <v>2</v>
      </c>
      <c r="E73" s="17" t="s">
        <v>173</v>
      </c>
      <c r="F73" s="18"/>
      <c r="G73" s="1"/>
    </row>
    <row r="74" ht="14.25">
      <c r="A74" s="16" t="s">
        <v>4632</v>
      </c>
      <c r="B74" s="16">
        <v>2</v>
      </c>
      <c r="C74" s="17" t="s">
        <v>4633</v>
      </c>
      <c r="D74" s="16">
        <v>2</v>
      </c>
      <c r="E74" s="17" t="s">
        <v>173</v>
      </c>
      <c r="F74" s="18"/>
      <c r="G74" s="1"/>
    </row>
    <row r="75" ht="14.25">
      <c r="A75" s="16" t="s">
        <v>4634</v>
      </c>
      <c r="B75" s="16">
        <v>4</v>
      </c>
      <c r="C75" s="17" t="s">
        <v>1932</v>
      </c>
      <c r="D75" s="16">
        <v>1</v>
      </c>
      <c r="E75" s="17" t="s">
        <v>173</v>
      </c>
      <c r="F75" s="18"/>
      <c r="G75" s="1"/>
    </row>
    <row r="76" ht="14.25">
      <c r="A76" s="16" t="s">
        <v>4635</v>
      </c>
      <c r="B76" s="16">
        <v>4</v>
      </c>
      <c r="C76" s="17" t="s">
        <v>4636</v>
      </c>
      <c r="D76" s="16">
        <v>1</v>
      </c>
      <c r="E76" s="17" t="s">
        <v>173</v>
      </c>
      <c r="F76" s="18"/>
      <c r="G76" s="1"/>
    </row>
    <row r="77" ht="14.25">
      <c r="A77" s="16" t="s">
        <v>4637</v>
      </c>
      <c r="B77" s="16">
        <v>2</v>
      </c>
      <c r="C77" s="17" t="s">
        <v>4638</v>
      </c>
      <c r="D77" s="16">
        <v>1</v>
      </c>
      <c r="E77" s="17" t="s">
        <v>173</v>
      </c>
      <c r="F77" s="18"/>
      <c r="G77" s="1"/>
    </row>
    <row r="78" ht="14.25">
      <c r="A78" s="16" t="s">
        <v>4639</v>
      </c>
      <c r="B78" s="16">
        <v>2</v>
      </c>
      <c r="C78" s="17" t="s">
        <v>4640</v>
      </c>
      <c r="D78" s="16">
        <v>1</v>
      </c>
      <c r="E78" s="17" t="s">
        <v>173</v>
      </c>
      <c r="F78" s="18"/>
      <c r="G78" s="1"/>
    </row>
    <row r="79" ht="14.25">
      <c r="A79" s="16" t="s">
        <v>4641</v>
      </c>
      <c r="B79" s="16">
        <v>2</v>
      </c>
      <c r="C79" s="17" t="s">
        <v>4642</v>
      </c>
      <c r="D79" s="16">
        <v>1</v>
      </c>
      <c r="E79" s="17" t="s">
        <v>173</v>
      </c>
      <c r="F79" s="18"/>
      <c r="G79" s="1"/>
    </row>
    <row r="80" ht="14.25">
      <c r="A80" s="16" t="s">
        <v>4643</v>
      </c>
      <c r="B80" s="16">
        <v>1</v>
      </c>
      <c r="C80" s="17" t="s">
        <v>4644</v>
      </c>
      <c r="D80" s="16">
        <v>1</v>
      </c>
      <c r="E80" s="17" t="s">
        <v>173</v>
      </c>
      <c r="F80" s="18"/>
      <c r="G80" s="1"/>
    </row>
    <row r="81" ht="14.25">
      <c r="A81" s="16" t="s">
        <v>4645</v>
      </c>
      <c r="B81" s="16">
        <v>1</v>
      </c>
      <c r="C81" s="17" t="s">
        <v>4646</v>
      </c>
      <c r="D81" s="16">
        <v>0</v>
      </c>
      <c r="E81" s="17" t="s">
        <v>173</v>
      </c>
      <c r="F81" s="18"/>
      <c r="G81" s="1"/>
    </row>
    <row r="82" ht="14.25">
      <c r="A82" s="16" t="s">
        <v>4647</v>
      </c>
      <c r="B82" s="16">
        <v>4</v>
      </c>
      <c r="C82" s="17" t="s">
        <v>4648</v>
      </c>
      <c r="D82" s="16">
        <v>0</v>
      </c>
      <c r="E82" s="17" t="s">
        <v>173</v>
      </c>
      <c r="F82" s="16" t="s">
        <v>84</v>
      </c>
      <c r="G82" s="1"/>
    </row>
    <row r="83" ht="14.25">
      <c r="A83" s="16" t="s">
        <v>4649</v>
      </c>
      <c r="B83" s="16">
        <v>4</v>
      </c>
      <c r="C83" s="17" t="s">
        <v>4650</v>
      </c>
      <c r="D83" s="16">
        <v>0</v>
      </c>
      <c r="E83" s="17" t="s">
        <v>173</v>
      </c>
      <c r="F83" s="16" t="s">
        <v>152</v>
      </c>
      <c r="G83" s="1"/>
    </row>
    <row r="84" ht="14.25">
      <c r="A84" s="16" t="s">
        <v>4651</v>
      </c>
      <c r="B84" s="16">
        <v>4</v>
      </c>
      <c r="C84" s="17" t="s">
        <v>4652</v>
      </c>
      <c r="D84" s="16">
        <v>0</v>
      </c>
      <c r="E84" s="17" t="s">
        <v>173</v>
      </c>
      <c r="F84" s="16" t="s">
        <v>59</v>
      </c>
      <c r="G84" s="1"/>
    </row>
    <row r="85" ht="14.25">
      <c r="A85" s="16" t="s">
        <v>4653</v>
      </c>
      <c r="B85" s="16">
        <v>4</v>
      </c>
      <c r="C85" s="17" t="s">
        <v>4654</v>
      </c>
      <c r="D85" s="16">
        <v>0</v>
      </c>
      <c r="E85" s="17" t="s">
        <v>173</v>
      </c>
      <c r="F85" s="16" t="s">
        <v>54</v>
      </c>
      <c r="G85" s="1"/>
    </row>
    <row r="87" ht="14.25">
      <c r="A87" s="16" t="s">
        <v>4655</v>
      </c>
      <c r="B87" s="16">
        <v>1</v>
      </c>
      <c r="C87" s="17" t="s">
        <v>4656</v>
      </c>
      <c r="D87" s="16">
        <v>3</v>
      </c>
      <c r="E87" s="17" t="s">
        <v>1780</v>
      </c>
      <c r="F87" s="18"/>
      <c r="G87" s="1"/>
    </row>
    <row r="88" ht="14.25">
      <c r="A88" s="16" t="s">
        <v>4657</v>
      </c>
      <c r="B88" s="16">
        <v>2</v>
      </c>
      <c r="C88" s="17" t="s">
        <v>4658</v>
      </c>
      <c r="D88" s="16">
        <v>3</v>
      </c>
      <c r="E88" s="17" t="s">
        <v>1780</v>
      </c>
      <c r="F88" s="18"/>
      <c r="G88" s="1"/>
    </row>
    <row r="89" ht="14.25">
      <c r="A89" s="16" t="s">
        <v>4659</v>
      </c>
      <c r="B89" s="16">
        <v>4</v>
      </c>
      <c r="C89" s="17" t="s">
        <v>4660</v>
      </c>
      <c r="D89" s="16">
        <v>3</v>
      </c>
      <c r="E89" s="17" t="s">
        <v>1780</v>
      </c>
      <c r="F89" s="18"/>
      <c r="G89" s="1"/>
    </row>
    <row r="90" ht="14.25">
      <c r="A90" s="16" t="s">
        <v>4661</v>
      </c>
      <c r="B90" s="16">
        <v>4</v>
      </c>
      <c r="C90" s="17" t="s">
        <v>1841</v>
      </c>
      <c r="D90" s="16">
        <v>2</v>
      </c>
      <c r="E90" s="17" t="s">
        <v>1780</v>
      </c>
      <c r="F90" s="18"/>
      <c r="G90" s="1"/>
    </row>
    <row r="91" ht="14.25">
      <c r="A91" s="16" t="s">
        <v>4662</v>
      </c>
      <c r="B91" s="16">
        <v>4</v>
      </c>
      <c r="C91" s="17" t="s">
        <v>4663</v>
      </c>
      <c r="D91" s="16">
        <v>2</v>
      </c>
      <c r="E91" s="17" t="s">
        <v>1780</v>
      </c>
      <c r="F91" s="18"/>
      <c r="G91" s="1"/>
    </row>
    <row r="92" ht="14.25">
      <c r="A92" s="16" t="s">
        <v>4664</v>
      </c>
      <c r="B92" s="16">
        <v>1</v>
      </c>
      <c r="C92" s="17" t="s">
        <v>4665</v>
      </c>
      <c r="D92" s="16">
        <v>2</v>
      </c>
      <c r="E92" s="17" t="s">
        <v>1780</v>
      </c>
      <c r="F92" s="18"/>
      <c r="G92" s="1"/>
    </row>
    <row r="93" ht="14.25">
      <c r="A93" s="16" t="s">
        <v>4666</v>
      </c>
      <c r="B93" s="16">
        <v>2</v>
      </c>
      <c r="C93" s="17" t="s">
        <v>4667</v>
      </c>
      <c r="D93" s="16">
        <v>2</v>
      </c>
      <c r="E93" s="17" t="s">
        <v>1780</v>
      </c>
      <c r="F93" s="18"/>
      <c r="G93" s="1"/>
    </row>
    <row r="94" ht="14.25">
      <c r="A94" s="16" t="s">
        <v>4668</v>
      </c>
      <c r="B94" s="16">
        <v>4</v>
      </c>
      <c r="C94" s="17" t="s">
        <v>1956</v>
      </c>
      <c r="D94" s="16">
        <v>1</v>
      </c>
      <c r="E94" s="17" t="s">
        <v>1780</v>
      </c>
      <c r="F94" s="18"/>
      <c r="G94" s="1"/>
    </row>
    <row r="95" ht="14.25">
      <c r="A95" s="16" t="s">
        <v>4669</v>
      </c>
      <c r="B95" s="16">
        <v>4</v>
      </c>
      <c r="C95" s="17" t="s">
        <v>4670</v>
      </c>
      <c r="D95" s="16">
        <v>1</v>
      </c>
      <c r="E95" s="17" t="s">
        <v>1780</v>
      </c>
      <c r="F95" s="18"/>
      <c r="G95" s="1"/>
    </row>
    <row r="96" ht="14.25">
      <c r="A96" s="16" t="s">
        <v>4671</v>
      </c>
      <c r="B96" s="16">
        <v>2</v>
      </c>
      <c r="C96" s="17" t="s">
        <v>4672</v>
      </c>
      <c r="D96" s="16">
        <v>1</v>
      </c>
      <c r="E96" s="17" t="s">
        <v>1780</v>
      </c>
      <c r="F96" s="18"/>
      <c r="G96" s="1"/>
    </row>
    <row r="97" ht="14.25">
      <c r="A97" s="16" t="s">
        <v>4673</v>
      </c>
      <c r="B97" s="16">
        <v>1</v>
      </c>
      <c r="C97" s="17" t="s">
        <v>4674</v>
      </c>
      <c r="D97" s="16">
        <v>1</v>
      </c>
      <c r="E97" s="17" t="s">
        <v>1780</v>
      </c>
      <c r="F97" s="18"/>
      <c r="G97" s="1"/>
    </row>
    <row r="98" ht="14.25">
      <c r="A98" s="16" t="s">
        <v>4675</v>
      </c>
      <c r="B98" s="16">
        <v>2</v>
      </c>
      <c r="C98" s="17" t="s">
        <v>4676</v>
      </c>
      <c r="D98" s="16">
        <v>1</v>
      </c>
      <c r="E98" s="17" t="s">
        <v>1780</v>
      </c>
      <c r="F98" s="18"/>
      <c r="G98" s="1"/>
    </row>
    <row r="99" ht="14.25">
      <c r="A99" s="16" t="s">
        <v>4677</v>
      </c>
      <c r="B99" s="16">
        <v>2</v>
      </c>
      <c r="C99" s="17" t="s">
        <v>4678</v>
      </c>
      <c r="D99" s="16">
        <v>1</v>
      </c>
      <c r="E99" s="17" t="s">
        <v>1780</v>
      </c>
      <c r="F99" s="18"/>
      <c r="G99" s="1"/>
    </row>
    <row r="100" ht="14.25">
      <c r="A100" s="16" t="s">
        <v>4679</v>
      </c>
      <c r="B100" s="16">
        <v>1</v>
      </c>
      <c r="C100" s="17" t="s">
        <v>4680</v>
      </c>
      <c r="D100" s="16">
        <v>0</v>
      </c>
      <c r="E100" s="17" t="s">
        <v>1780</v>
      </c>
      <c r="F100" s="18"/>
      <c r="G100" s="1"/>
    </row>
    <row r="101" ht="14.25">
      <c r="A101" s="16" t="s">
        <v>4681</v>
      </c>
      <c r="B101" s="16">
        <v>4</v>
      </c>
      <c r="C101" s="17" t="s">
        <v>4682</v>
      </c>
      <c r="D101" s="16">
        <v>0</v>
      </c>
      <c r="E101" s="17" t="s">
        <v>1780</v>
      </c>
      <c r="F101" s="16" t="s">
        <v>84</v>
      </c>
      <c r="G101" s="1"/>
    </row>
    <row r="102" ht="14.25">
      <c r="A102" s="16" t="s">
        <v>4683</v>
      </c>
      <c r="B102" s="16">
        <v>4</v>
      </c>
      <c r="C102" s="17" t="s">
        <v>4684</v>
      </c>
      <c r="D102" s="16">
        <v>0</v>
      </c>
      <c r="E102" s="17" t="s">
        <v>1780</v>
      </c>
      <c r="F102" s="16" t="s">
        <v>152</v>
      </c>
      <c r="G102" s="1"/>
    </row>
    <row r="103" ht="14.25">
      <c r="A103" s="16" t="s">
        <v>4685</v>
      </c>
      <c r="B103" s="16">
        <v>4</v>
      </c>
      <c r="C103" s="17" t="s">
        <v>4686</v>
      </c>
      <c r="D103" s="16">
        <v>0</v>
      </c>
      <c r="E103" s="17" t="s">
        <v>1780</v>
      </c>
      <c r="F103" s="16" t="s">
        <v>59</v>
      </c>
      <c r="G103" s="1"/>
    </row>
    <row r="104" ht="14.25">
      <c r="A104" s="16" t="s">
        <v>4687</v>
      </c>
      <c r="B104" s="16">
        <v>4</v>
      </c>
      <c r="C104" s="17" t="s">
        <v>4688</v>
      </c>
      <c r="D104" s="16">
        <v>0</v>
      </c>
      <c r="E104" s="17" t="s">
        <v>1780</v>
      </c>
      <c r="F104" s="16" t="s">
        <v>54</v>
      </c>
      <c r="G104" s="1"/>
    </row>
    <row r="106" ht="14.25">
      <c r="A106" s="16" t="s">
        <v>4689</v>
      </c>
      <c r="B106" s="16">
        <v>1</v>
      </c>
      <c r="C106" s="17" t="s">
        <v>4690</v>
      </c>
      <c r="D106" s="16">
        <v>3</v>
      </c>
      <c r="E106" s="17" t="s">
        <v>2224</v>
      </c>
      <c r="F106" s="18"/>
      <c r="G106" s="1"/>
    </row>
    <row r="107" ht="14.25">
      <c r="A107" s="16" t="s">
        <v>4691</v>
      </c>
      <c r="B107" s="16">
        <v>2</v>
      </c>
      <c r="C107" s="17" t="s">
        <v>4692</v>
      </c>
      <c r="D107" s="16">
        <v>3</v>
      </c>
      <c r="E107" s="17" t="s">
        <v>2224</v>
      </c>
      <c r="F107" s="18"/>
      <c r="G107" s="1"/>
    </row>
    <row r="108" ht="14.25">
      <c r="A108" s="16" t="s">
        <v>4693</v>
      </c>
      <c r="B108" s="16">
        <v>4</v>
      </c>
      <c r="C108" s="17" t="s">
        <v>4694</v>
      </c>
      <c r="D108" s="16">
        <v>3</v>
      </c>
      <c r="E108" s="17" t="s">
        <v>2224</v>
      </c>
      <c r="F108" s="18"/>
      <c r="G108" s="1"/>
    </row>
    <row r="109" ht="14.25">
      <c r="A109" s="16" t="s">
        <v>4695</v>
      </c>
      <c r="B109" s="16">
        <v>4</v>
      </c>
      <c r="C109" s="17" t="s">
        <v>2286</v>
      </c>
      <c r="D109" s="16">
        <v>2</v>
      </c>
      <c r="E109" s="17" t="s">
        <v>2224</v>
      </c>
      <c r="F109" s="18"/>
      <c r="G109" s="1"/>
    </row>
    <row r="110" ht="14.25">
      <c r="A110" s="16" t="s">
        <v>4696</v>
      </c>
      <c r="B110" s="16">
        <v>1</v>
      </c>
      <c r="C110" s="17" t="s">
        <v>4697</v>
      </c>
      <c r="D110" s="16">
        <v>2</v>
      </c>
      <c r="E110" s="17" t="s">
        <v>2224</v>
      </c>
      <c r="F110" s="18"/>
      <c r="G110" s="1"/>
    </row>
    <row r="111" ht="14.25">
      <c r="A111" s="16" t="s">
        <v>4698</v>
      </c>
      <c r="B111" s="16">
        <v>2</v>
      </c>
      <c r="C111" s="17" t="s">
        <v>4699</v>
      </c>
      <c r="D111" s="16">
        <v>2</v>
      </c>
      <c r="E111" s="17" t="s">
        <v>2224</v>
      </c>
      <c r="F111" s="18"/>
      <c r="G111" s="1"/>
    </row>
    <row r="112" ht="14.25">
      <c r="A112" s="16" t="s">
        <v>4700</v>
      </c>
      <c r="B112" s="16">
        <v>4</v>
      </c>
      <c r="C112" s="17" t="s">
        <v>4701</v>
      </c>
      <c r="D112" s="16">
        <v>2</v>
      </c>
      <c r="E112" s="17" t="s">
        <v>2224</v>
      </c>
      <c r="F112" s="18"/>
      <c r="G112" s="1"/>
    </row>
    <row r="113" ht="14.25">
      <c r="A113" s="16" t="s">
        <v>4702</v>
      </c>
      <c r="B113" s="16">
        <v>4</v>
      </c>
      <c r="C113" s="17" t="s">
        <v>2394</v>
      </c>
      <c r="D113" s="16">
        <v>1</v>
      </c>
      <c r="E113" s="17" t="s">
        <v>2224</v>
      </c>
      <c r="F113" s="18"/>
      <c r="G113" s="1"/>
    </row>
    <row r="114" ht="14.25">
      <c r="A114" s="16" t="s">
        <v>4703</v>
      </c>
      <c r="B114" s="16">
        <v>4</v>
      </c>
      <c r="C114" s="17" t="s">
        <v>4704</v>
      </c>
      <c r="D114" s="16">
        <v>1</v>
      </c>
      <c r="E114" s="17" t="s">
        <v>2224</v>
      </c>
      <c r="F114" s="18"/>
      <c r="G114" s="1"/>
    </row>
    <row r="115" ht="14.25">
      <c r="A115" s="16" t="s">
        <v>4705</v>
      </c>
      <c r="B115" s="16">
        <v>2</v>
      </c>
      <c r="C115" s="17" t="s">
        <v>4706</v>
      </c>
      <c r="D115" s="16">
        <v>1</v>
      </c>
      <c r="E115" s="17" t="s">
        <v>2224</v>
      </c>
      <c r="F115" s="18"/>
      <c r="G115" s="1"/>
    </row>
    <row r="116" ht="14.25">
      <c r="A116" s="16" t="s">
        <v>4707</v>
      </c>
      <c r="B116" s="16">
        <v>1</v>
      </c>
      <c r="C116" s="17" t="s">
        <v>4708</v>
      </c>
      <c r="D116" s="16">
        <v>1</v>
      </c>
      <c r="E116" s="17" t="s">
        <v>2224</v>
      </c>
      <c r="F116" s="18"/>
      <c r="G116" s="1"/>
    </row>
    <row r="117" ht="14.25">
      <c r="A117" s="16" t="s">
        <v>4709</v>
      </c>
      <c r="B117" s="16">
        <v>2</v>
      </c>
      <c r="C117" s="17" t="s">
        <v>4710</v>
      </c>
      <c r="D117" s="16">
        <v>1</v>
      </c>
      <c r="E117" s="17" t="s">
        <v>2224</v>
      </c>
      <c r="F117" s="18"/>
      <c r="G117" s="1"/>
    </row>
    <row r="118" ht="14.25">
      <c r="A118" s="16" t="s">
        <v>4711</v>
      </c>
      <c r="B118" s="16">
        <v>2</v>
      </c>
      <c r="C118" s="17" t="s">
        <v>4712</v>
      </c>
      <c r="D118" s="16">
        <v>1</v>
      </c>
      <c r="E118" s="17" t="s">
        <v>2224</v>
      </c>
      <c r="F118" s="18"/>
      <c r="G118" s="1"/>
    </row>
    <row r="119" ht="14.25">
      <c r="A119" s="16" t="s">
        <v>4713</v>
      </c>
      <c r="B119" s="16">
        <v>1</v>
      </c>
      <c r="C119" s="17" t="s">
        <v>4714</v>
      </c>
      <c r="D119" s="16">
        <v>0</v>
      </c>
      <c r="E119" s="17" t="s">
        <v>2224</v>
      </c>
      <c r="F119" s="18"/>
      <c r="G119" s="1"/>
    </row>
    <row r="120" ht="14.25">
      <c r="A120" s="16" t="s">
        <v>4715</v>
      </c>
      <c r="B120" s="16">
        <v>4</v>
      </c>
      <c r="C120" s="17" t="s">
        <v>4716</v>
      </c>
      <c r="D120" s="16">
        <v>0</v>
      </c>
      <c r="E120" s="17" t="s">
        <v>2224</v>
      </c>
      <c r="F120" s="16" t="s">
        <v>84</v>
      </c>
      <c r="G120" s="1"/>
    </row>
    <row r="121" ht="14.25">
      <c r="A121" s="16" t="s">
        <v>4717</v>
      </c>
      <c r="B121" s="16">
        <v>4</v>
      </c>
      <c r="C121" s="17" t="s">
        <v>4718</v>
      </c>
      <c r="D121" s="16">
        <v>0</v>
      </c>
      <c r="E121" s="17" t="s">
        <v>2224</v>
      </c>
      <c r="F121" s="16" t="s">
        <v>152</v>
      </c>
      <c r="G121" s="1"/>
    </row>
    <row r="122" ht="14.25">
      <c r="A122" s="16" t="s">
        <v>4719</v>
      </c>
      <c r="B122" s="16">
        <v>4</v>
      </c>
      <c r="C122" s="17" t="s">
        <v>4720</v>
      </c>
      <c r="D122" s="16">
        <v>0</v>
      </c>
      <c r="E122" s="17" t="s">
        <v>2224</v>
      </c>
      <c r="F122" s="16" t="s">
        <v>59</v>
      </c>
      <c r="G122" s="1"/>
    </row>
    <row r="123" ht="14.25">
      <c r="A123" s="16" t="s">
        <v>4721</v>
      </c>
      <c r="B123" s="16">
        <v>4</v>
      </c>
      <c r="C123" s="17" t="s">
        <v>4722</v>
      </c>
      <c r="D123" s="16">
        <v>0</v>
      </c>
      <c r="E123" s="17" t="s">
        <v>2224</v>
      </c>
      <c r="F123" s="16" t="s">
        <v>54</v>
      </c>
      <c r="G123" s="1"/>
    </row>
    <row r="125" ht="14.25">
      <c r="A125" s="16" t="s">
        <v>4723</v>
      </c>
      <c r="B125" s="16">
        <v>1</v>
      </c>
      <c r="C125" s="17" t="s">
        <v>4724</v>
      </c>
      <c r="D125" s="16">
        <v>3</v>
      </c>
      <c r="E125" s="17" t="s">
        <v>173</v>
      </c>
      <c r="F125" s="18"/>
      <c r="G125" s="1"/>
    </row>
    <row r="126" ht="14.25">
      <c r="A126" s="16" t="s">
        <v>4725</v>
      </c>
      <c r="B126" s="16">
        <v>2</v>
      </c>
      <c r="C126" s="17" t="s">
        <v>4726</v>
      </c>
      <c r="D126" s="16">
        <v>3</v>
      </c>
      <c r="E126" s="17" t="s">
        <v>173</v>
      </c>
      <c r="F126" s="18"/>
      <c r="G126" s="1"/>
    </row>
    <row r="127" ht="14.25">
      <c r="A127" s="16" t="s">
        <v>4727</v>
      </c>
      <c r="B127" s="16">
        <v>4</v>
      </c>
      <c r="C127" s="17" t="s">
        <v>4728</v>
      </c>
      <c r="D127" s="16">
        <v>3</v>
      </c>
      <c r="E127" s="17" t="s">
        <v>173</v>
      </c>
      <c r="F127" s="18"/>
      <c r="G127" s="1"/>
    </row>
    <row r="128" ht="14.25">
      <c r="A128" s="16" t="s">
        <v>4729</v>
      </c>
      <c r="B128" s="16">
        <v>4</v>
      </c>
      <c r="C128" s="17" t="s">
        <v>4730</v>
      </c>
      <c r="D128" s="16">
        <v>2</v>
      </c>
      <c r="E128" s="17" t="s">
        <v>173</v>
      </c>
      <c r="F128" s="18"/>
      <c r="G128" s="1"/>
    </row>
    <row r="129" ht="14.25">
      <c r="A129" s="16" t="s">
        <v>4731</v>
      </c>
      <c r="B129" s="16">
        <v>1</v>
      </c>
      <c r="C129" s="17" t="s">
        <v>4732</v>
      </c>
      <c r="D129" s="16">
        <v>2</v>
      </c>
      <c r="E129" s="17" t="s">
        <v>173</v>
      </c>
      <c r="F129" s="18"/>
      <c r="G129" s="1"/>
    </row>
    <row r="130" ht="14.25">
      <c r="A130" s="16" t="s">
        <v>4733</v>
      </c>
      <c r="B130" s="16">
        <v>1</v>
      </c>
      <c r="C130" s="17" t="s">
        <v>2854</v>
      </c>
      <c r="D130" s="16">
        <v>2</v>
      </c>
      <c r="E130" s="17" t="s">
        <v>173</v>
      </c>
      <c r="F130" s="18"/>
      <c r="G130" s="1"/>
    </row>
    <row r="131" ht="14.25">
      <c r="A131" s="16" t="s">
        <v>4734</v>
      </c>
      <c r="B131" s="16">
        <v>2</v>
      </c>
      <c r="C131" s="17" t="s">
        <v>4735</v>
      </c>
      <c r="D131" s="16">
        <v>2</v>
      </c>
      <c r="E131" s="17" t="s">
        <v>173</v>
      </c>
      <c r="F131" s="18"/>
      <c r="G131" s="1"/>
    </row>
    <row r="132" ht="14.25">
      <c r="A132" s="16" t="s">
        <v>4736</v>
      </c>
      <c r="B132" s="16">
        <v>4</v>
      </c>
      <c r="C132" s="17" t="s">
        <v>4737</v>
      </c>
      <c r="D132" s="16">
        <v>2</v>
      </c>
      <c r="E132" s="17" t="s">
        <v>173</v>
      </c>
      <c r="F132" s="18"/>
      <c r="G132" s="1"/>
    </row>
    <row r="133" ht="14.25">
      <c r="A133" s="16" t="s">
        <v>4738</v>
      </c>
      <c r="B133" s="16">
        <v>4</v>
      </c>
      <c r="C133" s="17" t="s">
        <v>1932</v>
      </c>
      <c r="D133" s="16">
        <v>1</v>
      </c>
      <c r="E133" s="17" t="s">
        <v>173</v>
      </c>
      <c r="F133" s="18"/>
      <c r="G133" s="1"/>
    </row>
    <row r="134" ht="14.25">
      <c r="A134" s="16" t="s">
        <v>4739</v>
      </c>
      <c r="B134" s="16">
        <v>4</v>
      </c>
      <c r="C134" s="17" t="s">
        <v>4740</v>
      </c>
      <c r="D134" s="16">
        <v>1</v>
      </c>
      <c r="E134" s="17" t="s">
        <v>173</v>
      </c>
      <c r="F134" s="18"/>
      <c r="G134" s="1"/>
    </row>
    <row r="135" ht="14.25">
      <c r="A135" s="16" t="s">
        <v>4741</v>
      </c>
      <c r="B135" s="16">
        <v>4</v>
      </c>
      <c r="C135" s="17" t="s">
        <v>4742</v>
      </c>
      <c r="D135" s="16">
        <v>1</v>
      </c>
      <c r="E135" s="17" t="s">
        <v>173</v>
      </c>
      <c r="F135" s="18"/>
      <c r="G135" s="1"/>
    </row>
    <row r="136" ht="14.25">
      <c r="A136" s="16" t="s">
        <v>4743</v>
      </c>
      <c r="B136" s="16">
        <v>2</v>
      </c>
      <c r="C136" s="17" t="s">
        <v>4744</v>
      </c>
      <c r="D136" s="16">
        <v>1</v>
      </c>
      <c r="E136" s="17" t="s">
        <v>173</v>
      </c>
      <c r="F136" s="18"/>
      <c r="G136" s="1"/>
    </row>
    <row r="137" ht="14.25">
      <c r="A137" s="16" t="s">
        <v>4745</v>
      </c>
      <c r="B137" s="16">
        <v>1</v>
      </c>
      <c r="C137" s="17" t="s">
        <v>4746</v>
      </c>
      <c r="D137" s="16">
        <v>0</v>
      </c>
      <c r="E137" s="17" t="s">
        <v>173</v>
      </c>
      <c r="F137" s="18"/>
      <c r="G137" s="1"/>
    </row>
    <row r="138" ht="14.25">
      <c r="A138" s="16" t="s">
        <v>4747</v>
      </c>
      <c r="B138" s="16">
        <v>4</v>
      </c>
      <c r="C138" s="17" t="s">
        <v>4748</v>
      </c>
      <c r="D138" s="16">
        <v>0</v>
      </c>
      <c r="E138" s="17" t="s">
        <v>173</v>
      </c>
      <c r="F138" s="16" t="s">
        <v>84</v>
      </c>
      <c r="G138" s="1"/>
    </row>
    <row r="139" ht="14.25">
      <c r="A139" s="16" t="s">
        <v>4749</v>
      </c>
      <c r="B139" s="16">
        <v>4</v>
      </c>
      <c r="C139" s="17" t="s">
        <v>4750</v>
      </c>
      <c r="D139" s="16">
        <v>0</v>
      </c>
      <c r="E139" s="17" t="s">
        <v>173</v>
      </c>
      <c r="F139" s="16" t="s">
        <v>152</v>
      </c>
      <c r="G139" s="1"/>
    </row>
    <row r="140" ht="14.25">
      <c r="A140" s="16" t="s">
        <v>4751</v>
      </c>
      <c r="B140" s="16">
        <v>4</v>
      </c>
      <c r="C140" s="17" t="s">
        <v>4752</v>
      </c>
      <c r="D140" s="16">
        <v>0</v>
      </c>
      <c r="E140" s="17" t="s">
        <v>173</v>
      </c>
      <c r="F140" s="16" t="s">
        <v>59</v>
      </c>
      <c r="G140" s="1"/>
    </row>
    <row r="141" ht="14.25">
      <c r="A141" s="16" t="s">
        <v>4753</v>
      </c>
      <c r="B141" s="16">
        <v>4</v>
      </c>
      <c r="C141" s="17" t="s">
        <v>4754</v>
      </c>
      <c r="D141" s="16">
        <v>0</v>
      </c>
      <c r="E141" s="17" t="s">
        <v>173</v>
      </c>
      <c r="F141" s="16" t="s">
        <v>54</v>
      </c>
      <c r="G141" s="1"/>
    </row>
    <row r="143" ht="14.25">
      <c r="A143" s="16" t="s">
        <v>4755</v>
      </c>
      <c r="B143" s="16">
        <v>1</v>
      </c>
      <c r="C143" s="17" t="s">
        <v>4756</v>
      </c>
      <c r="D143" s="16">
        <v>3</v>
      </c>
      <c r="E143" s="17" t="s">
        <v>1780</v>
      </c>
      <c r="F143" s="18"/>
      <c r="G143" s="1"/>
    </row>
    <row r="144" ht="14.25">
      <c r="A144" s="16" t="s">
        <v>4757</v>
      </c>
      <c r="B144" s="16">
        <v>4</v>
      </c>
      <c r="C144" s="17" t="s">
        <v>4758</v>
      </c>
      <c r="D144" s="16">
        <v>3</v>
      </c>
      <c r="E144" s="17" t="s">
        <v>1780</v>
      </c>
      <c r="F144" s="18"/>
      <c r="G144" s="1"/>
    </row>
    <row r="145" ht="14.25">
      <c r="A145" s="16" t="s">
        <v>4759</v>
      </c>
      <c r="B145" s="16">
        <v>2</v>
      </c>
      <c r="C145" s="17" t="s">
        <v>4760</v>
      </c>
      <c r="D145" s="16">
        <v>3</v>
      </c>
      <c r="E145" s="17" t="s">
        <v>1780</v>
      </c>
      <c r="F145" s="18"/>
      <c r="G145" s="1"/>
    </row>
    <row r="146" ht="14.25">
      <c r="A146" s="16" t="s">
        <v>4761</v>
      </c>
      <c r="B146" s="16">
        <v>4</v>
      </c>
      <c r="C146" s="17" t="s">
        <v>4762</v>
      </c>
      <c r="D146" s="16">
        <v>2</v>
      </c>
      <c r="E146" s="17" t="s">
        <v>1780</v>
      </c>
      <c r="F146" s="18"/>
      <c r="G146" s="1"/>
    </row>
    <row r="147" ht="14.25">
      <c r="A147" s="16" t="s">
        <v>4763</v>
      </c>
      <c r="B147" s="16">
        <v>1</v>
      </c>
      <c r="C147" s="17" t="s">
        <v>4764</v>
      </c>
      <c r="D147" s="16">
        <v>2</v>
      </c>
      <c r="E147" s="17" t="s">
        <v>1780</v>
      </c>
      <c r="F147" s="18"/>
      <c r="G147" s="1"/>
    </row>
    <row r="148" ht="14.25">
      <c r="A148" s="16" t="s">
        <v>4765</v>
      </c>
      <c r="B148" s="16">
        <v>1</v>
      </c>
      <c r="C148" s="17" t="s">
        <v>4766</v>
      </c>
      <c r="D148" s="16">
        <v>2</v>
      </c>
      <c r="E148" s="17" t="s">
        <v>1780</v>
      </c>
      <c r="F148" s="18"/>
      <c r="G148" s="1"/>
    </row>
    <row r="149" ht="14.25">
      <c r="A149" s="16" t="s">
        <v>4767</v>
      </c>
      <c r="B149" s="16">
        <v>2</v>
      </c>
      <c r="C149" s="17" t="s">
        <v>4768</v>
      </c>
      <c r="D149" s="16">
        <v>2</v>
      </c>
      <c r="E149" s="17" t="s">
        <v>1780</v>
      </c>
      <c r="F149" s="18"/>
      <c r="G149" s="1"/>
    </row>
    <row r="150" ht="14.25">
      <c r="A150" s="16" t="s">
        <v>4769</v>
      </c>
      <c r="B150" s="16">
        <v>4</v>
      </c>
      <c r="C150" s="17" t="s">
        <v>4770</v>
      </c>
      <c r="D150" s="16">
        <v>2</v>
      </c>
      <c r="E150" s="17" t="s">
        <v>1780</v>
      </c>
      <c r="F150" s="18"/>
      <c r="G150" s="1"/>
    </row>
    <row r="151" ht="14.25">
      <c r="A151" s="16" t="s">
        <v>4771</v>
      </c>
      <c r="B151" s="16">
        <v>4</v>
      </c>
      <c r="C151" s="17" t="s">
        <v>1956</v>
      </c>
      <c r="D151" s="16">
        <v>1</v>
      </c>
      <c r="E151" s="17" t="s">
        <v>1780</v>
      </c>
      <c r="F151" s="18"/>
      <c r="G151" s="1"/>
    </row>
    <row r="152" ht="14.25">
      <c r="A152" s="16" t="s">
        <v>4772</v>
      </c>
      <c r="B152" s="16">
        <v>4</v>
      </c>
      <c r="C152" s="17" t="s">
        <v>4773</v>
      </c>
      <c r="D152" s="16">
        <v>1</v>
      </c>
      <c r="E152" s="17" t="s">
        <v>1780</v>
      </c>
      <c r="F152" s="18"/>
      <c r="G152" s="1"/>
    </row>
    <row r="153" ht="14.25">
      <c r="A153" s="16" t="s">
        <v>4774</v>
      </c>
      <c r="B153" s="16">
        <v>4</v>
      </c>
      <c r="C153" s="17" t="s">
        <v>4775</v>
      </c>
      <c r="D153" s="16">
        <v>1</v>
      </c>
      <c r="E153" s="17" t="s">
        <v>1780</v>
      </c>
      <c r="F153" s="18"/>
      <c r="G153" s="1"/>
    </row>
    <row r="154" ht="14.25">
      <c r="A154" s="16" t="s">
        <v>4776</v>
      </c>
      <c r="B154" s="16">
        <v>2</v>
      </c>
      <c r="C154" s="17" t="s">
        <v>4777</v>
      </c>
      <c r="D154" s="16">
        <v>1</v>
      </c>
      <c r="E154" s="17" t="s">
        <v>1780</v>
      </c>
      <c r="F154" s="18"/>
      <c r="G154" s="1"/>
    </row>
    <row r="155" ht="14.25">
      <c r="A155" s="16" t="s">
        <v>4778</v>
      </c>
      <c r="B155" s="16">
        <v>1</v>
      </c>
      <c r="C155" s="17" t="s">
        <v>4779</v>
      </c>
      <c r="D155" s="16">
        <v>0</v>
      </c>
      <c r="E155" s="17" t="s">
        <v>1780</v>
      </c>
      <c r="F155" s="18"/>
      <c r="G155" s="1"/>
    </row>
    <row r="156" ht="14.25">
      <c r="A156" s="16" t="s">
        <v>4780</v>
      </c>
      <c r="B156" s="16">
        <v>4</v>
      </c>
      <c r="C156" s="17" t="s">
        <v>4781</v>
      </c>
      <c r="D156" s="16">
        <v>0</v>
      </c>
      <c r="E156" s="17" t="s">
        <v>1780</v>
      </c>
      <c r="F156" s="16" t="s">
        <v>84</v>
      </c>
      <c r="G156" s="1"/>
    </row>
    <row r="157" ht="14.25">
      <c r="A157" s="16" t="s">
        <v>4782</v>
      </c>
      <c r="B157" s="16">
        <v>4</v>
      </c>
      <c r="C157" s="17" t="s">
        <v>4783</v>
      </c>
      <c r="D157" s="16">
        <v>0</v>
      </c>
      <c r="E157" s="17" t="s">
        <v>1780</v>
      </c>
      <c r="F157" s="16" t="s">
        <v>152</v>
      </c>
      <c r="G157" s="1"/>
    </row>
    <row r="158" ht="14.25">
      <c r="A158" s="16" t="s">
        <v>4784</v>
      </c>
      <c r="B158" s="16">
        <v>4</v>
      </c>
      <c r="C158" s="17" t="s">
        <v>4785</v>
      </c>
      <c r="D158" s="16">
        <v>0</v>
      </c>
      <c r="E158" s="17" t="s">
        <v>1780</v>
      </c>
      <c r="F158" s="16" t="s">
        <v>59</v>
      </c>
      <c r="G158" s="1"/>
    </row>
    <row r="159" ht="14.25">
      <c r="A159" s="16" t="s">
        <v>4786</v>
      </c>
      <c r="B159" s="16">
        <v>4</v>
      </c>
      <c r="C159" s="17" t="s">
        <v>4787</v>
      </c>
      <c r="D159" s="16">
        <v>0</v>
      </c>
      <c r="E159" s="17" t="s">
        <v>1780</v>
      </c>
      <c r="F159" s="16" t="s">
        <v>54</v>
      </c>
      <c r="G159" s="1"/>
    </row>
    <row r="160" ht="14.25">
      <c r="A160" s="1"/>
    </row>
    <row r="161" ht="14.25">
      <c r="A161" s="16" t="s">
        <v>4788</v>
      </c>
      <c r="B161" s="16">
        <v>1</v>
      </c>
      <c r="C161" s="17" t="s">
        <v>876</v>
      </c>
      <c r="D161" s="16">
        <v>3</v>
      </c>
      <c r="E161" s="17" t="s">
        <v>182</v>
      </c>
      <c r="F161" s="18"/>
      <c r="G161" s="1"/>
    </row>
    <row r="162" ht="14.25">
      <c r="A162" s="16" t="s">
        <v>4789</v>
      </c>
      <c r="B162" s="16">
        <v>2</v>
      </c>
      <c r="C162" s="17" t="s">
        <v>4790</v>
      </c>
      <c r="D162" s="16">
        <v>3</v>
      </c>
      <c r="E162" s="17" t="s">
        <v>182</v>
      </c>
      <c r="F162" s="18"/>
      <c r="G162" s="1"/>
    </row>
    <row r="163" ht="14.25">
      <c r="A163" s="16" t="s">
        <v>4791</v>
      </c>
      <c r="B163" s="16">
        <v>4</v>
      </c>
      <c r="C163" s="17" t="s">
        <v>4792</v>
      </c>
      <c r="D163" s="16">
        <v>3</v>
      </c>
      <c r="E163" s="17" t="s">
        <v>182</v>
      </c>
      <c r="F163" s="18"/>
      <c r="G163" s="1"/>
    </row>
    <row r="164" ht="14.25">
      <c r="A164" s="16" t="s">
        <v>4793</v>
      </c>
      <c r="B164" s="16">
        <v>4</v>
      </c>
      <c r="C164" s="17" t="s">
        <v>4794</v>
      </c>
      <c r="D164" s="16">
        <v>2</v>
      </c>
      <c r="E164" s="17" t="s">
        <v>182</v>
      </c>
      <c r="F164" s="18"/>
      <c r="G164" s="1"/>
    </row>
    <row r="165" ht="14.25">
      <c r="A165" s="16" t="s">
        <v>4795</v>
      </c>
      <c r="B165" s="16">
        <v>1</v>
      </c>
      <c r="C165" s="17" t="s">
        <v>4796</v>
      </c>
      <c r="D165" s="16">
        <v>2</v>
      </c>
      <c r="E165" s="17" t="s">
        <v>182</v>
      </c>
      <c r="F165" s="18"/>
      <c r="G165" s="1"/>
    </row>
    <row r="166" ht="14.25">
      <c r="A166" s="16" t="s">
        <v>4797</v>
      </c>
      <c r="B166" s="16">
        <v>1</v>
      </c>
      <c r="C166" s="17" t="s">
        <v>3279</v>
      </c>
      <c r="D166" s="16">
        <v>2</v>
      </c>
      <c r="E166" s="17" t="s">
        <v>182</v>
      </c>
      <c r="F166" s="18"/>
      <c r="G166" s="1"/>
    </row>
    <row r="167" ht="14.25">
      <c r="A167" s="16" t="s">
        <v>4798</v>
      </c>
      <c r="B167" s="16">
        <v>4</v>
      </c>
      <c r="C167" s="17" t="s">
        <v>4799</v>
      </c>
      <c r="D167" s="16">
        <v>2</v>
      </c>
      <c r="E167" s="17" t="s">
        <v>182</v>
      </c>
      <c r="F167" s="18"/>
      <c r="G167" s="1"/>
    </row>
    <row r="168" ht="14.25">
      <c r="A168" s="16" t="s">
        <v>4800</v>
      </c>
      <c r="B168" s="16">
        <v>2</v>
      </c>
      <c r="C168" s="17" t="s">
        <v>4801</v>
      </c>
      <c r="D168" s="16">
        <v>2</v>
      </c>
      <c r="E168" s="17" t="s">
        <v>182</v>
      </c>
      <c r="F168" s="18"/>
      <c r="G168" s="1"/>
    </row>
    <row r="169" ht="14.25">
      <c r="A169" s="16" t="s">
        <v>4802</v>
      </c>
      <c r="B169" s="16">
        <v>4</v>
      </c>
      <c r="C169" s="17" t="s">
        <v>1515</v>
      </c>
      <c r="D169" s="16">
        <v>1</v>
      </c>
      <c r="E169" s="17" t="s">
        <v>182</v>
      </c>
      <c r="F169" s="18"/>
      <c r="G169" s="1"/>
    </row>
    <row r="170" ht="14.25">
      <c r="A170" s="16" t="s">
        <v>4803</v>
      </c>
      <c r="B170" s="16">
        <v>4</v>
      </c>
      <c r="C170" s="17" t="s">
        <v>4804</v>
      </c>
      <c r="D170" s="16">
        <v>1</v>
      </c>
      <c r="E170" s="17" t="s">
        <v>182</v>
      </c>
      <c r="F170" s="18"/>
      <c r="G170" s="1"/>
    </row>
    <row r="171" ht="14.25">
      <c r="A171" s="16" t="s">
        <v>4805</v>
      </c>
      <c r="B171" s="16">
        <v>4</v>
      </c>
      <c r="C171" s="17" t="s">
        <v>4806</v>
      </c>
      <c r="D171" s="16">
        <v>1</v>
      </c>
      <c r="E171" s="17" t="s">
        <v>182</v>
      </c>
      <c r="F171" s="18"/>
      <c r="G171" s="1"/>
    </row>
    <row r="172" ht="14.25">
      <c r="A172" s="16" t="s">
        <v>4807</v>
      </c>
      <c r="B172" s="16">
        <v>2</v>
      </c>
      <c r="C172" s="17" t="s">
        <v>4808</v>
      </c>
      <c r="D172" s="16">
        <v>1</v>
      </c>
      <c r="E172" s="17" t="s">
        <v>182</v>
      </c>
      <c r="F172" s="18"/>
      <c r="G172" s="1"/>
    </row>
    <row r="173" ht="14.25">
      <c r="A173" s="16" t="s">
        <v>4809</v>
      </c>
      <c r="B173" s="16">
        <v>1</v>
      </c>
      <c r="C173" s="17" t="s">
        <v>4810</v>
      </c>
      <c r="D173" s="16">
        <v>0</v>
      </c>
      <c r="E173" s="17" t="s">
        <v>182</v>
      </c>
      <c r="F173" s="18"/>
      <c r="G173" s="1"/>
    </row>
    <row r="174" ht="14.25">
      <c r="A174" s="16" t="s">
        <v>4811</v>
      </c>
      <c r="B174" s="16">
        <v>4</v>
      </c>
      <c r="C174" s="17" t="s">
        <v>4812</v>
      </c>
      <c r="D174" s="16">
        <v>0</v>
      </c>
      <c r="E174" s="17" t="s">
        <v>182</v>
      </c>
      <c r="F174" s="16" t="s">
        <v>4813</v>
      </c>
      <c r="G174" s="1"/>
    </row>
    <row r="175" ht="14.25">
      <c r="A175" s="16" t="s">
        <v>4814</v>
      </c>
      <c r="B175" s="16">
        <v>4</v>
      </c>
      <c r="C175" s="17" t="s">
        <v>860</v>
      </c>
      <c r="D175" s="16">
        <v>0</v>
      </c>
      <c r="E175" s="17" t="s">
        <v>182</v>
      </c>
      <c r="F175" s="16" t="s">
        <v>152</v>
      </c>
      <c r="G175" s="1"/>
    </row>
    <row r="176" ht="14.25">
      <c r="A176" s="16" t="s">
        <v>4815</v>
      </c>
      <c r="B176" s="16">
        <v>4</v>
      </c>
      <c r="C176" s="17" t="s">
        <v>4816</v>
      </c>
      <c r="D176" s="16">
        <v>0</v>
      </c>
      <c r="E176" s="17" t="s">
        <v>182</v>
      </c>
      <c r="F176" s="16" t="s">
        <v>59</v>
      </c>
      <c r="G176" s="1"/>
    </row>
    <row r="177" ht="14.25">
      <c r="A177" s="16" t="s">
        <v>4817</v>
      </c>
      <c r="B177" s="16">
        <v>4</v>
      </c>
      <c r="C177" s="17" t="s">
        <v>4818</v>
      </c>
      <c r="D177" s="16">
        <v>0</v>
      </c>
      <c r="E177" s="17" t="s">
        <v>182</v>
      </c>
      <c r="F177" s="16" t="s">
        <v>54</v>
      </c>
      <c r="G177" s="1"/>
    </row>
    <row r="179" ht="14.25">
      <c r="A179" s="16" t="s">
        <v>4819</v>
      </c>
      <c r="B179" s="16">
        <v>1</v>
      </c>
      <c r="C179" s="17" t="s">
        <v>4820</v>
      </c>
      <c r="D179" s="16">
        <v>3</v>
      </c>
      <c r="E179" s="17" t="s">
        <v>3076</v>
      </c>
      <c r="F179" s="18"/>
      <c r="G179" s="1"/>
    </row>
    <row r="180" ht="14.25">
      <c r="A180" s="16" t="s">
        <v>4821</v>
      </c>
      <c r="B180" s="16">
        <v>4</v>
      </c>
      <c r="C180" s="17" t="s">
        <v>4822</v>
      </c>
      <c r="D180" s="16">
        <v>3</v>
      </c>
      <c r="E180" s="17" t="s">
        <v>3076</v>
      </c>
      <c r="F180" s="18"/>
      <c r="G180" s="1"/>
    </row>
    <row r="181" ht="14.25">
      <c r="A181" s="16" t="s">
        <v>4823</v>
      </c>
      <c r="B181" s="16">
        <v>2</v>
      </c>
      <c r="C181" s="17" t="s">
        <v>4824</v>
      </c>
      <c r="D181" s="16">
        <v>3</v>
      </c>
      <c r="E181" s="17" t="s">
        <v>3076</v>
      </c>
      <c r="F181" s="18"/>
      <c r="G181" s="1"/>
    </row>
    <row r="182" ht="14.25">
      <c r="A182" s="16" t="s">
        <v>4825</v>
      </c>
      <c r="B182" s="16">
        <v>4</v>
      </c>
      <c r="C182" s="17" t="s">
        <v>4826</v>
      </c>
      <c r="D182" s="16">
        <v>2</v>
      </c>
      <c r="E182" s="17" t="s">
        <v>3076</v>
      </c>
      <c r="F182" s="18"/>
      <c r="G182" s="1"/>
    </row>
    <row r="183" ht="14.25">
      <c r="A183" s="16" t="s">
        <v>4827</v>
      </c>
      <c r="B183" s="16">
        <v>1</v>
      </c>
      <c r="C183" s="17" t="s">
        <v>4828</v>
      </c>
      <c r="D183" s="16">
        <v>2</v>
      </c>
      <c r="E183" s="17" t="s">
        <v>3076</v>
      </c>
      <c r="F183" s="18"/>
      <c r="G183" s="1"/>
    </row>
    <row r="184" ht="14.25">
      <c r="A184" s="16" t="s">
        <v>4829</v>
      </c>
      <c r="B184" s="16">
        <v>1</v>
      </c>
      <c r="C184" s="17" t="s">
        <v>4830</v>
      </c>
      <c r="D184" s="16">
        <v>2</v>
      </c>
      <c r="E184" s="17" t="s">
        <v>3076</v>
      </c>
      <c r="F184" s="18"/>
      <c r="G184" s="1"/>
    </row>
    <row r="185" ht="14.25">
      <c r="A185" s="16" t="s">
        <v>4831</v>
      </c>
      <c r="B185" s="16">
        <v>4</v>
      </c>
      <c r="C185" s="17" t="s">
        <v>4832</v>
      </c>
      <c r="D185" s="16">
        <v>2</v>
      </c>
      <c r="E185" s="17" t="s">
        <v>3076</v>
      </c>
      <c r="F185" s="18"/>
      <c r="G185" s="1"/>
    </row>
    <row r="186" ht="14.25">
      <c r="A186" s="16" t="s">
        <v>4833</v>
      </c>
      <c r="B186" s="16">
        <v>2</v>
      </c>
      <c r="C186" s="17" t="s">
        <v>4834</v>
      </c>
      <c r="D186" s="16">
        <v>2</v>
      </c>
      <c r="E186" s="17" t="s">
        <v>3076</v>
      </c>
      <c r="F186" s="18"/>
      <c r="G186" s="1"/>
    </row>
    <row r="187" ht="14.25">
      <c r="A187" s="16" t="s">
        <v>4835</v>
      </c>
      <c r="B187" s="16">
        <v>4</v>
      </c>
      <c r="C187" s="17" t="s">
        <v>4836</v>
      </c>
      <c r="D187" s="16">
        <v>1</v>
      </c>
      <c r="E187" s="17" t="s">
        <v>3076</v>
      </c>
      <c r="F187" s="18"/>
      <c r="G187" s="1"/>
    </row>
    <row r="188" ht="14.25">
      <c r="A188" s="16" t="s">
        <v>4837</v>
      </c>
      <c r="B188" s="16">
        <v>4</v>
      </c>
      <c r="C188" s="17" t="s">
        <v>4838</v>
      </c>
      <c r="D188" s="16">
        <v>1</v>
      </c>
      <c r="E188" s="17" t="s">
        <v>3076</v>
      </c>
      <c r="F188" s="18"/>
      <c r="G188" s="1"/>
    </row>
    <row r="189" ht="14.25">
      <c r="A189" s="16" t="s">
        <v>4839</v>
      </c>
      <c r="B189" s="16">
        <v>4</v>
      </c>
      <c r="C189" s="17" t="s">
        <v>4840</v>
      </c>
      <c r="D189" s="16">
        <v>1</v>
      </c>
      <c r="E189" s="17" t="s">
        <v>3076</v>
      </c>
      <c r="F189" s="18"/>
      <c r="G189" s="1"/>
    </row>
    <row r="190" ht="14.25">
      <c r="A190" s="16" t="s">
        <v>4841</v>
      </c>
      <c r="B190" s="16">
        <v>2</v>
      </c>
      <c r="C190" s="17" t="s">
        <v>4842</v>
      </c>
      <c r="D190" s="16">
        <v>1</v>
      </c>
      <c r="E190" s="17" t="s">
        <v>3076</v>
      </c>
      <c r="F190" s="18"/>
      <c r="G190" s="1"/>
    </row>
    <row r="191" ht="14.25">
      <c r="A191" s="16" t="s">
        <v>4843</v>
      </c>
      <c r="B191" s="16">
        <v>1</v>
      </c>
      <c r="C191" s="17" t="s">
        <v>4844</v>
      </c>
      <c r="D191" s="16">
        <v>0</v>
      </c>
      <c r="E191" s="17" t="s">
        <v>3076</v>
      </c>
      <c r="F191" s="18"/>
      <c r="G191" s="1"/>
    </row>
    <row r="192" ht="14.25">
      <c r="A192" s="16" t="s">
        <v>4845</v>
      </c>
      <c r="B192" s="16">
        <v>4</v>
      </c>
      <c r="C192" s="17" t="s">
        <v>4846</v>
      </c>
      <c r="D192" s="16">
        <v>0</v>
      </c>
      <c r="E192" s="17" t="s">
        <v>3076</v>
      </c>
      <c r="F192" s="16" t="s">
        <v>84</v>
      </c>
      <c r="G192" s="1"/>
    </row>
    <row r="193" ht="14.25">
      <c r="A193" s="16" t="s">
        <v>4847</v>
      </c>
      <c r="B193" s="16">
        <v>4</v>
      </c>
      <c r="C193" s="17" t="s">
        <v>4848</v>
      </c>
      <c r="D193" s="16">
        <v>0</v>
      </c>
      <c r="E193" s="17" t="s">
        <v>3076</v>
      </c>
      <c r="F193" s="16" t="s">
        <v>152</v>
      </c>
      <c r="G193" s="1"/>
    </row>
    <row r="194" ht="14.25">
      <c r="A194" s="16" t="s">
        <v>4849</v>
      </c>
      <c r="B194" s="16">
        <v>4</v>
      </c>
      <c r="C194" s="17" t="s">
        <v>4850</v>
      </c>
      <c r="D194" s="16">
        <v>0</v>
      </c>
      <c r="E194" s="17" t="s">
        <v>3076</v>
      </c>
      <c r="F194" s="16" t="s">
        <v>59</v>
      </c>
      <c r="G194" s="1"/>
    </row>
    <row r="195" ht="14.25">
      <c r="A195" s="16" t="s">
        <v>4851</v>
      </c>
      <c r="B195" s="16">
        <v>4</v>
      </c>
      <c r="C195" s="17" t="s">
        <v>4852</v>
      </c>
      <c r="D195" s="16">
        <v>0</v>
      </c>
      <c r="E195" s="17" t="s">
        <v>3076</v>
      </c>
      <c r="F195" s="16" t="s">
        <v>54</v>
      </c>
      <c r="G195" s="1"/>
    </row>
    <row r="197" ht="14.25">
      <c r="A197" s="16" t="s">
        <v>4853</v>
      </c>
      <c r="B197" s="16">
        <v>1</v>
      </c>
      <c r="C197" s="17" t="s">
        <v>4854</v>
      </c>
      <c r="D197" s="16">
        <v>3</v>
      </c>
      <c r="E197" s="17" t="s">
        <v>1303</v>
      </c>
      <c r="F197" s="18"/>
      <c r="G197" s="1"/>
    </row>
    <row r="198" ht="14.25">
      <c r="A198" s="16" t="s">
        <v>4855</v>
      </c>
      <c r="B198" s="16">
        <v>2</v>
      </c>
      <c r="C198" s="17" t="s">
        <v>1302</v>
      </c>
      <c r="D198" s="16">
        <v>3</v>
      </c>
      <c r="E198" s="17" t="s">
        <v>1303</v>
      </c>
      <c r="F198" s="18"/>
      <c r="G198" s="1"/>
      <c r="H198" s="1"/>
    </row>
    <row r="199" ht="14.25">
      <c r="A199" s="16" t="s">
        <v>4856</v>
      </c>
      <c r="B199" s="16">
        <v>4</v>
      </c>
      <c r="C199" s="17" t="s">
        <v>4857</v>
      </c>
      <c r="D199" s="16">
        <v>3</v>
      </c>
      <c r="E199" s="17" t="s">
        <v>1303</v>
      </c>
      <c r="F199" s="18"/>
      <c r="G199" s="1"/>
    </row>
    <row r="200" ht="14.25">
      <c r="A200" s="16" t="s">
        <v>4858</v>
      </c>
      <c r="B200" s="16">
        <v>4</v>
      </c>
      <c r="C200" s="17" t="s">
        <v>4859</v>
      </c>
      <c r="D200" s="16">
        <v>2</v>
      </c>
      <c r="E200" s="17" t="s">
        <v>1303</v>
      </c>
      <c r="F200" s="18"/>
      <c r="G200" s="1"/>
    </row>
    <row r="201" ht="14.25">
      <c r="A201" s="16" t="s">
        <v>4860</v>
      </c>
      <c r="B201" s="16">
        <v>1</v>
      </c>
      <c r="C201" s="17" t="s">
        <v>2234</v>
      </c>
      <c r="D201" s="16">
        <v>2</v>
      </c>
      <c r="E201" s="17" t="s">
        <v>1303</v>
      </c>
      <c r="F201" s="18"/>
      <c r="G201" s="1"/>
    </row>
    <row r="202" ht="14.25">
      <c r="A202" s="16" t="s">
        <v>4861</v>
      </c>
      <c r="B202" s="16">
        <v>1</v>
      </c>
      <c r="C202" s="17" t="s">
        <v>4862</v>
      </c>
      <c r="D202" s="16">
        <v>2</v>
      </c>
      <c r="E202" s="17" t="s">
        <v>1303</v>
      </c>
      <c r="F202" s="18"/>
      <c r="G202" s="1"/>
    </row>
    <row r="203" ht="14.25">
      <c r="A203" s="16" t="s">
        <v>4863</v>
      </c>
      <c r="B203" s="16">
        <v>4</v>
      </c>
      <c r="C203" s="17" t="s">
        <v>1742</v>
      </c>
      <c r="D203" s="16">
        <v>2</v>
      </c>
      <c r="E203" s="17" t="s">
        <v>1303</v>
      </c>
      <c r="F203" s="18"/>
      <c r="G203" s="1"/>
    </row>
    <row r="204" ht="14.25">
      <c r="A204" s="16" t="s">
        <v>4864</v>
      </c>
      <c r="B204" s="16">
        <v>2</v>
      </c>
      <c r="C204" s="17" t="s">
        <v>3339</v>
      </c>
      <c r="D204" s="16">
        <v>2</v>
      </c>
      <c r="E204" s="17" t="s">
        <v>1303</v>
      </c>
      <c r="F204" s="18"/>
      <c r="G204" s="1"/>
    </row>
    <row r="205" ht="14.25">
      <c r="A205" s="16" t="s">
        <v>4865</v>
      </c>
      <c r="B205" s="16">
        <v>4</v>
      </c>
      <c r="C205" s="17" t="s">
        <v>1419</v>
      </c>
      <c r="D205" s="16">
        <v>1</v>
      </c>
      <c r="E205" s="17" t="s">
        <v>1303</v>
      </c>
      <c r="F205" s="18"/>
      <c r="G205" s="1"/>
    </row>
    <row r="206" ht="14.25">
      <c r="A206" s="16" t="s">
        <v>4866</v>
      </c>
      <c r="B206" s="16">
        <v>4</v>
      </c>
      <c r="C206" s="17" t="s">
        <v>4867</v>
      </c>
      <c r="D206" s="16">
        <v>1</v>
      </c>
      <c r="E206" s="17" t="s">
        <v>1303</v>
      </c>
      <c r="F206" s="18"/>
      <c r="G206" s="1"/>
    </row>
    <row r="207" ht="14.25">
      <c r="A207" s="16" t="s">
        <v>4868</v>
      </c>
      <c r="B207" s="16">
        <v>2</v>
      </c>
      <c r="C207" s="17" t="s">
        <v>4869</v>
      </c>
      <c r="D207" s="16">
        <v>1</v>
      </c>
      <c r="E207" s="17" t="s">
        <v>1303</v>
      </c>
      <c r="F207" s="18"/>
      <c r="G207" s="1"/>
    </row>
    <row r="208" ht="14.25">
      <c r="A208" s="16" t="s">
        <v>4870</v>
      </c>
      <c r="B208" s="16">
        <v>4</v>
      </c>
      <c r="C208" s="17" t="s">
        <v>2310</v>
      </c>
      <c r="D208" s="16">
        <v>1</v>
      </c>
      <c r="E208" s="17" t="s">
        <v>1303</v>
      </c>
      <c r="F208" s="18"/>
      <c r="G208" s="1"/>
    </row>
    <row r="209" ht="14.25">
      <c r="A209" s="16" t="s">
        <v>4871</v>
      </c>
      <c r="B209" s="16">
        <v>1</v>
      </c>
      <c r="C209" s="17" t="s">
        <v>2266</v>
      </c>
      <c r="D209" s="16">
        <v>0</v>
      </c>
      <c r="E209" s="17" t="s">
        <v>1303</v>
      </c>
      <c r="F209" s="18"/>
      <c r="G209" s="1"/>
    </row>
    <row r="210" ht="14.25">
      <c r="A210" s="16" t="s">
        <v>4872</v>
      </c>
      <c r="B210" s="16">
        <v>4</v>
      </c>
      <c r="C210" s="17" t="s">
        <v>2328</v>
      </c>
      <c r="D210" s="16">
        <v>0</v>
      </c>
      <c r="E210" s="17" t="s">
        <v>1303</v>
      </c>
      <c r="F210" s="16" t="s">
        <v>84</v>
      </c>
      <c r="G210" s="1"/>
    </row>
    <row r="211" ht="14.25">
      <c r="A211" s="16" t="s">
        <v>4873</v>
      </c>
      <c r="B211" s="16">
        <v>4</v>
      </c>
      <c r="C211" s="17" t="s">
        <v>3431</v>
      </c>
      <c r="D211" s="16">
        <v>0</v>
      </c>
      <c r="E211" s="17" t="s">
        <v>1303</v>
      </c>
      <c r="F211" s="16" t="s">
        <v>152</v>
      </c>
      <c r="G211" s="1"/>
    </row>
    <row r="212" ht="14.25">
      <c r="A212" s="16" t="s">
        <v>4874</v>
      </c>
      <c r="B212" s="16">
        <v>4</v>
      </c>
      <c r="C212" s="17" t="s">
        <v>3433</v>
      </c>
      <c r="D212" s="16">
        <v>0</v>
      </c>
      <c r="E212" s="17" t="s">
        <v>1303</v>
      </c>
      <c r="F212" s="16" t="s">
        <v>59</v>
      </c>
      <c r="G212" s="1"/>
    </row>
    <row r="213" ht="14.25">
      <c r="A213" s="16" t="s">
        <v>4875</v>
      </c>
      <c r="B213" s="16">
        <v>4</v>
      </c>
      <c r="C213" s="17" t="s">
        <v>3435</v>
      </c>
      <c r="D213" s="16">
        <v>0</v>
      </c>
      <c r="E213" s="17" t="s">
        <v>1303</v>
      </c>
      <c r="F213" s="16" t="s">
        <v>54</v>
      </c>
      <c r="G213" s="1"/>
    </row>
    <row r="215" ht="14.25">
      <c r="A215" s="16" t="s">
        <v>4876</v>
      </c>
      <c r="B215" s="16">
        <v>1</v>
      </c>
      <c r="C215" s="17" t="s">
        <v>956</v>
      </c>
      <c r="D215" s="16">
        <v>3</v>
      </c>
      <c r="E215" s="17" t="s">
        <v>879</v>
      </c>
      <c r="F215" s="18"/>
      <c r="G215" s="1"/>
    </row>
    <row r="216" ht="14.25">
      <c r="A216" s="16" t="s">
        <v>4877</v>
      </c>
      <c r="B216" s="16">
        <v>2</v>
      </c>
      <c r="C216" s="17" t="s">
        <v>3549</v>
      </c>
      <c r="D216" s="16">
        <v>3</v>
      </c>
      <c r="E216" s="17" t="s">
        <v>879</v>
      </c>
      <c r="F216" s="18"/>
      <c r="G216" s="1"/>
    </row>
    <row r="217" ht="14.25">
      <c r="A217" s="16" t="s">
        <v>4878</v>
      </c>
      <c r="B217" s="16">
        <v>4</v>
      </c>
      <c r="C217" s="17" t="s">
        <v>2697</v>
      </c>
      <c r="D217" s="16">
        <v>3</v>
      </c>
      <c r="E217" s="17" t="s">
        <v>879</v>
      </c>
      <c r="F217" s="18"/>
      <c r="G217" s="1"/>
    </row>
    <row r="218" ht="14.25">
      <c r="A218" s="16" t="s">
        <v>4879</v>
      </c>
      <c r="B218" s="16">
        <v>4</v>
      </c>
      <c r="C218" s="17" t="s">
        <v>2699</v>
      </c>
      <c r="D218" s="16">
        <v>2</v>
      </c>
      <c r="E218" s="17" t="s">
        <v>879</v>
      </c>
      <c r="F218" s="18"/>
      <c r="G218" s="1"/>
    </row>
    <row r="219" ht="14.25">
      <c r="A219" s="16" t="s">
        <v>4880</v>
      </c>
      <c r="B219" s="16">
        <v>2</v>
      </c>
      <c r="C219" s="17" t="s">
        <v>2701</v>
      </c>
      <c r="D219" s="16">
        <v>2</v>
      </c>
      <c r="E219" s="17" t="s">
        <v>879</v>
      </c>
      <c r="F219" s="18"/>
      <c r="G219" s="1"/>
    </row>
    <row r="220" ht="14.25">
      <c r="A220" s="16" t="s">
        <v>4881</v>
      </c>
      <c r="B220" s="16">
        <v>1</v>
      </c>
      <c r="C220" s="17" t="s">
        <v>905</v>
      </c>
      <c r="D220" s="16">
        <v>2</v>
      </c>
      <c r="E220" s="17" t="s">
        <v>879</v>
      </c>
      <c r="F220" s="18"/>
      <c r="G220" s="1"/>
    </row>
    <row r="221" ht="14.25">
      <c r="A221" s="16" t="s">
        <v>4882</v>
      </c>
      <c r="B221" s="16">
        <v>4</v>
      </c>
      <c r="C221" s="17" t="s">
        <v>4883</v>
      </c>
      <c r="D221" s="16">
        <v>2</v>
      </c>
      <c r="E221" s="17" t="s">
        <v>879</v>
      </c>
      <c r="F221" s="18"/>
      <c r="G221" s="1"/>
    </row>
    <row r="222" ht="14.25">
      <c r="A222" s="16" t="s">
        <v>4884</v>
      </c>
      <c r="B222" s="16">
        <v>4</v>
      </c>
      <c r="C222" s="17" t="s">
        <v>2773</v>
      </c>
      <c r="D222" s="16">
        <v>1</v>
      </c>
      <c r="E222" s="17" t="s">
        <v>879</v>
      </c>
      <c r="F222" s="18"/>
      <c r="G222" s="1"/>
    </row>
    <row r="223" ht="14.25">
      <c r="A223" s="16" t="s">
        <v>4885</v>
      </c>
      <c r="B223" s="16">
        <v>2</v>
      </c>
      <c r="C223" s="17" t="s">
        <v>2705</v>
      </c>
      <c r="D223" s="16">
        <v>1</v>
      </c>
      <c r="E223" s="17" t="s">
        <v>879</v>
      </c>
      <c r="F223" s="18"/>
      <c r="G223" s="1"/>
    </row>
    <row r="224" ht="14.25">
      <c r="A224" s="16" t="s">
        <v>4886</v>
      </c>
      <c r="B224" s="16">
        <v>1</v>
      </c>
      <c r="C224" s="17" t="s">
        <v>4887</v>
      </c>
      <c r="D224" s="16">
        <v>1</v>
      </c>
      <c r="E224" s="17" t="s">
        <v>879</v>
      </c>
      <c r="F224" s="18"/>
      <c r="G224" s="1"/>
    </row>
    <row r="225" ht="14.25">
      <c r="A225" s="16" t="s">
        <v>4888</v>
      </c>
      <c r="B225" s="16">
        <v>4</v>
      </c>
      <c r="C225" s="17" t="s">
        <v>2777</v>
      </c>
      <c r="D225" s="16">
        <v>1</v>
      </c>
      <c r="E225" s="17" t="s">
        <v>879</v>
      </c>
      <c r="F225" s="18"/>
      <c r="G225" s="1"/>
    </row>
    <row r="226" ht="14.25">
      <c r="A226" s="16" t="s">
        <v>4889</v>
      </c>
      <c r="B226" s="16">
        <v>4</v>
      </c>
      <c r="C226" s="17" t="s">
        <v>4890</v>
      </c>
      <c r="D226" s="16">
        <v>1</v>
      </c>
      <c r="E226" s="17" t="s">
        <v>879</v>
      </c>
      <c r="F226" s="18"/>
      <c r="G226" s="1"/>
    </row>
    <row r="227" ht="14.25">
      <c r="A227" s="16" t="s">
        <v>4891</v>
      </c>
      <c r="B227" s="16">
        <v>1</v>
      </c>
      <c r="C227" s="17" t="s">
        <v>4892</v>
      </c>
      <c r="D227" s="16">
        <v>0</v>
      </c>
      <c r="E227" s="17" t="s">
        <v>879</v>
      </c>
      <c r="F227" s="18"/>
      <c r="G227" s="1"/>
    </row>
    <row r="228" ht="14.25">
      <c r="A228" s="16" t="s">
        <v>4893</v>
      </c>
      <c r="B228" s="16">
        <v>4</v>
      </c>
      <c r="C228" s="17" t="s">
        <v>4894</v>
      </c>
      <c r="D228" s="16">
        <v>0</v>
      </c>
      <c r="E228" s="17" t="s">
        <v>879</v>
      </c>
      <c r="F228" s="16" t="s">
        <v>84</v>
      </c>
      <c r="G228" s="1"/>
    </row>
    <row r="229" ht="14.25">
      <c r="A229" s="16" t="s">
        <v>4895</v>
      </c>
      <c r="B229" s="16">
        <v>4</v>
      </c>
      <c r="C229" s="17" t="s">
        <v>2787</v>
      </c>
      <c r="D229" s="16">
        <v>0</v>
      </c>
      <c r="E229" s="17" t="s">
        <v>879</v>
      </c>
      <c r="F229" s="16" t="s">
        <v>152</v>
      </c>
      <c r="G229" s="1"/>
    </row>
    <row r="230" ht="14.25">
      <c r="A230" s="16" t="s">
        <v>4896</v>
      </c>
      <c r="B230" s="16">
        <v>4</v>
      </c>
      <c r="C230" s="17" t="s">
        <v>2791</v>
      </c>
      <c r="D230" s="16">
        <v>0</v>
      </c>
      <c r="E230" s="17" t="s">
        <v>879</v>
      </c>
      <c r="F230" s="16" t="s">
        <v>59</v>
      </c>
      <c r="G230" s="1"/>
    </row>
    <row r="231" ht="14.25">
      <c r="A231" s="16" t="s">
        <v>4897</v>
      </c>
      <c r="B231" s="16">
        <v>4</v>
      </c>
      <c r="C231" s="17" t="s">
        <v>2793</v>
      </c>
      <c r="D231" s="16">
        <v>0</v>
      </c>
      <c r="E231" s="17" t="s">
        <v>879</v>
      </c>
      <c r="F231" s="16" t="s">
        <v>54</v>
      </c>
      <c r="G231" s="1"/>
    </row>
    <row r="233" ht="14.25">
      <c r="A233" s="16" t="s">
        <v>4898</v>
      </c>
      <c r="B233" s="16">
        <v>1</v>
      </c>
      <c r="C233" s="17" t="s">
        <v>4899</v>
      </c>
      <c r="D233" s="16">
        <v>3</v>
      </c>
      <c r="E233" s="17" t="s">
        <v>43</v>
      </c>
      <c r="F233" s="18"/>
      <c r="G233" s="1"/>
    </row>
    <row r="234" ht="14.25">
      <c r="A234" s="16" t="s">
        <v>4900</v>
      </c>
      <c r="B234" s="16">
        <v>2</v>
      </c>
      <c r="C234" s="17" t="s">
        <v>4901</v>
      </c>
      <c r="D234" s="16">
        <v>3</v>
      </c>
      <c r="E234" s="17" t="s">
        <v>43</v>
      </c>
      <c r="F234" s="18"/>
      <c r="G234" s="1"/>
    </row>
    <row r="235" ht="14.25">
      <c r="A235" s="16" t="s">
        <v>4902</v>
      </c>
      <c r="B235" s="16">
        <v>4</v>
      </c>
      <c r="C235" s="17" t="s">
        <v>4903</v>
      </c>
      <c r="D235" s="16">
        <v>3</v>
      </c>
      <c r="E235" s="17" t="s">
        <v>43</v>
      </c>
      <c r="F235" s="18"/>
      <c r="G235" s="1"/>
    </row>
    <row r="236" ht="14.25">
      <c r="A236" s="16" t="s">
        <v>4904</v>
      </c>
      <c r="B236" s="16">
        <v>4</v>
      </c>
      <c r="C236" s="17" t="s">
        <v>4905</v>
      </c>
      <c r="D236" s="16">
        <v>2</v>
      </c>
      <c r="E236" s="17" t="s">
        <v>43</v>
      </c>
      <c r="F236" s="18"/>
      <c r="G236" s="1"/>
    </row>
    <row r="237" ht="14.25">
      <c r="A237" s="16" t="s">
        <v>4906</v>
      </c>
      <c r="B237" s="16">
        <v>1</v>
      </c>
      <c r="C237" s="17" t="s">
        <v>4215</v>
      </c>
      <c r="D237" s="16">
        <v>2</v>
      </c>
      <c r="E237" s="17" t="s">
        <v>43</v>
      </c>
      <c r="F237" s="18"/>
      <c r="G237" s="1"/>
    </row>
    <row r="238" ht="14.25">
      <c r="A238" s="16" t="s">
        <v>4907</v>
      </c>
      <c r="B238" s="16">
        <v>1</v>
      </c>
      <c r="C238" s="17" t="s">
        <v>4908</v>
      </c>
      <c r="D238" s="16">
        <v>2</v>
      </c>
      <c r="E238" s="17" t="s">
        <v>43</v>
      </c>
      <c r="F238" s="18"/>
      <c r="G238" s="1"/>
    </row>
    <row r="239" ht="14.25">
      <c r="A239" s="16" t="s">
        <v>4909</v>
      </c>
      <c r="B239" s="16">
        <v>4</v>
      </c>
      <c r="C239" s="17" t="s">
        <v>4910</v>
      </c>
      <c r="D239" s="16">
        <v>2</v>
      </c>
      <c r="E239" s="17" t="s">
        <v>43</v>
      </c>
      <c r="F239" s="18"/>
      <c r="G239" s="1"/>
    </row>
    <row r="240" ht="14.25">
      <c r="A240" s="16" t="s">
        <v>4911</v>
      </c>
      <c r="B240" s="16">
        <v>2</v>
      </c>
      <c r="C240" s="17" t="s">
        <v>4912</v>
      </c>
      <c r="D240" s="16">
        <v>2</v>
      </c>
      <c r="E240" s="17" t="s">
        <v>43</v>
      </c>
      <c r="F240" s="18"/>
      <c r="G240" s="1"/>
    </row>
    <row r="241" ht="14.25">
      <c r="A241" s="16" t="s">
        <v>4913</v>
      </c>
      <c r="B241" s="16">
        <v>4</v>
      </c>
      <c r="C241" s="17" t="s">
        <v>4914</v>
      </c>
      <c r="D241" s="16">
        <v>1</v>
      </c>
      <c r="E241" s="17" t="s">
        <v>43</v>
      </c>
      <c r="F241" s="18"/>
      <c r="G241" s="1"/>
    </row>
    <row r="242" ht="14.25">
      <c r="A242" s="16" t="s">
        <v>4915</v>
      </c>
      <c r="B242" s="16">
        <v>4</v>
      </c>
      <c r="C242" s="17" t="s">
        <v>4916</v>
      </c>
      <c r="D242" s="16">
        <v>1</v>
      </c>
      <c r="E242" s="17" t="s">
        <v>43</v>
      </c>
      <c r="F242" s="18"/>
      <c r="G242" s="1"/>
    </row>
    <row r="243" ht="14.25">
      <c r="A243" s="16" t="s">
        <v>4917</v>
      </c>
      <c r="B243" s="16">
        <v>4</v>
      </c>
      <c r="C243" s="17" t="s">
        <v>4918</v>
      </c>
      <c r="D243" s="16">
        <v>1</v>
      </c>
      <c r="E243" s="17" t="s">
        <v>43</v>
      </c>
      <c r="F243" s="18"/>
      <c r="G243" s="1"/>
    </row>
    <row r="244" ht="14.25">
      <c r="A244" s="16" t="s">
        <v>4919</v>
      </c>
      <c r="B244" s="16">
        <v>2</v>
      </c>
      <c r="C244" s="17" t="s">
        <v>4920</v>
      </c>
      <c r="D244" s="16">
        <v>1</v>
      </c>
      <c r="E244" s="17" t="s">
        <v>43</v>
      </c>
      <c r="F244" s="18"/>
      <c r="G244" s="1"/>
    </row>
    <row r="245" ht="14.25">
      <c r="A245" s="16" t="s">
        <v>4921</v>
      </c>
      <c r="B245" s="16">
        <v>1</v>
      </c>
      <c r="C245" s="17" t="s">
        <v>4922</v>
      </c>
      <c r="D245" s="16">
        <v>0</v>
      </c>
      <c r="E245" s="17" t="s">
        <v>43</v>
      </c>
      <c r="F245" s="18"/>
      <c r="G245" s="1"/>
    </row>
    <row r="246" ht="14.25">
      <c r="A246" s="16" t="s">
        <v>4923</v>
      </c>
      <c r="B246" s="16">
        <v>4</v>
      </c>
      <c r="C246" s="17" t="s">
        <v>4924</v>
      </c>
      <c r="D246" s="16">
        <v>0</v>
      </c>
      <c r="E246" s="17" t="s">
        <v>43</v>
      </c>
      <c r="F246" s="16" t="s">
        <v>84</v>
      </c>
      <c r="G246" s="1"/>
    </row>
    <row r="247" ht="14.25">
      <c r="A247" s="16" t="s">
        <v>4925</v>
      </c>
      <c r="B247" s="16">
        <v>4</v>
      </c>
      <c r="C247" s="17" t="s">
        <v>4926</v>
      </c>
      <c r="D247" s="16">
        <v>0</v>
      </c>
      <c r="E247" s="17" t="s">
        <v>43</v>
      </c>
      <c r="F247" s="16" t="s">
        <v>152</v>
      </c>
      <c r="G247" s="1"/>
    </row>
    <row r="248" ht="14.25">
      <c r="A248" s="16" t="s">
        <v>4927</v>
      </c>
      <c r="B248" s="16">
        <v>4</v>
      </c>
      <c r="C248" s="17" t="s">
        <v>4928</v>
      </c>
      <c r="D248" s="16">
        <v>0</v>
      </c>
      <c r="E248" s="17" t="s">
        <v>43</v>
      </c>
      <c r="F248" s="16" t="s">
        <v>59</v>
      </c>
      <c r="G248" s="1"/>
    </row>
    <row r="249" ht="14.25">
      <c r="A249" s="16" t="s">
        <v>4929</v>
      </c>
      <c r="B249" s="16">
        <v>4</v>
      </c>
      <c r="C249" s="17" t="s">
        <v>4930</v>
      </c>
      <c r="D249" s="16">
        <v>0</v>
      </c>
      <c r="E249" s="17" t="s">
        <v>43</v>
      </c>
      <c r="F249" s="16" t="s">
        <v>54</v>
      </c>
      <c r="G249" s="1"/>
    </row>
    <row r="250" ht="14.25">
      <c r="A250" s="1"/>
    </row>
    <row r="251" ht="14.25">
      <c r="A251" s="16" t="s">
        <v>4931</v>
      </c>
      <c r="B251" s="16">
        <v>1</v>
      </c>
      <c r="C251" s="17" t="s">
        <v>4932</v>
      </c>
      <c r="D251" s="16">
        <v>3</v>
      </c>
      <c r="E251" s="17" t="s">
        <v>173</v>
      </c>
      <c r="F251" s="18"/>
      <c r="G251" s="1"/>
    </row>
    <row r="252" ht="14.25">
      <c r="A252" s="16" t="s">
        <v>4933</v>
      </c>
      <c r="B252" s="16">
        <v>4</v>
      </c>
      <c r="C252" s="17" t="s">
        <v>4934</v>
      </c>
      <c r="D252" s="16">
        <v>3</v>
      </c>
      <c r="E252" s="17" t="s">
        <v>173</v>
      </c>
      <c r="F252" s="18"/>
      <c r="G252" s="1"/>
    </row>
    <row r="253" ht="14.25">
      <c r="A253" s="16" t="s">
        <v>4935</v>
      </c>
      <c r="B253" s="16">
        <v>2</v>
      </c>
      <c r="C253" s="17" t="s">
        <v>4936</v>
      </c>
      <c r="D253" s="16">
        <v>3</v>
      </c>
      <c r="E253" s="17" t="s">
        <v>173</v>
      </c>
      <c r="F253" s="18"/>
      <c r="G253" s="1"/>
    </row>
    <row r="254" ht="14.25">
      <c r="A254" s="16" t="s">
        <v>4937</v>
      </c>
      <c r="B254" s="16">
        <v>4</v>
      </c>
      <c r="C254" s="17" t="s">
        <v>4938</v>
      </c>
      <c r="D254" s="16">
        <v>2</v>
      </c>
      <c r="E254" s="17" t="s">
        <v>173</v>
      </c>
      <c r="F254" s="18"/>
      <c r="G254" s="1"/>
    </row>
    <row r="255" ht="14.25">
      <c r="A255" s="16" t="s">
        <v>4939</v>
      </c>
      <c r="B255" s="16">
        <v>1</v>
      </c>
      <c r="C255" s="17" t="s">
        <v>4732</v>
      </c>
      <c r="D255" s="16">
        <v>2</v>
      </c>
      <c r="E255" s="17" t="s">
        <v>173</v>
      </c>
      <c r="F255" s="18"/>
      <c r="G255" s="1"/>
    </row>
    <row r="256" ht="14.25">
      <c r="A256" s="16" t="s">
        <v>4940</v>
      </c>
      <c r="B256" s="16">
        <v>1</v>
      </c>
      <c r="C256" s="17" t="s">
        <v>4220</v>
      </c>
      <c r="D256" s="16">
        <v>2</v>
      </c>
      <c r="E256" s="17" t="s">
        <v>173</v>
      </c>
      <c r="F256" s="18"/>
      <c r="G256" s="1"/>
    </row>
    <row r="257" ht="14.25">
      <c r="A257" s="16" t="s">
        <v>4941</v>
      </c>
      <c r="B257" s="16">
        <v>4</v>
      </c>
      <c r="C257" s="17" t="s">
        <v>4942</v>
      </c>
      <c r="D257" s="16">
        <v>2</v>
      </c>
      <c r="E257" s="17" t="s">
        <v>173</v>
      </c>
      <c r="F257" s="18"/>
      <c r="G257" s="1"/>
    </row>
    <row r="258" ht="14.25">
      <c r="A258" s="16" t="s">
        <v>4943</v>
      </c>
      <c r="B258" s="16">
        <v>2</v>
      </c>
      <c r="C258" s="17" t="s">
        <v>4944</v>
      </c>
      <c r="D258" s="16">
        <v>2</v>
      </c>
      <c r="E258" s="17" t="s">
        <v>173</v>
      </c>
      <c r="F258" s="18"/>
      <c r="G258" s="1"/>
    </row>
    <row r="259" ht="14.25">
      <c r="A259" s="16" t="s">
        <v>4945</v>
      </c>
      <c r="B259" s="16">
        <v>4</v>
      </c>
      <c r="C259" s="17" t="s">
        <v>4946</v>
      </c>
      <c r="D259" s="16">
        <v>1</v>
      </c>
      <c r="E259" s="17" t="s">
        <v>173</v>
      </c>
      <c r="F259" s="18"/>
      <c r="G259" s="1"/>
    </row>
    <row r="260" ht="14.25">
      <c r="A260" s="16" t="s">
        <v>4947</v>
      </c>
      <c r="B260" s="16">
        <v>4</v>
      </c>
      <c r="C260" s="17" t="s">
        <v>4948</v>
      </c>
      <c r="D260" s="16">
        <v>1</v>
      </c>
      <c r="E260" s="17" t="s">
        <v>173</v>
      </c>
      <c r="F260" s="18"/>
      <c r="G260" s="1"/>
    </row>
    <row r="261" ht="14.25">
      <c r="A261" s="16" t="s">
        <v>4949</v>
      </c>
      <c r="B261" s="16">
        <v>4</v>
      </c>
      <c r="C261" s="17" t="s">
        <v>4740</v>
      </c>
      <c r="D261" s="16">
        <v>1</v>
      </c>
      <c r="E261" s="17" t="s">
        <v>173</v>
      </c>
      <c r="F261" s="18"/>
      <c r="G261" s="1"/>
    </row>
    <row r="262" ht="14.25">
      <c r="A262" s="16" t="s">
        <v>4950</v>
      </c>
      <c r="B262" s="16">
        <v>2</v>
      </c>
      <c r="C262" s="17" t="s">
        <v>4951</v>
      </c>
      <c r="D262" s="16">
        <v>1</v>
      </c>
      <c r="E262" s="17" t="s">
        <v>173</v>
      </c>
      <c r="F262" s="18"/>
      <c r="G262" s="1"/>
    </row>
    <row r="263" ht="14.25">
      <c r="A263" s="16" t="s">
        <v>4952</v>
      </c>
      <c r="B263" s="16">
        <v>1</v>
      </c>
      <c r="C263" s="17" t="s">
        <v>4953</v>
      </c>
      <c r="D263" s="16">
        <v>0</v>
      </c>
      <c r="E263" s="17" t="s">
        <v>173</v>
      </c>
      <c r="F263" s="18"/>
      <c r="G263" s="1"/>
    </row>
    <row r="264" ht="14.25">
      <c r="A264" s="16" t="s">
        <v>4954</v>
      </c>
      <c r="B264" s="16">
        <v>4</v>
      </c>
      <c r="C264" s="17" t="s">
        <v>4955</v>
      </c>
      <c r="D264" s="16">
        <v>0</v>
      </c>
      <c r="E264" s="17" t="s">
        <v>173</v>
      </c>
      <c r="F264" s="16" t="s">
        <v>84</v>
      </c>
      <c r="G264" s="1"/>
    </row>
    <row r="265" ht="14.25">
      <c r="A265" s="16" t="s">
        <v>4956</v>
      </c>
      <c r="B265" s="16">
        <v>4</v>
      </c>
      <c r="C265" s="17" t="s">
        <v>4957</v>
      </c>
      <c r="D265" s="16">
        <v>0</v>
      </c>
      <c r="E265" s="17" t="s">
        <v>173</v>
      </c>
      <c r="F265" s="16" t="s">
        <v>152</v>
      </c>
      <c r="G265" s="1"/>
    </row>
    <row r="266" ht="14.25">
      <c r="A266" s="16" t="s">
        <v>4958</v>
      </c>
      <c r="B266" s="16">
        <v>4</v>
      </c>
      <c r="C266" s="17" t="s">
        <v>4959</v>
      </c>
      <c r="D266" s="16">
        <v>0</v>
      </c>
      <c r="E266" s="17" t="s">
        <v>173</v>
      </c>
      <c r="F266" s="16" t="s">
        <v>59</v>
      </c>
      <c r="G266" s="1"/>
    </row>
    <row r="267" ht="14.25">
      <c r="A267" s="16" t="s">
        <v>4960</v>
      </c>
      <c r="B267" s="16">
        <v>4</v>
      </c>
      <c r="C267" s="17" t="s">
        <v>4961</v>
      </c>
      <c r="D267" s="16">
        <v>0</v>
      </c>
      <c r="E267" s="17" t="s">
        <v>173</v>
      </c>
      <c r="F267" s="16" t="s">
        <v>54</v>
      </c>
      <c r="G267" s="1"/>
    </row>
    <row r="268" ht="14.25">
      <c r="A268" s="1"/>
    </row>
    <row r="269" ht="14.25">
      <c r="A269" s="16" t="s">
        <v>4962</v>
      </c>
      <c r="B269" s="16">
        <v>1</v>
      </c>
      <c r="C269" s="17" t="s">
        <v>4963</v>
      </c>
      <c r="D269" s="16">
        <v>3</v>
      </c>
      <c r="E269" s="17" t="s">
        <v>3076</v>
      </c>
      <c r="F269" s="18"/>
      <c r="G269" s="1"/>
    </row>
    <row r="270" ht="14.25">
      <c r="A270" s="16" t="s">
        <v>4964</v>
      </c>
      <c r="B270" s="16">
        <v>4</v>
      </c>
      <c r="C270" s="17" t="s">
        <v>4965</v>
      </c>
      <c r="D270" s="16">
        <v>3</v>
      </c>
      <c r="E270" s="17" t="s">
        <v>3076</v>
      </c>
      <c r="F270" s="18"/>
      <c r="G270" s="1"/>
    </row>
    <row r="271" ht="14.25">
      <c r="A271" s="16" t="s">
        <v>4966</v>
      </c>
      <c r="B271" s="16">
        <v>2</v>
      </c>
      <c r="C271" s="17" t="s">
        <v>4967</v>
      </c>
      <c r="D271" s="16">
        <v>3</v>
      </c>
      <c r="E271" s="17" t="s">
        <v>3076</v>
      </c>
      <c r="F271" s="18"/>
      <c r="G271" s="1"/>
    </row>
    <row r="272" ht="14.25">
      <c r="A272" s="16" t="s">
        <v>4968</v>
      </c>
      <c r="B272" s="16">
        <v>4</v>
      </c>
      <c r="C272" s="17" t="s">
        <v>4969</v>
      </c>
      <c r="D272" s="16">
        <v>2</v>
      </c>
      <c r="E272" s="17" t="s">
        <v>3076</v>
      </c>
      <c r="F272" s="18"/>
      <c r="G272" s="1"/>
    </row>
    <row r="273" ht="14.25">
      <c r="A273" s="16" t="s">
        <v>4970</v>
      </c>
      <c r="B273" s="16">
        <v>1</v>
      </c>
      <c r="C273" s="17" t="s">
        <v>4529</v>
      </c>
      <c r="D273" s="16">
        <v>2</v>
      </c>
      <c r="E273" s="17" t="s">
        <v>3076</v>
      </c>
      <c r="F273" s="18"/>
      <c r="G273" s="1"/>
    </row>
    <row r="274" ht="14.25">
      <c r="A274" s="16" t="s">
        <v>4971</v>
      </c>
      <c r="B274" s="16">
        <v>1</v>
      </c>
      <c r="C274" s="17" t="s">
        <v>4830</v>
      </c>
      <c r="D274" s="16">
        <v>2</v>
      </c>
      <c r="E274" s="17" t="s">
        <v>3076</v>
      </c>
      <c r="F274" s="18"/>
      <c r="G274" s="1"/>
    </row>
    <row r="275" ht="14.25">
      <c r="A275" s="16" t="s">
        <v>4972</v>
      </c>
      <c r="B275" s="16">
        <v>2</v>
      </c>
      <c r="C275" s="17" t="s">
        <v>4973</v>
      </c>
      <c r="D275" s="16">
        <v>2</v>
      </c>
      <c r="E275" s="17" t="s">
        <v>3076</v>
      </c>
      <c r="F275" s="18"/>
      <c r="G275" s="1"/>
    </row>
    <row r="276" ht="14.25">
      <c r="A276" s="16" t="s">
        <v>4974</v>
      </c>
      <c r="B276" s="16">
        <v>4</v>
      </c>
      <c r="C276" s="17" t="s">
        <v>4975</v>
      </c>
      <c r="D276" s="16">
        <v>2</v>
      </c>
      <c r="E276" s="17" t="s">
        <v>3076</v>
      </c>
      <c r="F276" s="18"/>
      <c r="G276" s="1"/>
    </row>
    <row r="277" ht="14.25">
      <c r="A277" s="16" t="s">
        <v>4976</v>
      </c>
      <c r="B277" s="16">
        <v>4</v>
      </c>
      <c r="C277" s="17" t="s">
        <v>4977</v>
      </c>
      <c r="D277" s="16">
        <v>1</v>
      </c>
      <c r="E277" s="17" t="s">
        <v>3076</v>
      </c>
      <c r="F277" s="18"/>
      <c r="G277" s="1"/>
    </row>
    <row r="278" ht="14.25">
      <c r="A278" s="16" t="s">
        <v>4978</v>
      </c>
      <c r="B278" s="16">
        <v>4</v>
      </c>
      <c r="C278" s="17" t="s">
        <v>4979</v>
      </c>
      <c r="D278" s="16">
        <v>1</v>
      </c>
      <c r="E278" s="17" t="s">
        <v>3076</v>
      </c>
      <c r="F278" s="18"/>
      <c r="G278" s="1"/>
    </row>
    <row r="279" ht="14.25">
      <c r="A279" s="16" t="s">
        <v>4980</v>
      </c>
      <c r="B279" s="16">
        <v>4</v>
      </c>
      <c r="C279" s="17" t="s">
        <v>4840</v>
      </c>
      <c r="D279" s="16">
        <v>1</v>
      </c>
      <c r="E279" s="17" t="s">
        <v>3076</v>
      </c>
      <c r="F279" s="18"/>
      <c r="G279" s="1"/>
    </row>
    <row r="280" ht="14.25">
      <c r="A280" s="16" t="s">
        <v>4981</v>
      </c>
      <c r="B280" s="16">
        <v>2</v>
      </c>
      <c r="C280" s="17" t="s">
        <v>4982</v>
      </c>
      <c r="D280" s="16">
        <v>1</v>
      </c>
      <c r="E280" s="17" t="s">
        <v>3076</v>
      </c>
      <c r="F280" s="18"/>
      <c r="G280" s="1"/>
    </row>
    <row r="281" ht="14.25">
      <c r="A281" s="16" t="s">
        <v>4983</v>
      </c>
      <c r="B281" s="16">
        <v>1</v>
      </c>
      <c r="C281" s="17" t="s">
        <v>4984</v>
      </c>
      <c r="D281" s="16">
        <v>0</v>
      </c>
      <c r="E281" s="17" t="s">
        <v>3076</v>
      </c>
      <c r="F281" s="18"/>
      <c r="G281" s="1"/>
    </row>
    <row r="282" ht="14.25">
      <c r="A282" s="16" t="s">
        <v>4985</v>
      </c>
      <c r="B282" s="16">
        <v>4</v>
      </c>
      <c r="C282" s="17" t="s">
        <v>4986</v>
      </c>
      <c r="D282" s="16">
        <v>0</v>
      </c>
      <c r="E282" s="17" t="s">
        <v>3076</v>
      </c>
      <c r="F282" s="16" t="s">
        <v>84</v>
      </c>
      <c r="G282" s="1"/>
    </row>
    <row r="283" ht="14.25">
      <c r="A283" s="16" t="s">
        <v>4987</v>
      </c>
      <c r="B283" s="16">
        <v>4</v>
      </c>
      <c r="C283" s="17" t="s">
        <v>4988</v>
      </c>
      <c r="D283" s="16">
        <v>0</v>
      </c>
      <c r="E283" s="17" t="s">
        <v>3076</v>
      </c>
      <c r="F283" s="16" t="s">
        <v>152</v>
      </c>
      <c r="G283" s="1"/>
    </row>
    <row r="284" ht="14.25">
      <c r="A284" s="16" t="s">
        <v>4989</v>
      </c>
      <c r="B284" s="16">
        <v>4</v>
      </c>
      <c r="C284" s="17" t="s">
        <v>4990</v>
      </c>
      <c r="D284" s="16">
        <v>0</v>
      </c>
      <c r="E284" s="17" t="s">
        <v>3076</v>
      </c>
      <c r="F284" s="16" t="s">
        <v>59</v>
      </c>
      <c r="G284" s="1"/>
    </row>
    <row r="285" ht="14.25">
      <c r="A285" s="16" t="s">
        <v>4991</v>
      </c>
      <c r="B285" s="16">
        <v>4</v>
      </c>
      <c r="C285" s="17" t="s">
        <v>4992</v>
      </c>
      <c r="D285" s="16">
        <v>0</v>
      </c>
      <c r="E285" s="17" t="s">
        <v>3076</v>
      </c>
      <c r="F285" s="16" t="s">
        <v>54</v>
      </c>
      <c r="G285" s="1"/>
    </row>
    <row r="287" ht="14.25">
      <c r="A287" s="19"/>
      <c r="B287" s="1"/>
      <c r="C287" s="1"/>
      <c r="D287" s="1"/>
      <c r="E287" s="1"/>
      <c r="F287" s="1"/>
      <c r="G287" s="1"/>
    </row>
    <row r="288" ht="14.25">
      <c r="A288" s="1"/>
      <c r="B288" s="1"/>
      <c r="C288" s="1"/>
      <c r="D288" s="1"/>
      <c r="E288" s="1"/>
      <c r="F288" s="1"/>
    </row>
    <row r="289" ht="14.25">
      <c r="A289" s="1"/>
      <c r="B289" s="1"/>
      <c r="C289" s="1"/>
      <c r="D289" s="1"/>
      <c r="E289" s="1"/>
      <c r="F289" s="1"/>
    </row>
    <row r="290" ht="14.25">
      <c r="A290" s="1"/>
      <c r="B290" s="1"/>
      <c r="C290" s="1"/>
      <c r="D290" s="1"/>
      <c r="E290" s="1"/>
      <c r="F290" s="1"/>
    </row>
    <row r="291" ht="14.25">
      <c r="A291" s="1"/>
      <c r="B291" s="1"/>
      <c r="C291" s="1"/>
      <c r="D291" s="1"/>
      <c r="E291" s="1"/>
      <c r="F291" s="1"/>
    </row>
    <row r="292" ht="14.25">
      <c r="A292" s="1"/>
      <c r="B292" s="1"/>
      <c r="C292" s="1"/>
      <c r="D292" s="1"/>
      <c r="E292" s="1"/>
      <c r="F292" s="1"/>
    </row>
    <row r="293" ht="14.25">
      <c r="A293" s="1"/>
      <c r="B293" s="1"/>
      <c r="C293" s="1"/>
      <c r="D293" s="1"/>
      <c r="E293" s="1"/>
      <c r="F293" s="1"/>
    </row>
    <row r="294" ht="14.25">
      <c r="A294" s="1"/>
      <c r="B294" s="1"/>
      <c r="C294" s="1"/>
      <c r="D294" s="1"/>
      <c r="E294" s="1"/>
      <c r="F294" s="1"/>
    </row>
    <row r="295" ht="14.25">
      <c r="A295" s="1"/>
      <c r="B295" s="1"/>
      <c r="C295" s="1"/>
      <c r="D295" s="1"/>
      <c r="E295" s="1"/>
      <c r="F295" s="1"/>
    </row>
    <row r="296" ht="14.25">
      <c r="A296" s="1"/>
      <c r="B296" s="1"/>
      <c r="C296" s="1"/>
      <c r="D296" s="1"/>
      <c r="E296" s="1"/>
      <c r="F296" s="1"/>
    </row>
    <row r="297" ht="14.25">
      <c r="A297" s="1"/>
      <c r="B297" s="1"/>
      <c r="C297" s="1"/>
      <c r="D297" s="1"/>
      <c r="E297" s="1"/>
      <c r="F297" s="1"/>
    </row>
    <row r="298" ht="14.25">
      <c r="A298" s="1"/>
      <c r="B298" s="1"/>
      <c r="C298" s="1"/>
      <c r="D298" s="1"/>
      <c r="E298" s="1"/>
      <c r="F298" s="1"/>
    </row>
    <row r="299" ht="14.25">
      <c r="A299" s="1"/>
      <c r="B299" s="1"/>
      <c r="C299" s="1"/>
      <c r="D299" s="1"/>
      <c r="E299" s="1"/>
      <c r="F299" s="1"/>
    </row>
    <row r="300" ht="14.25">
      <c r="A300" s="1"/>
      <c r="B300" s="1"/>
      <c r="C300" s="1"/>
      <c r="D300" s="1"/>
      <c r="E300" s="1"/>
      <c r="F300" s="1"/>
    </row>
    <row r="301" ht="14.25">
      <c r="A301" s="1"/>
      <c r="B301" s="1"/>
      <c r="C301" s="1"/>
      <c r="D301" s="1"/>
      <c r="E301" s="1"/>
      <c r="F301" s="1"/>
    </row>
    <row r="302" ht="14.25">
      <c r="A302" s="1"/>
      <c r="B302" s="1"/>
      <c r="C302" s="1"/>
      <c r="D302" s="1"/>
      <c r="E302" s="1"/>
      <c r="F302" s="1"/>
    </row>
    <row r="303" ht="14.25">
      <c r="A303" s="1"/>
      <c r="B303" s="1"/>
      <c r="C303" s="1"/>
      <c r="D303" s="1"/>
      <c r="E303" s="1"/>
      <c r="F303" s="1"/>
    </row>
    <row r="304" ht="14.25">
      <c r="A304" s="1"/>
      <c r="B304" s="1"/>
      <c r="C304" s="1"/>
      <c r="D304" s="1"/>
      <c r="E304" s="1"/>
      <c r="F304" s="1"/>
    </row>
    <row r="305" ht="14.25">
      <c r="A305" s="1"/>
      <c r="B305" s="1"/>
      <c r="C305" s="1"/>
      <c r="D305" s="1"/>
      <c r="E305" s="1"/>
      <c r="F305" s="1"/>
    </row>
    <row r="306" ht="14.25">
      <c r="A306" s="1"/>
    </row>
    <row r="307" ht="14.25">
      <c r="A307" s="1"/>
      <c r="B307" s="1"/>
      <c r="C307" s="1"/>
      <c r="D307" s="1"/>
      <c r="E307" s="1"/>
      <c r="F307" s="1"/>
      <c r="G307" s="1"/>
    </row>
    <row r="308" ht="14.25">
      <c r="A308" s="1"/>
      <c r="B308" s="1"/>
      <c r="C308" s="1"/>
      <c r="D308" s="1"/>
      <c r="E308" s="1"/>
      <c r="F308" s="1"/>
    </row>
    <row r="309" ht="14.25">
      <c r="A309" s="1"/>
      <c r="B309" s="1"/>
      <c r="C309" s="1"/>
      <c r="D309" s="1"/>
      <c r="E309" s="1"/>
      <c r="F309" s="1"/>
    </row>
    <row r="310" ht="14.25">
      <c r="A310" s="1"/>
      <c r="B310" s="1"/>
      <c r="C310" s="1"/>
      <c r="D310" s="1"/>
      <c r="E310" s="1"/>
      <c r="F310" s="1"/>
    </row>
    <row r="311" ht="14.25">
      <c r="A311" s="1"/>
      <c r="B311" s="1"/>
      <c r="C311" s="1"/>
      <c r="D311" s="1"/>
      <c r="E311" s="1"/>
      <c r="F311" s="1"/>
    </row>
    <row r="312" ht="14.25">
      <c r="A312" s="1"/>
      <c r="B312" s="1"/>
      <c r="C312" s="1"/>
      <c r="D312" s="1"/>
      <c r="E312" s="1"/>
      <c r="F312" s="1"/>
    </row>
    <row r="313" ht="14.25">
      <c r="A313" s="1"/>
      <c r="B313" s="1"/>
      <c r="C313" s="1"/>
      <c r="D313" s="1"/>
      <c r="E313" s="1"/>
      <c r="F313" s="1"/>
    </row>
    <row r="314" ht="14.25">
      <c r="A314" s="1"/>
      <c r="B314" s="1"/>
      <c r="C314" s="1"/>
      <c r="D314" s="1"/>
      <c r="E314" s="1"/>
      <c r="F314" s="1"/>
    </row>
    <row r="315" ht="14.25">
      <c r="A315" s="1"/>
      <c r="B315" s="1"/>
      <c r="C315" s="1"/>
      <c r="D315" s="1"/>
      <c r="E315" s="1"/>
      <c r="F315" s="1"/>
    </row>
    <row r="316" ht="14.25">
      <c r="A316" s="1"/>
      <c r="B316" s="1"/>
      <c r="C316" s="1"/>
      <c r="D316" s="1"/>
      <c r="E316" s="1"/>
      <c r="F316" s="1"/>
    </row>
    <row r="317" ht="14.25">
      <c r="A317" s="1"/>
      <c r="B317" s="1"/>
      <c r="C317" s="1"/>
      <c r="D317" s="1"/>
      <c r="E317" s="1"/>
      <c r="F317" s="1"/>
    </row>
    <row r="318" ht="14.25">
      <c r="A318" s="1"/>
      <c r="B318" s="1"/>
      <c r="C318" s="1"/>
      <c r="D318" s="1"/>
      <c r="E318" s="1"/>
      <c r="F318" s="1"/>
    </row>
    <row r="319" ht="14.25">
      <c r="A319" s="1"/>
      <c r="B319" s="1"/>
      <c r="C319" s="1"/>
      <c r="D319" s="1"/>
      <c r="E319" s="1"/>
      <c r="F319" s="1"/>
    </row>
    <row r="320" ht="14.25">
      <c r="A320" s="1"/>
      <c r="B320" s="1"/>
      <c r="C320" s="1"/>
      <c r="D320" s="1"/>
      <c r="E320" s="1"/>
      <c r="F320" s="1"/>
    </row>
    <row r="321" ht="14.25">
      <c r="A321" s="1"/>
      <c r="B321" s="1"/>
      <c r="C321" s="1"/>
      <c r="D321" s="1"/>
      <c r="E321" s="1"/>
      <c r="F321" s="1"/>
    </row>
    <row r="322" ht="14.25">
      <c r="A322" s="1"/>
      <c r="B322" s="1"/>
      <c r="C322" s="1"/>
      <c r="D322" s="1"/>
      <c r="E322" s="1"/>
      <c r="F322" s="1"/>
    </row>
    <row r="323" ht="14.25">
      <c r="A323" s="1"/>
      <c r="B323" s="1"/>
      <c r="C323" s="1"/>
      <c r="D323" s="1"/>
      <c r="E323" s="1"/>
      <c r="F323" s="1"/>
    </row>
    <row r="324" ht="14.25">
      <c r="A324" s="1"/>
      <c r="B324" s="1"/>
      <c r="C324" s="1"/>
      <c r="D324" s="1"/>
      <c r="E324" s="1"/>
      <c r="F324" s="1"/>
    </row>
    <row r="325" ht="14.25">
      <c r="A325" s="1"/>
      <c r="B325" s="1"/>
      <c r="C325" s="1"/>
      <c r="D325" s="1"/>
      <c r="E325" s="1"/>
      <c r="F325" s="1"/>
    </row>
    <row r="327" ht="14.25">
      <c r="A327" s="1"/>
      <c r="B327" s="1"/>
      <c r="C327" s="1"/>
      <c r="D327" s="1"/>
      <c r="E327" s="1"/>
      <c r="F327" s="1"/>
      <c r="G327" s="1"/>
    </row>
    <row r="328" ht="14.25">
      <c r="A328" s="1"/>
      <c r="B328" s="1"/>
      <c r="C328" s="1"/>
      <c r="D328" s="1"/>
      <c r="E328" s="1"/>
      <c r="F328" s="1"/>
    </row>
    <row r="329" ht="14.25">
      <c r="A329" s="1"/>
      <c r="B329" s="1"/>
      <c r="C329" s="1"/>
      <c r="D329" s="1"/>
      <c r="E329" s="1"/>
      <c r="F329" s="1"/>
    </row>
    <row r="330" ht="14.25">
      <c r="A330" s="1"/>
      <c r="B330" s="1"/>
      <c r="C330" s="1"/>
      <c r="D330" s="1"/>
      <c r="E330" s="1"/>
      <c r="F330" s="1"/>
    </row>
    <row r="331" ht="14.25">
      <c r="A331" s="1"/>
      <c r="B331" s="1"/>
      <c r="C331" s="1"/>
      <c r="D331" s="1"/>
      <c r="E331" s="1"/>
      <c r="F331" s="1"/>
    </row>
    <row r="332" ht="14.25">
      <c r="A332" s="1"/>
      <c r="B332" s="1"/>
      <c r="C332" s="1"/>
      <c r="D332" s="1"/>
      <c r="E332" s="1"/>
      <c r="F332" s="1"/>
    </row>
    <row r="333" ht="14.25">
      <c r="A333" s="1"/>
      <c r="B333" s="1"/>
      <c r="C333" s="1"/>
      <c r="D333" s="1"/>
      <c r="E333" s="1"/>
      <c r="F333" s="1"/>
    </row>
    <row r="334" ht="14.25">
      <c r="A334" s="1"/>
      <c r="B334" s="1"/>
      <c r="C334" s="1"/>
      <c r="D334" s="1"/>
      <c r="E334" s="1"/>
      <c r="F334" s="1"/>
    </row>
    <row r="335" ht="14.25">
      <c r="A335" s="1"/>
      <c r="B335" s="1"/>
      <c r="C335" s="1"/>
      <c r="D335" s="1"/>
      <c r="E335" s="1"/>
      <c r="F335" s="1"/>
    </row>
    <row r="336" ht="14.25">
      <c r="A336" s="1"/>
      <c r="B336" s="1"/>
      <c r="C336" s="1"/>
      <c r="D336" s="1"/>
      <c r="E336" s="1"/>
      <c r="F336" s="1"/>
    </row>
    <row r="337" ht="14.25">
      <c r="A337" s="1"/>
      <c r="B337" s="1"/>
      <c r="C337" s="1"/>
      <c r="D337" s="1"/>
      <c r="E337" s="1"/>
      <c r="F337" s="1"/>
    </row>
    <row r="338" ht="14.25">
      <c r="A338" s="1"/>
      <c r="B338" s="1"/>
      <c r="C338" s="1"/>
      <c r="D338" s="1"/>
      <c r="E338" s="1"/>
      <c r="F338" s="1"/>
    </row>
    <row r="339" ht="14.25">
      <c r="A339" s="1"/>
      <c r="B339" s="1"/>
      <c r="C339" s="1"/>
      <c r="D339" s="1"/>
      <c r="E339" s="1"/>
      <c r="F339" s="1"/>
    </row>
    <row r="340" ht="14.25">
      <c r="A340" s="1"/>
      <c r="B340" s="1"/>
      <c r="C340" s="1"/>
      <c r="D340" s="1"/>
      <c r="E340" s="1"/>
      <c r="F340" s="1"/>
    </row>
    <row r="341" ht="14.25">
      <c r="A341" s="1"/>
      <c r="B341" s="1"/>
      <c r="C341" s="1"/>
      <c r="D341" s="1"/>
      <c r="E341" s="1"/>
      <c r="F341" s="1"/>
    </row>
    <row r="342" ht="14.25">
      <c r="A342" s="1"/>
      <c r="B342" s="1"/>
      <c r="C342" s="1"/>
      <c r="D342" s="1"/>
      <c r="E342" s="1"/>
      <c r="F342" s="1"/>
    </row>
    <row r="343" ht="14.25">
      <c r="A343" s="1"/>
      <c r="B343" s="1"/>
      <c r="C343" s="1"/>
      <c r="D343" s="1"/>
      <c r="E343" s="1"/>
      <c r="F343" s="1"/>
    </row>
    <row r="344" ht="14.25">
      <c r="A344" s="1"/>
      <c r="B344" s="1"/>
      <c r="C344" s="1"/>
      <c r="D344" s="1"/>
      <c r="E344" s="1"/>
      <c r="F344" s="1"/>
    </row>
    <row r="345" ht="14.25">
      <c r="A345" s="1"/>
      <c r="B345" s="1"/>
      <c r="C345" s="1"/>
      <c r="D345" s="1"/>
      <c r="E345" s="1"/>
      <c r="F345" s="1"/>
    </row>
  </sheetData>
  <hyperlinks>
    <hyperlink r:id="rId1" ref="C2" tooltip="Crimson Butterfly, Brigitte"/>
    <hyperlink r:id="rId2" ref="C2" tooltip="Interdimensional Dragon, Mystery-flare Dragon"/>
    <hyperlink r:id="rId3" ref="E2" tooltip="Royal Paladin"/>
    <hyperlink r:id="rId4" ref="E2" tooltip="Gear Chronicle"/>
    <hyperlink r:id="rId5" ref="C3" tooltip="Knight of Conviction, Bors"/>
    <hyperlink r:id="rId6" ref="C3" tooltip="Chronojet Dragon"/>
    <hyperlink r:id="rId3" ref="E3" tooltip="Royal Paladin"/>
    <hyperlink r:id="rId4" ref="E3" tooltip="Gear Chronicle"/>
    <hyperlink r:id="rId7" ref="C4" tooltip="Solitary Knight, Gancelot"/>
    <hyperlink r:id="rId8" ref="C4" tooltip="Smithereen Colossus"/>
    <hyperlink r:id="rId3" ref="E4" tooltip="Royal Paladin"/>
    <hyperlink r:id="rId4" ref="E4" tooltip="Gear Chronicle"/>
    <hyperlink r:id="rId9" ref="C5" tooltip="Knight of Silence, Gallatin"/>
    <hyperlink r:id="rId10" ref="C5" tooltip="Steam Knight, Ubara-tutu"/>
    <hyperlink r:id="rId3" ref="E5" tooltip="Royal Paladin"/>
    <hyperlink r:id="rId4" ref="E5" tooltip="Gear Chronicle"/>
    <hyperlink r:id="rId11" ref="C6" tooltip="Blaster Blade"/>
    <hyperlink r:id="rId12" ref="C6" tooltip="Smokegear Dragon"/>
    <hyperlink r:id="rId3" ref="E6" tooltip="Royal Paladin"/>
    <hyperlink r:id="rId4" ref="E6" tooltip="Gear Chronicle"/>
    <hyperlink r:id="rId13" ref="C7" tooltip="Knight of the Harp, Tristan"/>
    <hyperlink r:id="rId14" ref="C7" tooltip="Steam Fighter, Amber"/>
    <hyperlink r:id="rId3" ref="E7" tooltip="Royal Paladin"/>
    <hyperlink r:id="rId4" ref="E7" tooltip="Gear Chronicle"/>
    <hyperlink r:id="rId15" ref="C8" tooltip="Covenant Knight, Randolf"/>
    <hyperlink r:id="rId16" ref="C8" tooltip="Twinmaser Dragon"/>
    <hyperlink r:id="rId3" ref="E8" tooltip="Royal Paladin"/>
    <hyperlink r:id="rId4" ref="E8" tooltip="Gear Chronicle"/>
    <hyperlink r:id="rId17" ref="C9" tooltip="Little Sage, Marron"/>
    <hyperlink r:id="rId18" ref="C9" tooltip="Great Carapace, Gear Turtle"/>
    <hyperlink r:id="rId3" ref="E9" tooltip="Royal Paladin"/>
    <hyperlink r:id="rId4" ref="E9" tooltip="Gear Chronicle"/>
    <hyperlink r:id="rId19" ref="C10" tooltip="Wingal"/>
    <hyperlink r:id="rId20" ref="C10" tooltip="Masergear Dragon"/>
    <hyperlink r:id="rId3" ref="E10" tooltip="Royal Paladin"/>
    <hyperlink r:id="rId4" ref="E10" tooltip="Gear Chronicle"/>
    <hyperlink r:id="rId21" ref="C11" tooltip="Starlight Unicorn"/>
    <hyperlink r:id="rId22" ref="C11" tooltip="Brasswing Dragon"/>
    <hyperlink r:id="rId3" ref="E11" tooltip="Royal Paladin"/>
    <hyperlink r:id="rId4" ref="E11" tooltip="Gear Chronicle"/>
    <hyperlink r:id="rId23" ref="C12" tooltip="Knight of Rose, Morgana"/>
    <hyperlink r:id="rId24" ref="C12" tooltip="Steam Soldier, Tauge"/>
    <hyperlink r:id="rId3" ref="E12" tooltip="Royal Paladin"/>
    <hyperlink r:id="rId4" ref="E12" tooltip="Gear Chronicle"/>
    <hyperlink r:id="rId25" ref="C13" tooltip="Stardust Trumpeter"/>
    <hyperlink r:id="rId26" ref="C13" tooltip="Steam Rider, Burnham"/>
    <hyperlink r:id="rId3" ref="E13" tooltip="Royal Paladin"/>
    <hyperlink r:id="rId4" ref="E13" tooltip="Gear Chronicle"/>
    <hyperlink r:id="rId27" ref="C14" tooltip="Bringer of Good Luck, Epona"/>
    <hyperlink r:id="rId28" ref="C14" tooltip="Withdrawn Gear Raven"/>
    <hyperlink r:id="rId3" ref="E14" tooltip="Royal Paladin"/>
    <hyperlink r:id="rId4" ref="E14" tooltip="Gear Chronicle"/>
    <hyperlink r:id="rId29" ref="C15" tooltip="Yggdrasil Maiden, Elaine"/>
    <hyperlink r:id="rId30" ref="C15" tooltip="Gunnergear Dracokid"/>
    <hyperlink r:id="rId3" ref="E15" tooltip="Royal Paladin"/>
    <hyperlink r:id="rId4" ref="E15" tooltip="Gear Chronicle"/>
    <hyperlink r:id="rId31" ref="C16" tooltip="Weapons Dealer, Govannon"/>
    <hyperlink r:id="rId32" ref="C16" tooltip="Steam Battler, Dadasig"/>
    <hyperlink r:id="rId3" ref="E16" tooltip="Royal Paladin"/>
    <hyperlink r:id="rId4" ref="E16" tooltip="Gear Chronicle"/>
    <hyperlink r:id="rId33" ref="C17" tooltip="Flogal"/>
    <hyperlink r:id="rId34" ref="C17" tooltip="Steam Knight, Shu Sin"/>
    <hyperlink r:id="rId3" ref="E17" tooltip="Royal Paladin"/>
    <hyperlink r:id="rId4" ref="E17" tooltip="Gear Chronicle"/>
    <hyperlink r:id="rId35" ref="C18" tooltip="Stomach Clock Gear Rabbit"/>
    <hyperlink r:id="rId4" ref="E18" tooltip="Gear Chronicle"/>
    <hyperlink r:id="rId36" ref="C19" tooltip="Dragonic Overlord"/>
    <hyperlink r:id="rId37" ref="C19" tooltip="Steam Maiden, Uluru"/>
    <hyperlink r:id="rId38" ref="E19" tooltip="Kagero"/>
    <hyperlink r:id="rId4" ref="E19" tooltip="Gear Chronicle"/>
    <hyperlink r:id="rId39" ref="C20" tooltip="Dragon Monk, Goku"/>
    <hyperlink r:id="rId40" ref="C20" tooltip="Luckypot Dracokid"/>
    <hyperlink r:id="rId38" ref="E20" tooltip="Kagero"/>
    <hyperlink r:id="rId4" ref="E20" tooltip="Gear Chronicle"/>
    <hyperlink r:id="rId41" ref="C21" tooltip="Demonic Dragon Berserker, Yaksha"/>
    <hyperlink r:id="rId38" ref="E21" tooltip="Kagero"/>
    <hyperlink r:id="rId42" ref="C22" tooltip="Dragon Knight, Nehalem"/>
    <hyperlink r:id="rId43" ref="C22" tooltip="Shrouded Divine Knight, Gablade"/>
    <hyperlink r:id="rId38" ref="E22" tooltip="Kagero"/>
    <hyperlink r:id="rId3" ref="E22" tooltip="Royal Paladin"/>
    <hyperlink r:id="rId44" ref="C23" tooltip="Berserk Dragon"/>
    <hyperlink r:id="rId45" ref="C23" tooltip="Blue Sky Knight, Altmile"/>
    <hyperlink r:id="rId38" ref="E23" tooltip="Kagero"/>
    <hyperlink r:id="rId3" ref="E23" tooltip="Royal Paladin"/>
    <hyperlink r:id="rId46" ref="C24" tooltip="Wyvern Strike, Tejas"/>
    <hyperlink r:id="rId47" ref="C24" tooltip="Aurashooter Dragon"/>
    <hyperlink r:id="rId38" ref="E24" tooltip="Kagero"/>
    <hyperlink r:id="rId3" ref="E24" tooltip="Royal Paladin"/>
    <hyperlink r:id="rId48" ref="C25" tooltip="Embodiment of Armor, Bahr"/>
    <hyperlink r:id="rId49" ref="C25" tooltip="Profound Sage, Kunron"/>
    <hyperlink r:id="rId38" ref="E25" tooltip="Kagero"/>
    <hyperlink r:id="rId3" ref="E25" tooltip="Royal Paladin"/>
    <hyperlink r:id="rId50" ref="C26" tooltip="Dragon Monk, Gojo"/>
    <hyperlink r:id="rId51" ref="C26" tooltip="Absolute Blade Knight, Livarot"/>
    <hyperlink r:id="rId38" ref="E26" tooltip="Kagero"/>
    <hyperlink r:id="rId3" ref="E26" tooltip="Royal Paladin"/>
    <hyperlink r:id="rId52" ref="C27" tooltip="Flame of Hope, Aermo"/>
    <hyperlink r:id="rId53" ref="C27" tooltip="Knight of Twin Sword"/>
    <hyperlink r:id="rId38" ref="E27" tooltip="Kagero"/>
    <hyperlink r:id="rId3" ref="E27" tooltip="Royal Paladin"/>
    <hyperlink r:id="rId54" ref="C28" tooltip="Demonic Dragon Madonna, Joka"/>
    <hyperlink r:id="rId55" ref="C28" tooltip="Transmigration Knight, Brede"/>
    <hyperlink r:id="rId38" ref="E28" tooltip="Kagero"/>
    <hyperlink r:id="rId3" ref="E28" tooltip="Royal Paladin"/>
    <hyperlink r:id="rId56" ref="C29" tooltip="Wyvern Strike, Jarran"/>
    <hyperlink r:id="rId57" ref="C29" tooltip="Mithrilguard Lion"/>
    <hyperlink r:id="rId38" ref="E29" tooltip="Kagero"/>
    <hyperlink r:id="rId3" ref="E29" tooltip="Royal Paladin"/>
    <hyperlink r:id="rId58" ref="C30" tooltip="Lizard Runner, Undeux"/>
    <hyperlink r:id="rId59" ref="C30" tooltip="Lunar Crescent Knight, Felax"/>
    <hyperlink r:id="rId38" ref="E30" tooltip="Kagero"/>
    <hyperlink r:id="rId3" ref="E30" tooltip="Royal Paladin"/>
    <hyperlink r:id="rId60" ref="C31" tooltip="Dragon Dancer, Monica"/>
    <hyperlink r:id="rId61" ref="C31" tooltip="Archer of Heaven's Tower"/>
    <hyperlink r:id="rId38" ref="E31" tooltip="Kagero"/>
    <hyperlink r:id="rId3" ref="E31" tooltip="Royal Paladin"/>
    <hyperlink r:id="rId62" ref="C32" tooltip="Lizard Soldier, Ganlu"/>
    <hyperlink r:id="rId63" ref="C32" tooltip="Knight of Steel Wing"/>
    <hyperlink r:id="rId38" ref="E32" tooltip="Kagero"/>
    <hyperlink r:id="rId3" ref="E32" tooltip="Royal Paladin"/>
    <hyperlink r:id="rId64" ref="C33" tooltip="Dragon Monk, Genjo"/>
    <hyperlink r:id="rId65" ref="C33" tooltip="Milky Way Unicorn"/>
    <hyperlink r:id="rId38" ref="E33" tooltip="Kagero"/>
    <hyperlink r:id="rId3" ref="E33" tooltip="Royal Paladin"/>
    <hyperlink r:id="rId66" ref="C34" tooltip="Demonic Dragon Mage, Rakshasa"/>
    <hyperlink r:id="rId67" ref="C34" tooltip="Rainbow Guardian"/>
    <hyperlink r:id="rId38" ref="E34" tooltip="Kagero"/>
    <hyperlink r:id="rId3" ref="E34" tooltip="Royal Paladin"/>
    <hyperlink r:id="rId68" ref="C35" tooltip="Shining Knight, Millius"/>
    <hyperlink r:id="rId3" ref="E35" tooltip="Royal Paladin"/>
    <hyperlink r:id="rId69" ref="C36" tooltip="Gold Rutile"/>
    <hyperlink r:id="rId70" ref="C36" tooltip="Burning Mane Lion"/>
    <hyperlink r:id="rId71" ref="E36" tooltip="Nova Grappler"/>
    <hyperlink r:id="rId3" ref="E36" tooltip="Royal Paladin"/>
    <hyperlink r:id="rId72" ref="C37" tooltip="Death Metal Droid"/>
    <hyperlink r:id="rId73" ref="C37" tooltip="Pixy Assault Captain"/>
    <hyperlink r:id="rId71" ref="E37" tooltip="Nova Grappler"/>
    <hyperlink r:id="rId3" ref="E37" tooltip="Royal Paladin"/>
    <hyperlink r:id="rId74" ref="C38" tooltip="Mr. Invincible"/>
    <hyperlink r:id="rId75" ref="C38" tooltip="Knight of Festival"/>
    <hyperlink r:id="rId71" ref="E38" tooltip="Nova Grappler"/>
    <hyperlink r:id="rId3" ref="E38" tooltip="Royal Paladin"/>
    <hyperlink r:id="rId76" ref="C39" tooltip="King of Sword"/>
    <hyperlink r:id="rId77" ref="C39" tooltip="Healing Pegasus"/>
    <hyperlink r:id="rId71" ref="E39" tooltip="Nova Grappler"/>
    <hyperlink r:id="rId3" ref="E39" tooltip="Royal Paladin"/>
    <hyperlink r:id="rId78" ref="C40" tooltip="Super Electromagnetic Lifeform, Storm"/>
    <hyperlink r:id="rId79" ref="C40" tooltip="Margal"/>
    <hyperlink r:id="rId71" ref="E40" tooltip="Nova Grappler"/>
    <hyperlink r:id="rId3" ref="E40" tooltip="Royal Paladin"/>
    <hyperlink r:id="rId80" ref="C41" tooltip="NGM Prototype"/>
    <hyperlink r:id="rId71" ref="E41" tooltip="Nova Grappler"/>
    <hyperlink r:id="rId81" ref="C42" tooltip="Tough Boy"/>
    <hyperlink r:id="rId82" ref="C42" tooltip="Flower Princess of Spring, Arborea"/>
    <hyperlink r:id="rId71" ref="E42" tooltip="Nova Grappler"/>
    <hyperlink r:id="rId83" ref="E42" tooltip="Neo Nectar"/>
    <hyperlink r:id="rId84" ref="C43" tooltip="Oasis Girl"/>
    <hyperlink r:id="rId85" ref="C43" tooltip="Ranunculus Flower Maiden, Ahsha"/>
    <hyperlink r:id="rId71" ref="E43" tooltip="Nova Grappler"/>
    <hyperlink r:id="rId83" ref="E43" tooltip="Neo Nectar"/>
    <hyperlink r:id="rId86" ref="C44" tooltip="Screamin' and Dancin' Announcer, Shout"/>
    <hyperlink r:id="rId87" ref="C44" tooltip="Jungle Lord Dragon"/>
    <hyperlink r:id="rId71" ref="E44" tooltip="Nova Grappler"/>
    <hyperlink r:id="rId83" ref="E44" tooltip="Neo Nectar"/>
    <hyperlink r:id="rId88" ref="C45" tooltip="Queen of Heart"/>
    <hyperlink r:id="rId89" ref="C45" tooltip="Full Bloom Dragon"/>
    <hyperlink r:id="rId71" ref="E45" tooltip="Nova Grappler"/>
    <hyperlink r:id="rId83" ref="E45" tooltip="Neo Nectar"/>
    <hyperlink r:id="rId90" ref="C46" tooltip="Battering Minotaur"/>
    <hyperlink r:id="rId91" ref="C46" tooltip="Blossoming Maiden, Cela"/>
    <hyperlink r:id="rId71" ref="E46" tooltip="Nova Grappler"/>
    <hyperlink r:id="rId83" ref="E46" tooltip="Neo Nectar"/>
    <hyperlink r:id="rId92" ref="C47" tooltip="Shining Lady"/>
    <hyperlink r:id="rId93" ref="C47" tooltip="Grace Knight"/>
    <hyperlink r:id="rId71" ref="E47" tooltip="Nova Grappler"/>
    <hyperlink r:id="rId83" ref="E47" tooltip="Neo Nectar"/>
    <hyperlink r:id="rId94" ref="C48" tooltip="Cannon Ball"/>
    <hyperlink r:id="rId95" ref="C48" tooltip="Maiden of Gladiolus"/>
    <hyperlink r:id="rId71" ref="E48" tooltip="Nova Grappler"/>
    <hyperlink r:id="rId83" ref="E48" tooltip="Neo Nectar"/>
    <hyperlink r:id="rId96" ref="C49" tooltip="Ring Girl, Clara"/>
    <hyperlink r:id="rId97" ref="C49" tooltip="Qool Qute Qiwi"/>
    <hyperlink r:id="rId71" ref="E49" tooltip="Nova Grappler"/>
    <hyperlink r:id="rId83" ref="E49" tooltip="Neo Nectar"/>
    <hyperlink r:id="rId98" ref="C50" tooltip="Battleraizer"/>
    <hyperlink r:id="rId99" ref="C50" tooltip="Budding Maiden, Diane"/>
    <hyperlink r:id="rId71" ref="E50" tooltip="Nova Grappler"/>
    <hyperlink r:id="rId83" ref="E50" tooltip="Neo Nectar"/>
    <hyperlink r:id="rId100" ref="C51" tooltip="Coral Berry Squire"/>
    <hyperlink r:id="rId83" ref="E51" tooltip="Neo Nectar"/>
    <hyperlink r:id="rId101" ref="C52" tooltip="Oracle Guardian, Apollon"/>
    <hyperlink r:id="rId102" ref="C52" tooltip="Gardener Elf"/>
    <hyperlink r:id="rId103" ref="E52" tooltip="Oracle Think Tank"/>
    <hyperlink r:id="rId83" ref="E52" tooltip="Neo Nectar"/>
    <hyperlink r:id="rId104" ref="C53" tooltip="Goddess of Flower Divination, Sakuya"/>
    <hyperlink r:id="rId105" ref="C53" tooltip="100% Orange"/>
    <hyperlink r:id="rId103" ref="E53" tooltip="Oracle Think Tank"/>
    <hyperlink r:id="rId83" ref="E53" tooltip="Neo Nectar"/>
    <hyperlink r:id="rId106" ref="C54" tooltip="Meteor Break Wizard"/>
    <hyperlink r:id="rId107" ref="C54" tooltip="Maiden of Safflower"/>
    <hyperlink r:id="rId103" ref="E54" tooltip="Oracle Think Tank"/>
    <hyperlink r:id="rId83" ref="E54" tooltip="Neo Nectar"/>
    <hyperlink r:id="rId108" ref="C55" tooltip="Oracle Guardian, Wiseman"/>
    <hyperlink r:id="rId109" ref="C55" tooltip="Spring-Heralding Maiden, Ozu"/>
    <hyperlink r:id="rId103" ref="E55" tooltip="Oracle Think Tank"/>
    <hyperlink r:id="rId83" ref="E55" tooltip="Neo Nectar"/>
    <hyperlink r:id="rId110" ref="C56" tooltip="Security Guardian"/>
    <hyperlink r:id="rId111" ref="C56" tooltip="Maiden of Dimorphotheca"/>
    <hyperlink r:id="rId103" ref="E56" tooltip="Oracle Think Tank"/>
    <hyperlink r:id="rId83" ref="E56" tooltip="Neo Nectar"/>
    <hyperlink r:id="rId112" ref="C57" tooltip="Sword Dancer Angel"/>
    <hyperlink r:id="rId113" ref="C57" tooltip="Heave-ho Turnip"/>
    <hyperlink r:id="rId103" ref="E57" tooltip="Oracle Think Tank"/>
    <hyperlink r:id="rId83" ref="E57" tooltip="Neo Nectar"/>
    <hyperlink r:id="rId114" ref="C58" tooltip="Oracle Guardian, Gemini"/>
    <hyperlink r:id="rId115" ref="C58" tooltip="Lavender Knight"/>
    <hyperlink r:id="rId103" ref="E58" tooltip="Oracle Think Tank"/>
    <hyperlink r:id="rId83" ref="E58" tooltip="Neo Nectar"/>
    <hyperlink r:id="rId116" ref="C59" tooltip="Dark Cat"/>
    <hyperlink r:id="rId117" ref="C59" tooltip="Fairy Light Dragon"/>
    <hyperlink r:id="rId103" ref="E59" tooltip="Oracle Think Tank"/>
    <hyperlink r:id="rId83" ref="E59" tooltip="Neo Nectar"/>
    <hyperlink r:id="rId118" ref="C60" tooltip="Weather Girl, Milk"/>
    <hyperlink r:id="rId119" ref="C60" tooltip="Maiden of Daybreak"/>
    <hyperlink r:id="rId103" ref="E60" tooltip="Oracle Think Tank"/>
    <hyperlink r:id="rId83" ref="E60" tooltip="Neo Nectar"/>
    <hyperlink r:id="rId120" ref="C61" tooltip="Battle Sister, Maple"/>
    <hyperlink r:id="rId103" ref="E61" tooltip="Oracle Think Tank"/>
    <hyperlink r:id="rId121" ref="C62" tooltip="Luck Bird"/>
    <hyperlink r:id="rId103" ref="E62" tooltip="Oracle Think Tank"/>
    <hyperlink r:id="rId122" ref="C63" tooltip="Oracle Guardian, Nike"/>
    <hyperlink r:id="rId103" ref="E63" tooltip="Oracle Think Tank"/>
    <hyperlink r:id="rId123" ref="C64" tooltip="Dream Eater"/>
    <hyperlink r:id="rId103" ref="E64" tooltip="Oracle Think Tank"/>
    <hyperlink r:id="rId124" ref="C65" tooltip="Victory Maker"/>
    <hyperlink r:id="rId103" ref="E65" tooltip="Oracle Think Tank"/>
    <hyperlink r:id="rId125" ref="C66" tooltip="Lozenge Magus"/>
    <hyperlink r:id="rId103" ref="E66" tooltip="Oracle Think Tank"/>
    <hyperlink r:id="rId126" ref="C68" tooltip="Great Silver Wolf, Garmore"/>
    <hyperlink r:id="rId127" ref="E68" tooltip="Gold Paladin"/>
    <hyperlink r:id="rId128" ref="C69" tooltip="Sleygal Double Edge"/>
    <hyperlink r:id="rId127" ref="E69" tooltip="Gold Paladin"/>
    <hyperlink r:id="rId129" ref="C70" tooltip="Battlefield Storm, Sagramore"/>
    <hyperlink r:id="rId127" ref="E70" tooltip="Gold Paladin"/>
    <hyperlink r:id="rId130" ref="C71" tooltip="Knight of Superior Skills, Beaumains"/>
    <hyperlink r:id="rId127" ref="E71" tooltip="Gold Paladin"/>
    <hyperlink r:id="rId131" ref="C72" tooltip="Sleygal Sword"/>
    <hyperlink r:id="rId127" ref="E72" tooltip="Gold Paladin"/>
    <hyperlink r:id="rId132" ref="C73" tooltip="Sacred Guardian Beast, Nemean Lion"/>
    <hyperlink r:id="rId127" ref="E73" tooltip="Gold Paladin"/>
    <hyperlink r:id="rId133" ref="C74" tooltip="Charging Chariot Knight"/>
    <hyperlink r:id="rId127" ref="E74" tooltip="Gold Paladin"/>
    <hyperlink r:id="rId134" ref="C75" tooltip="Knight of Elegant Skills, Gareth"/>
    <hyperlink r:id="rId127" ref="E75" tooltip="Gold Paladin"/>
    <hyperlink r:id="rId135" ref="C76" tooltip="Evil Slaying Swordsman, Haugan"/>
    <hyperlink r:id="rId127" ref="E76" tooltip="Gold Paladin"/>
    <hyperlink r:id="rId136" ref="C77" tooltip="Precipice Whirlwind, Sagramore"/>
    <hyperlink r:id="rId127" ref="E77" tooltip="Gold Paladin"/>
    <hyperlink r:id="rId137" ref="C78" tooltip="Charjgal"/>
    <hyperlink r:id="rId127" ref="E78" tooltip="Gold Paladin"/>
    <hyperlink r:id="rId138" ref="C79" tooltip="Blessing Owl"/>
    <hyperlink r:id="rId127" ref="E79" tooltip="Gold Paladin"/>
    <hyperlink r:id="rId139" ref="C80" tooltip="Silver Fang Witch"/>
    <hyperlink r:id="rId127" ref="E80" tooltip="Gold Paladin"/>
    <hyperlink r:id="rId140" ref="C81" tooltip="Grassland Breeze, Sagramore"/>
    <hyperlink r:id="rId127" ref="E81" tooltip="Gold Paladin"/>
    <hyperlink r:id="rId141" ref="C82" tooltip="Silent Punisher"/>
    <hyperlink r:id="rId127" ref="E82" tooltip="Gold Paladin"/>
    <hyperlink r:id="rId142" ref="C83" tooltip="Weapons Dealer, Gwydion"/>
    <hyperlink r:id="rId127" ref="E83" tooltip="Gold Paladin"/>
    <hyperlink r:id="rId143" ref="C84" tooltip="Fortune Bell"/>
    <hyperlink r:id="rId127" ref="E84" tooltip="Gold Paladin"/>
    <hyperlink r:id="rId144" ref="C85" tooltip="Elixir Sommelier"/>
    <hyperlink r:id="rId127" ref="E85" tooltip="Gold Paladin"/>
    <hyperlink r:id="rId145" ref="C87" tooltip="Thunder Break Dragon"/>
    <hyperlink r:id="rId146" ref="E87" tooltip="Narukami"/>
    <hyperlink r:id="rId147" ref="C88" tooltip="Djinn of the Lightning Flash"/>
    <hyperlink r:id="rId146" ref="E88" tooltip="Narukami"/>
    <hyperlink r:id="rId148" ref="C89" tooltip="Plasmabite Dragon"/>
    <hyperlink r:id="rId146" ref="E89" tooltip="Narukami"/>
    <hyperlink r:id="rId149" ref="C90" tooltip="Thunderstorm Dragoon"/>
    <hyperlink r:id="rId146" ref="E90" tooltip="Narukami"/>
    <hyperlink r:id="rId150" ref="C91" tooltip="Shieldblade Dragoon"/>
    <hyperlink r:id="rId146" ref="E91" tooltip="Narukami"/>
    <hyperlink r:id="rId151" ref="C92" tooltip="Djinn of the Lightning Flare"/>
    <hyperlink r:id="rId146" ref="E92" tooltip="Narukami"/>
    <hyperlink r:id="rId152" ref="C93" tooltip="Brightjet Dragon"/>
    <hyperlink r:id="rId146" ref="E93" tooltip="Narukami"/>
    <hyperlink r:id="rId153" ref="C94" tooltip="Red River Dragoon"/>
    <hyperlink r:id="rId146" ref="E94" tooltip="Narukami"/>
    <hyperlink r:id="rId154" ref="C95" tooltip="Lizard Soldier, Riki"/>
    <hyperlink r:id="rId146" ref="E95" tooltip="Narukami"/>
    <hyperlink r:id="rId155" ref="C96" tooltip="Lightning of Hope, Helena"/>
    <hyperlink r:id="rId146" ref="E96" tooltip="Narukami"/>
    <hyperlink r:id="rId156" ref="C97" tooltip="Djinn of the Lightning Spark"/>
    <hyperlink r:id="rId146" ref="E97" tooltip="Narukami"/>
    <hyperlink r:id="rId157" ref="C98" tooltip="Dragon Dancer, RaiRai"/>
    <hyperlink r:id="rId146" ref="E98" tooltip="Narukami"/>
    <hyperlink r:id="rId158" ref="C99" tooltip="Wyvern Supply Unit"/>
    <hyperlink r:id="rId146" ref="E99" tooltip="Narukami"/>
    <hyperlink r:id="rId159" ref="C100" tooltip="Lizard Soldier, Sishin"/>
    <hyperlink r:id="rId146" ref="E100" tooltip="Narukami"/>
    <hyperlink r:id="rId160" ref="C101" tooltip="Yellow Gem Carbuncle"/>
    <hyperlink r:id="rId146" ref="E101" tooltip="Narukami"/>
    <hyperlink r:id="rId161" ref="C102" tooltip="Old Dragon Mage"/>
    <hyperlink r:id="rId146" ref="E102" tooltip="Narukami"/>
    <hyperlink r:id="rId162" ref="C103" tooltip="Zephyr Kid, Hayate"/>
    <hyperlink r:id="rId146" ref="E103" tooltip="Narukami"/>
    <hyperlink r:id="rId163" ref="C104" tooltip="Demonic Dragon Nymph, Seiobo"/>
    <hyperlink r:id="rId146" ref="E104" tooltip="Narukami"/>
    <hyperlink r:id="rId164" ref="C106" tooltip="Navalgazer Dragon"/>
    <hyperlink r:id="rId165" ref="E106" tooltip="Aqua Force"/>
    <hyperlink r:id="rId166" ref="C107" tooltip="Marine General of the Full Tides, Xenophon"/>
    <hyperlink r:id="rId165" ref="E107" tooltip="Aqua Force"/>
    <hyperlink r:id="rId167" ref="C108" tooltip="Key Anchor, Dabid"/>
    <hyperlink r:id="rId165" ref="E108" tooltip="Aqua Force"/>
    <hyperlink r:id="rId168" ref="C109" tooltip="Tear Knight, Lazarus"/>
    <hyperlink r:id="rId165" ref="E109" tooltip="Aqua Force"/>
    <hyperlink r:id="rId169" ref="C110" tooltip="Marine General of the Restless Tides, Algos"/>
    <hyperlink r:id="rId165" ref="E110" tooltip="Aqua Force"/>
    <hyperlink r:id="rId170" ref="C111" tooltip="Coral Assault"/>
    <hyperlink r:id="rId165" ref="E111" tooltip="Aqua Force"/>
    <hyperlink r:id="rId171" ref="C112" tooltip="Titan of the Infinite Trench"/>
    <hyperlink r:id="rId165" ref="E112" tooltip="Aqua Force"/>
    <hyperlink r:id="rId172" ref="C113" tooltip="Tear Knight, Theo"/>
    <hyperlink r:id="rId165" ref="E113" tooltip="Aqua Force"/>
    <hyperlink r:id="rId173" ref="C114" tooltip="Tear Knight, Cyprus"/>
    <hyperlink r:id="rId165" ref="E114" tooltip="Aqua Force"/>
    <hyperlink r:id="rId174" ref="C115" tooltip="Accelerated Command"/>
    <hyperlink r:id="rId165" ref="E115" tooltip="Aqua Force"/>
    <hyperlink r:id="rId175" ref="C116" tooltip="Splash Assault"/>
    <hyperlink r:id="rId165" ref="E116" tooltip="Aqua Force"/>
    <hyperlink r:id="rId176" ref="C117" tooltip="Battle Siren, Cynthia"/>
    <hyperlink r:id="rId165" ref="E117" tooltip="Aqua Force"/>
    <hyperlink r:id="rId177" ref="C118" tooltip="Battle Siren, Dorothea"/>
    <hyperlink r:id="rId165" ref="E118" tooltip="Aqua Force"/>
    <hyperlink r:id="rId178" ref="C119" tooltip="Officer Cadet of the First Battle"/>
    <hyperlink r:id="rId165" ref="E119" tooltip="Aqua Force"/>
    <hyperlink r:id="rId179" ref="C120" tooltip="Battleship Intelligence"/>
    <hyperlink r:id="rId165" ref="E120" tooltip="Aqua Force"/>
    <hyperlink r:id="rId180" ref="C121" tooltip="Pyroxene Communications Sea Otter Soldier"/>
    <hyperlink r:id="rId165" ref="E121" tooltip="Aqua Force"/>
    <hyperlink r:id="rId181" ref="C122" tooltip="Dolphin Soldier of High Speed Raids"/>
    <hyperlink r:id="rId165" ref="E122" tooltip="Aqua Force"/>
    <hyperlink r:id="rId182" ref="C123" tooltip="Medical Officer of the Rainbow Elixir"/>
    <hyperlink r:id="rId165" ref="E123" tooltip="Aqua Force"/>
    <hyperlink r:id="rId183" ref="C125" tooltip="Solitary Liberator, Gancelot"/>
    <hyperlink r:id="rId127" ref="E125" tooltip="Gold Paladin"/>
    <hyperlink r:id="rId184" ref="C126" tooltip="Dignified Gold Dragon"/>
    <hyperlink r:id="rId127" ref="E126" tooltip="Gold Paladin"/>
    <hyperlink r:id="rId185" ref="C127" tooltip="Onslaught Liberator, Maelzion"/>
    <hyperlink r:id="rId127" ref="E127" tooltip="Gold Paladin"/>
    <hyperlink r:id="rId186" ref="C128" tooltip="Liberator of Silence, Gallatin"/>
    <hyperlink r:id="rId127" ref="E128" tooltip="Gold Paladin"/>
    <hyperlink r:id="rId187" ref="C129" tooltip="Liberator of Royalty, Phallon"/>
    <hyperlink r:id="rId127" ref="E129" tooltip="Gold Paladin"/>
    <hyperlink r:id="rId188" ref="C130" tooltip="Blaster Blade Liberator"/>
    <hyperlink r:id="rId127" ref="E130" tooltip="Gold Paladin"/>
    <hyperlink r:id="rId189" ref="C131" tooltip="Zoom Down Eagle"/>
    <hyperlink r:id="rId127" ref="E131" tooltip="Gold Paladin"/>
    <hyperlink r:id="rId190" ref="C132" tooltip="Zoigal Liberator"/>
    <hyperlink r:id="rId127" ref="E132" tooltip="Gold Paladin"/>
    <hyperlink r:id="rId134" ref="C133" tooltip="Knight of Elegant Skills, Gareth"/>
    <hyperlink r:id="rId127" ref="E133" tooltip="Gold Paladin"/>
    <hyperlink r:id="rId191" ref="C134" tooltip="Little Liberator, Marron"/>
    <hyperlink r:id="rId127" ref="E134" tooltip="Gold Paladin"/>
    <hyperlink r:id="rId192" ref="C135" tooltip="Pomerugal Liberator"/>
    <hyperlink r:id="rId127" ref="E135" tooltip="Gold Paladin"/>
    <hyperlink r:id="rId193" ref="C136" tooltip="Future Liberator, Llew"/>
    <hyperlink r:id="rId127" ref="E136" tooltip="Gold Paladin"/>
    <hyperlink r:id="rId194" ref="C137" tooltip="Angelic Liberator"/>
    <hyperlink r:id="rId127" ref="E137" tooltip="Gold Paladin"/>
    <hyperlink r:id="rId195" ref="C138" tooltip="Strike Liberator"/>
    <hyperlink r:id="rId127" ref="E138" tooltip="Gold Paladin"/>
    <hyperlink r:id="rId196" ref="C139" tooltip="Armed Liberator, Gwydion"/>
    <hyperlink r:id="rId127" ref="E139" tooltip="Gold Paladin"/>
    <hyperlink r:id="rId197" ref="C140" tooltip="Fortune Liberator"/>
    <hyperlink r:id="rId127" ref="E140" tooltip="Gold Paladin"/>
    <hyperlink r:id="rId198" ref="C141" tooltip="Elixir Liberator"/>
    <hyperlink r:id="rId127" ref="E141" tooltip="Gold Paladin"/>
    <hyperlink r:id="rId199" ref="C143" tooltip="Eradicator, Vowing Sword Dragon"/>
    <hyperlink r:id="rId146" ref="E143" tooltip="Narukami"/>
    <hyperlink r:id="rId200" ref="C144" tooltip="Barrage Eradicator, Zion"/>
    <hyperlink r:id="rId146" ref="E144" tooltip="Narukami"/>
    <hyperlink r:id="rId201" ref="C145" tooltip="Discharging Dragon"/>
    <hyperlink r:id="rId146" ref="E145" tooltip="Narukami"/>
    <hyperlink r:id="rId202" ref="C146" tooltip="Eradicator, Thunder Boom Dragon"/>
    <hyperlink r:id="rId146" ref="E146" tooltip="Narukami"/>
    <hyperlink r:id="rId203" ref="C147" tooltip="Eradicator, Spark Rain Dragon"/>
    <hyperlink r:id="rId146" ref="E147" tooltip="Narukami"/>
    <hyperlink r:id="rId204" ref="C148" tooltip="Assassin Sword Eradicator, Susei"/>
    <hyperlink r:id="rId146" ref="E148" tooltip="Narukami"/>
    <hyperlink r:id="rId205" ref="C149" tooltip="Dragon Dancer, Veronica"/>
    <hyperlink r:id="rId146" ref="E149" tooltip="Narukami"/>
    <hyperlink r:id="rId206" ref="C150" tooltip="Lightning Blade Eradicator, Jeem"/>
    <hyperlink r:id="rId146" ref="E150" tooltip="Narukami"/>
    <hyperlink r:id="rId153" ref="C151" tooltip="Red River Dragoon"/>
    <hyperlink r:id="rId146" ref="E151" tooltip="Narukami"/>
    <hyperlink r:id="rId207" ref="C152" tooltip="Eradicator, Demolition Dragon"/>
    <hyperlink r:id="rId146" ref="E152" tooltip="Narukami"/>
    <hyperlink r:id="rId208" ref="C153" tooltip="Dust Storm Eradicator, Toko"/>
    <hyperlink r:id="rId146" ref="E153" tooltip="Narukami"/>
    <hyperlink r:id="rId209" ref="C154" tooltip="Eradicator of Fire, Kohkaiji"/>
    <hyperlink r:id="rId146" ref="E154" tooltip="Narukami"/>
    <hyperlink r:id="rId210" ref="C155" tooltip="Stone Bullet Eradicator, Houki"/>
    <hyperlink r:id="rId146" ref="E155" tooltip="Narukami"/>
    <hyperlink r:id="rId211" ref="C156" tooltip="Eradicator, Yellow Gem Carbuncle"/>
    <hyperlink r:id="rId146" ref="E156" tooltip="Narukami"/>
    <hyperlink r:id="rId212" ref="C157" tooltip="Eradicator, Dragon Mage"/>
    <hyperlink r:id="rId146" ref="E157" tooltip="Narukami"/>
    <hyperlink r:id="rId213" ref="C158" tooltip="Zephyr Eradicator, Hayate"/>
    <hyperlink r:id="rId146" ref="E158" tooltip="Narukami"/>
    <hyperlink r:id="rId214" ref="C159" tooltip="Worm Toxin Eradicator, Seiobo"/>
    <hyperlink r:id="rId146" ref="E159" tooltip="Narukami"/>
    <hyperlink r:id="rId215" ref="C161" tooltip="Illusionary Revenger, Mordred Phantom"/>
    <hyperlink r:id="rId216" ref="E161" tooltip="Shadow Paladin"/>
    <hyperlink r:id="rId217" ref="C162" tooltip="Venomous Breath Dragon"/>
    <hyperlink r:id="rId216" ref="E162" tooltip="Shadow Paladin"/>
    <hyperlink r:id="rId218" ref="C163" tooltip="Labyrinth Revenger, Arawn"/>
    <hyperlink r:id="rId216" ref="E163" tooltip="Shadow Paladin"/>
    <hyperlink r:id="rId219" ref="C164" tooltip="Darkness Revenger, Rugos"/>
    <hyperlink r:id="rId216" ref="E164" tooltip="Shadow Paladin"/>
    <hyperlink r:id="rId220" ref="C165" tooltip="Nullity Revenger, Masquerade"/>
    <hyperlink r:id="rId216" ref="E165" tooltip="Shadow Paladin"/>
    <hyperlink r:id="rId221" ref="C166" tooltip="Blaster Dark Revenger"/>
    <hyperlink r:id="rId216" ref="E166" tooltip="Shadow Paladin"/>
    <hyperlink r:id="rId222" ref="C167" tooltip="Koilbau Revenger"/>
    <hyperlink r:id="rId216" ref="E167" tooltip="Shadow Paladin"/>
    <hyperlink r:id="rId223" ref="C168" tooltip="Revenger Fortress, Fatalita"/>
    <hyperlink r:id="rId216" ref="E168" tooltip="Shadow Paladin"/>
    <hyperlink r:id="rId224" ref="C169" tooltip="Black Sage, Charon"/>
    <hyperlink r:id="rId216" ref="E169" tooltip="Shadow Paladin"/>
    <hyperlink r:id="rId225" ref="C170" tooltip="Sacrilege Revenger, Baal-berith"/>
    <hyperlink r:id="rId216" ref="E170" tooltip="Shadow Paladin"/>
    <hyperlink r:id="rId226" ref="C171" tooltip="Transient Revenger, Masquerade"/>
    <hyperlink r:id="rId216" ref="E171" tooltip="Shadow Paladin"/>
    <hyperlink r:id="rId227" ref="C172" tooltip="Branbau Revenger"/>
    <hyperlink r:id="rId216" ref="E172" tooltip="Shadow Paladin"/>
    <hyperlink r:id="rId228" ref="C173" tooltip="Crisis Revenger, Fritz"/>
    <hyperlink r:id="rId216" ref="E173" tooltip="Shadow Paladin"/>
    <hyperlink r:id="rId229" ref="C174" tooltip="Grim Revenger"/>
    <hyperlink r:id="rId216" ref="E174" tooltip="Shadow Paladin"/>
    <hyperlink r:id="rId230" ref="C175" tooltip="Freezing Revenger"/>
    <hyperlink r:id="rId216" ref="E175" tooltip="Shadow Paladin"/>
    <hyperlink r:id="rId231" ref="C176" tooltip="Awaking Revenger"/>
    <hyperlink r:id="rId216" ref="E176" tooltip="Shadow Paladin"/>
    <hyperlink r:id="rId232" ref="C177" tooltip="Healing Revenger"/>
    <hyperlink r:id="rId216" ref="E177" tooltip="Shadow Paladin"/>
    <hyperlink r:id="rId233" ref="C179" tooltip="Star-vader, Infinite Zero Dragon"/>
    <hyperlink r:id="rId234" ref="E179" tooltip="Link Joker"/>
    <hyperlink r:id="rId235" ref="C180" tooltip="Star-vader, Francium"/>
    <hyperlink r:id="rId234" ref="E180" tooltip="Link Joker"/>
    <hyperlink r:id="rId236" ref="C181" tooltip="Twilight Baron"/>
    <hyperlink r:id="rId234" ref="E181" tooltip="Link Joker"/>
    <hyperlink r:id="rId237" ref="C182" tooltip="Strike Star-vader, Krypton"/>
    <hyperlink r:id="rId234" ref="E182" tooltip="Link Joker"/>
    <hyperlink r:id="rId238" ref="C183" tooltip="Star-vader, Mobius Breath Dragon"/>
    <hyperlink r:id="rId234" ref="E183" tooltip="Link Joker"/>
    <hyperlink r:id="rId239" ref="C184" tooltip="Unrivaled Star-vader, Radon"/>
    <hyperlink r:id="rId234" ref="E184" tooltip="Link Joker"/>
    <hyperlink r:id="rId240" ref="C185" tooltip="Star-vader, Pulsar Bear"/>
    <hyperlink r:id="rId234" ref="E185" tooltip="Link Joker"/>
    <hyperlink r:id="rId241" ref="C186" tooltip="Deep Shadow Star-vader, Strontium"/>
    <hyperlink r:id="rId234" ref="E186" tooltip="Link Joker"/>
    <hyperlink r:id="rId242" ref="C187" tooltip="Hollow Twin Blades, Binary Star"/>
    <hyperlink r:id="rId234" ref="E187" tooltip="Link Joker"/>
    <hyperlink r:id="rId243" ref="C188" tooltip="Homing Star-vader, Fermium"/>
    <hyperlink r:id="rId234" ref="E188" tooltip="Link Joker"/>
    <hyperlink r:id="rId244" ref="C189" tooltip="Mana Shot Star-vader, Neon"/>
    <hyperlink r:id="rId234" ref="E189" tooltip="Link Joker"/>
    <hyperlink r:id="rId245" ref="C190" tooltip="Star-vader, Aurora Eagle"/>
    <hyperlink r:id="rId234" ref="E190" tooltip="Link Joker"/>
    <hyperlink r:id="rId246" ref="C191" tooltip="Nova Star-vader, Actinium"/>
    <hyperlink r:id="rId234" ref="E191" tooltip="Link Joker"/>
    <hyperlink r:id="rId247" ref="C192" tooltip="Star-vader, Meteor Liger"/>
    <hyperlink r:id="rId234" ref="E192" tooltip="Link Joker"/>
    <hyperlink r:id="rId248" ref="C193" tooltip="Star-vader, Nebula Captor"/>
    <hyperlink r:id="rId234" ref="E193" tooltip="Link Joker"/>
    <hyperlink r:id="rId249" ref="C194" tooltip="Keyboard Star-vader, Bismuth"/>
    <hyperlink r:id="rId234" ref="E194" tooltip="Link Joker"/>
    <hyperlink r:id="rId250" ref="C195" tooltip="Star-vader, Stellar Garage"/>
    <hyperlink r:id="rId234" ref="E195" tooltip="Link Joker"/>
    <hyperlink r:id="rId251" ref="C197" tooltip="Super Dimensional Robo, Daikaiser"/>
    <hyperlink r:id="rId252" ref="E197" tooltip="Dimension Police"/>
    <hyperlink r:id="rId253" ref="C198" tooltip="Super Dimensional Robo, Daiyusha"/>
    <hyperlink r:id="rId252" ref="E198" tooltip="Dimension Police"/>
    <hyperlink r:id="rId254" ref="C199" tooltip="Electro-star Combination, Cosmogreat"/>
    <hyperlink r:id="rId252" ref="E199" tooltip="Dimension Police"/>
    <hyperlink r:id="rId255" ref="C200" tooltip="Dimensional Robo, Daifighter"/>
    <hyperlink r:id="rId252" ref="E200" tooltip="Dimension Police"/>
    <hyperlink r:id="rId256" ref="C201" tooltip="Dimensional Robo, Daidragon"/>
    <hyperlink r:id="rId252" ref="E201" tooltip="Dimension Police"/>
    <hyperlink r:id="rId257" ref="C202" tooltip="Dimensional Robo, Kaizard"/>
    <hyperlink r:id="rId252" ref="E202" tooltip="Dimension Police"/>
    <hyperlink r:id="rId258" ref="C203" tooltip="Super Dimensional Robo, Dailady"/>
    <hyperlink r:id="rId252" ref="E203" tooltip="Dimension Police"/>
    <hyperlink r:id="rId259" ref="C204" tooltip="Dimensional Robo, Daidriller"/>
    <hyperlink r:id="rId252" ref="E204" tooltip="Dimension Police"/>
    <hyperlink r:id="rId260" ref="C205" tooltip="Karenroid, Daisy"/>
    <hyperlink r:id="rId252" ref="E205" tooltip="Dimension Police"/>
    <hyperlink r:id="rId261" ref="C206" tooltip="Dimensional Robo, Daitiger"/>
    <hyperlink r:id="rId252" ref="E206" tooltip="Dimension Police"/>
    <hyperlink r:id="rId262" ref="C207" tooltip="Dimensional Robo, Daibrave"/>
    <hyperlink r:id="rId252" ref="E207" tooltip="Dimension Police"/>
    <hyperlink r:id="rId263" ref="C208" tooltip="Dimensional Robo, Daimariner"/>
    <hyperlink r:id="rId252" ref="E208" tooltip="Dimension Police"/>
    <hyperlink r:id="rId264" ref="C209" tooltip="Dimensional Robo, Goyusha"/>
    <hyperlink r:id="rId252" ref="E209" tooltip="Dimension Police"/>
    <hyperlink r:id="rId265" ref="C210" tooltip="Dimensional Robo, Daibattles"/>
    <hyperlink r:id="rId252" ref="E210" tooltip="Dimension Police"/>
    <hyperlink r:id="rId266" ref="C211" tooltip="Dimensional Robo, Daicrane"/>
    <hyperlink r:id="rId252" ref="E211" tooltip="Dimension Police"/>
    <hyperlink r:id="rId267" ref="C212" tooltip="Dimensional Robo, Goflight"/>
    <hyperlink r:id="rId252" ref="E212" tooltip="Dimension Police"/>
    <hyperlink r:id="rId268" ref="C213" tooltip="Dimensional Robo, Gorescue"/>
    <hyperlink r:id="rId252" ref="E213" tooltip="Dimension Police"/>
    <hyperlink r:id="rId269" ref="C215" tooltip="Regalia of Wisdom, Angelica"/>
    <hyperlink r:id="rId270" ref="E215" tooltip="Genesis"/>
    <hyperlink r:id="rId271" ref="C216" tooltip="Battle Maiden, Mizuha"/>
    <hyperlink r:id="rId270" ref="E216" tooltip="Genesis"/>
    <hyperlink r:id="rId272" ref="C217" tooltip="Witch of Wolves, Saffron"/>
    <hyperlink r:id="rId270" ref="E217" tooltip="Genesis"/>
    <hyperlink r:id="rId273" ref="C218" tooltip="Battle Maiden, Izunahime"/>
    <hyperlink r:id="rId270" ref="E218" tooltip="Genesis"/>
    <hyperlink r:id="rId274" ref="C219" tooltip="Battle Maiden, Sahohime"/>
    <hyperlink r:id="rId270" ref="E219" tooltip="Genesis"/>
    <hyperlink r:id="rId275" ref="C220" tooltip="Goddess of Trees, Jupiter"/>
    <hyperlink r:id="rId270" ref="E220" tooltip="Genesis"/>
    <hyperlink r:id="rId276" ref="C221" tooltip="Battle Maiden, Shitateruhime"/>
    <hyperlink r:id="rId270" ref="E221" tooltip="Genesis"/>
    <hyperlink r:id="rId277" ref="C222" tooltip="Battle Maiden, Mihikarihime"/>
    <hyperlink r:id="rId270" ref="E222" tooltip="Genesis"/>
    <hyperlink r:id="rId278" ref="C223" tooltip="Battle Maiden, Tatsutahime"/>
    <hyperlink r:id="rId270" ref="E223" tooltip="Genesis"/>
    <hyperlink r:id="rId279" ref="C224" tooltip="Existence Angel"/>
    <hyperlink r:id="rId270" ref="E224" tooltip="Genesis"/>
    <hyperlink r:id="rId280" ref="C225" tooltip="Witch of Cats, Cumin"/>
    <hyperlink r:id="rId270" ref="E225" tooltip="Genesis"/>
    <hyperlink r:id="rId281" ref="C226" tooltip="Apple Witch, Cider"/>
    <hyperlink r:id="rId270" ref="E226" tooltip="Genesis"/>
    <hyperlink r:id="rId282" ref="C227" tooltip="Reflector Angel"/>
    <hyperlink r:id="rId270" ref="E227" tooltip="Genesis"/>
    <hyperlink r:id="rId283" ref="C228" tooltip="Lemon Witch, Limonccino"/>
    <hyperlink r:id="rId270" ref="E228" tooltip="Genesis"/>
    <hyperlink r:id="rId284" ref="C229" tooltip="Bandit Danny"/>
    <hyperlink r:id="rId270" ref="E229" tooltip="Genesis"/>
    <hyperlink r:id="rId285" ref="C230" tooltip="Patrol Guardian"/>
    <hyperlink r:id="rId270" ref="E230" tooltip="Genesis"/>
    <hyperlink r:id="rId286" ref="C231" tooltip="Witch of Big Pots, Laurier"/>
    <hyperlink r:id="rId270" ref="E231" tooltip="Genesis"/>
    <hyperlink r:id="rId287" ref="C233" tooltip="Seeker, Sacred Wingal"/>
    <hyperlink r:id="rId3" ref="E233" tooltip="Royal Paladin"/>
    <hyperlink r:id="rId288" ref="C234" tooltip="Secret Sword Seeker, Vortigern"/>
    <hyperlink r:id="rId3" ref="E234" tooltip="Royal Paladin"/>
    <hyperlink r:id="rId289" ref="C235" tooltip="Blue Flame Seeker, Taranis"/>
    <hyperlink r:id="rId3" ref="E235" tooltip="Royal Paladin"/>
    <hyperlink r:id="rId290" ref="C236" tooltip="Natural Talent Seeker, Valrod"/>
    <hyperlink r:id="rId3" ref="E236" tooltip="Royal Paladin"/>
    <hyperlink r:id="rId291" ref="C237" tooltip="Blaster Blade Seeker"/>
    <hyperlink r:id="rId3" ref="E237" tooltip="Royal Paladin"/>
    <hyperlink r:id="rId292" ref="C238" tooltip="Full Bloom Seeker, Cerdic"/>
    <hyperlink r:id="rId3" ref="E238" tooltip="Royal Paladin"/>
    <hyperlink r:id="rId293" ref="C239" tooltip="Provocation Seeker, Blumental"/>
    <hyperlink r:id="rId3" ref="E239" tooltip="Royal Paladin"/>
    <hyperlink r:id="rId294" ref="C240" tooltip="Bladgal Seeker"/>
    <hyperlink r:id="rId3" ref="E240" tooltip="Royal Paladin"/>
    <hyperlink r:id="rId295" ref="C241" tooltip="Seeker, Youthful Mage"/>
    <hyperlink r:id="rId3" ref="E241" tooltip="Royal Paladin"/>
    <hyperlink r:id="rId296" ref="C242" tooltip="Honest Seeker, Cynric"/>
    <hyperlink r:id="rId3" ref="E242" tooltip="Royal Paladin"/>
    <hyperlink r:id="rId297" ref="C243" tooltip="Righteousness Seeker, Gangaren"/>
    <hyperlink r:id="rId3" ref="E243" tooltip="Royal Paladin"/>
    <hyperlink r:id="rId298" ref="C244" tooltip="Seeker, Rune Eagle"/>
    <hyperlink r:id="rId3" ref="E244" tooltip="Royal Paladin"/>
    <hyperlink r:id="rId299" ref="C245" tooltip="Bravery Seeker, Marc"/>
    <hyperlink r:id="rId3" ref="E245" tooltip="Royal Paladin"/>
    <hyperlink r:id="rId300" ref="C246" tooltip="Impact Seeker, Modoron"/>
    <hyperlink r:id="rId3" ref="E246" tooltip="Royal Paladin"/>
    <hyperlink r:id="rId301" ref="C247" tooltip="Messegal Seeker"/>
    <hyperlink r:id="rId3" ref="E247" tooltip="Royal Paladin"/>
    <hyperlink r:id="rId302" ref="C248" tooltip="Siren Seeker, Maris"/>
    <hyperlink r:id="rId3" ref="E248" tooltip="Royal Paladin"/>
    <hyperlink r:id="rId303" ref="C249" tooltip="Seeker, Loving Healer"/>
    <hyperlink r:id="rId3" ref="E249" tooltip="Royal Paladin"/>
    <hyperlink r:id="rId304" ref="C251" tooltip="Bluish Flame Liberator, Percival"/>
    <hyperlink r:id="rId127" ref="E251" tooltip="Gold Paladin"/>
    <hyperlink r:id="rId305" ref="C252" tooltip="Fervor Liberator, Cadven"/>
    <hyperlink r:id="rId127" ref="E252" tooltip="Gold Paladin"/>
    <hyperlink r:id="rId306" ref="C253" tooltip="Liberator, Blue Flame Dragon"/>
    <hyperlink r:id="rId127" ref="E253" tooltip="Gold Paladin"/>
    <hyperlink r:id="rId307" ref="C254" tooltip="Unbending Liberator, Keredic"/>
    <hyperlink r:id="rId127" ref="E254" tooltip="Gold Paladin"/>
    <hyperlink r:id="rId187" ref="C255" tooltip="Liberator of Royalty, Phallon"/>
    <hyperlink r:id="rId127" ref="E255" tooltip="Gold Paladin"/>
    <hyperlink r:id="rId308" ref="C256" tooltip="Oath Liberator, Aglovale"/>
    <hyperlink r:id="rId127" ref="E256" tooltip="Gold Paladin"/>
    <hyperlink r:id="rId309" ref="C257" tooltip="Provision Liberator, Caradocus"/>
    <hyperlink r:id="rId127" ref="E257" tooltip="Gold Paladin"/>
    <hyperlink r:id="rId310" ref="C258" tooltip="Hantgal Liberator"/>
    <hyperlink r:id="rId127" ref="E258" tooltip="Gold Paladin"/>
    <hyperlink r:id="rId311" ref="C259" tooltip="Rebellion Liberator, Polyus"/>
    <hyperlink r:id="rId127" ref="E259" tooltip="Gold Paladin"/>
    <hyperlink r:id="rId312" ref="C260" tooltip="Deathly Silence Liberator, Curdle"/>
    <hyperlink r:id="rId127" ref="E260" tooltip="Gold Paladin"/>
    <hyperlink r:id="rId191" ref="C261" tooltip="Little Liberator, Marron"/>
    <hyperlink r:id="rId127" ref="E261" tooltip="Gold Paladin"/>
    <hyperlink r:id="rId313" ref="C262" tooltip="Bordgal Liberator"/>
    <hyperlink r:id="rId127" ref="E262" tooltip="Gold Paladin"/>
    <hyperlink r:id="rId314" ref="C263" tooltip="Genius Liberator, Waltimell"/>
    <hyperlink r:id="rId127" ref="E263" tooltip="Gold Paladin"/>
    <hyperlink r:id="rId315" ref="C264" tooltip="Great Wish Liberator, Esus"/>
    <hyperlink r:id="rId127" ref="E264" tooltip="Gold Paladin"/>
    <hyperlink r:id="rId316" ref="C265" tooltip="Liberator, Lucky Charmy"/>
    <hyperlink r:id="rId127" ref="E265" tooltip="Gold Paladin"/>
    <hyperlink r:id="rId317" ref="C266" tooltip="Wise Thought Liberator, Jurron"/>
    <hyperlink r:id="rId127" ref="E266" tooltip="Gold Paladin"/>
    <hyperlink r:id="rId318" ref="C267" tooltip="Numinous Tree Liberator, Elchea"/>
    <hyperlink r:id="rId127" ref="E267" tooltip="Gold Paladin"/>
    <hyperlink r:id="rId319" ref="C269" tooltip="Star-vader, Garnet Star Dragon"/>
    <hyperlink r:id="rId234" ref="E269" tooltip="Link Joker"/>
    <hyperlink r:id="rId320" ref="C270" tooltip="Star-vader, Graviton"/>
    <hyperlink r:id="rId234" ref="E270" tooltip="Link Joker"/>
    <hyperlink r:id="rId321" ref="C271" tooltip="Heavy Blast Star-vader, Berkelium"/>
    <hyperlink r:id="rId234" ref="E271" tooltip="Link Joker"/>
    <hyperlink r:id="rId322" ref="C272" tooltip="Bomber Star-vader, Magnesium"/>
    <hyperlink r:id="rId234" ref="E272" tooltip="Link Joker"/>
    <hyperlink r:id="rId323" ref="C273" tooltip="Companion Star Star-vader, Photon"/>
    <hyperlink r:id="rId234" ref="E273" tooltip="Link Joker"/>
    <hyperlink r:id="rId239" ref="C274" tooltip="Unrivaled Star-vader, Radon"/>
    <hyperlink r:id="rId234" ref="E274" tooltip="Link Joker"/>
    <hyperlink r:id="rId324" ref="C275" tooltip="Star-vader, Sinister Eagle"/>
    <hyperlink r:id="rId234" ref="E275" tooltip="Link Joker"/>
    <hyperlink r:id="rId325" ref="C276" tooltip="Star-vader, Stronghold"/>
    <hyperlink r:id="rId234" ref="E276" tooltip="Link Joker"/>
    <hyperlink r:id="rId326" ref="C277" tooltip="Star-vader, Satellite Mirage"/>
    <hyperlink r:id="rId234" ref="E277" tooltip="Link Joker"/>
    <hyperlink r:id="rId327" ref="C278" tooltip="Throwing Star-vader, Thorium"/>
    <hyperlink r:id="rId234" ref="E278" tooltip="Link Joker"/>
    <hyperlink r:id="rId244" ref="C279" tooltip="Mana Shot Star-vader, Neon"/>
    <hyperlink r:id="rId234" ref="E279" tooltip="Link Joker"/>
    <hyperlink r:id="rId328" ref="C280" tooltip="Star-vader, Crumble Mare"/>
    <hyperlink r:id="rId234" ref="E280" tooltip="Link Joker"/>
    <hyperlink r:id="rId329" ref="C281" tooltip="Aperture Star-vader, Quantum"/>
    <hyperlink r:id="rId234" ref="E281" tooltip="Link Joker"/>
    <hyperlink r:id="rId330" ref="C282" tooltip="Star-vader, Apollonel Dragon"/>
    <hyperlink r:id="rId234" ref="E282" tooltip="Link Joker"/>
    <hyperlink r:id="rId331" ref="C283" tooltip="Vortex Star-vader, Molybdenum"/>
    <hyperlink r:id="rId234" ref="E283" tooltip="Link Joker"/>
    <hyperlink r:id="rId332" ref="C284" tooltip="Star-vader, Gammadile"/>
    <hyperlink r:id="rId234" ref="E284" tooltip="Link Joker"/>
    <hyperlink r:id="rId333" ref="C285" tooltip="Star-vader, Pixie Powder"/>
    <hyperlink r:id="rId234" ref="E285" tooltip="Link Joker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28" zoomScale="100" workbookViewId="0">
      <selection activeCell="A1" activeCellId="0" sqref="A1"/>
    </sheetView>
  </sheetViews>
  <sheetFormatPr defaultRowHeight="14.25"/>
  <cols>
    <col customWidth="1" min="1" max="1" style="20" width="15.57421875"/>
    <col customWidth="1" min="2" max="2" style="1" width="53.28125"/>
    <col customWidth="1" min="3" max="3" style="1" width="8.28125"/>
    <col customWidth="1" min="4" max="4" style="1" width="20.28125"/>
    <col customWidth="1" min="5" max="5" style="1" width="10.8515625"/>
    <col customWidth="1" min="6" max="6" style="1" width="8.57421875"/>
    <col min="7" max="16384" style="1" width="9.140625"/>
  </cols>
  <sheetData>
    <row r="1" ht="14.25">
      <c r="A1" s="2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>
      <c r="A2" s="22" t="str">
        <f t="shared" ref="A2:A10" si="0">"GBT01_"&amp;TEXT(ROW(A1),"000")&amp;"EN"</f>
        <v>GBT01_001EN</v>
      </c>
      <c r="B2" s="4" t="s">
        <v>4993</v>
      </c>
      <c r="C2" s="3">
        <v>4</v>
      </c>
      <c r="D2" s="4" t="s">
        <v>4994</v>
      </c>
      <c r="E2" s="5"/>
      <c r="F2" s="3" t="s">
        <v>4995</v>
      </c>
      <c r="G2" s="1"/>
    </row>
    <row r="3" ht="14.25">
      <c r="A3" s="22" t="str">
        <f t="shared" si="0"/>
        <v>GBT01_002EN</v>
      </c>
      <c r="B3" s="4" t="s">
        <v>4996</v>
      </c>
      <c r="C3" s="3">
        <v>4</v>
      </c>
      <c r="D3" s="4" t="s">
        <v>43</v>
      </c>
      <c r="E3" s="5"/>
      <c r="F3" s="3" t="s">
        <v>9</v>
      </c>
      <c r="G3" s="1"/>
    </row>
    <row r="4" ht="14.25">
      <c r="A4" s="22" t="str">
        <f t="shared" si="0"/>
        <v>GBT01_003EN</v>
      </c>
      <c r="B4" s="4" t="s">
        <v>4997</v>
      </c>
      <c r="C4" s="3">
        <v>4</v>
      </c>
      <c r="D4" s="4" t="s">
        <v>24</v>
      </c>
      <c r="E4" s="5"/>
      <c r="F4" s="3" t="s">
        <v>9</v>
      </c>
      <c r="G4" s="1"/>
    </row>
    <row r="5" ht="14.25">
      <c r="A5" s="22" t="str">
        <f t="shared" si="0"/>
        <v>GBT01_004EN</v>
      </c>
      <c r="B5" s="4" t="s">
        <v>4998</v>
      </c>
      <c r="C5" s="3">
        <v>3</v>
      </c>
      <c r="D5" s="4" t="s">
        <v>24</v>
      </c>
      <c r="E5" s="5"/>
      <c r="F5" s="3" t="s">
        <v>9</v>
      </c>
      <c r="G5" s="1"/>
    </row>
    <row r="6" ht="14.25">
      <c r="A6" s="22" t="str">
        <f t="shared" si="0"/>
        <v>GBT01_005EN</v>
      </c>
      <c r="B6" s="4" t="s">
        <v>4999</v>
      </c>
      <c r="C6" s="3">
        <v>4</v>
      </c>
      <c r="D6" s="4" t="s">
        <v>38</v>
      </c>
      <c r="E6" s="5"/>
      <c r="F6" s="3" t="s">
        <v>9</v>
      </c>
      <c r="G6" s="1"/>
    </row>
    <row r="7" ht="14.25">
      <c r="A7" s="22" t="str">
        <f t="shared" si="0"/>
        <v>GBT01_006EN</v>
      </c>
      <c r="B7" s="4" t="s">
        <v>5000</v>
      </c>
      <c r="C7" s="3">
        <v>3</v>
      </c>
      <c r="D7" s="4" t="s">
        <v>38</v>
      </c>
      <c r="E7" s="5"/>
      <c r="F7" s="3" t="s">
        <v>9</v>
      </c>
      <c r="G7" s="1"/>
    </row>
    <row r="8" ht="14.25">
      <c r="A8" s="22" t="str">
        <f t="shared" si="0"/>
        <v>GBT01_007EN</v>
      </c>
      <c r="B8" s="4" t="s">
        <v>5001</v>
      </c>
      <c r="C8" s="3">
        <v>4</v>
      </c>
      <c r="D8" s="4" t="s">
        <v>8</v>
      </c>
      <c r="E8" s="5"/>
      <c r="F8" s="3" t="s">
        <v>9</v>
      </c>
      <c r="G8" s="1"/>
    </row>
    <row r="9" ht="14.25">
      <c r="A9" s="22" t="str">
        <f t="shared" si="0"/>
        <v>GBT01_008EN</v>
      </c>
      <c r="B9" s="4" t="s">
        <v>5002</v>
      </c>
      <c r="C9" s="3">
        <v>3</v>
      </c>
      <c r="D9" s="4" t="s">
        <v>8</v>
      </c>
      <c r="E9" s="5"/>
      <c r="F9" s="3" t="s">
        <v>9</v>
      </c>
      <c r="G9" s="1"/>
    </row>
    <row r="10" ht="14.25">
      <c r="A10" s="22" t="str">
        <f t="shared" si="0"/>
        <v>GBT01_009EN</v>
      </c>
      <c r="B10" s="4" t="s">
        <v>5003</v>
      </c>
      <c r="C10" s="3">
        <v>4</v>
      </c>
      <c r="D10" s="4" t="s">
        <v>4994</v>
      </c>
      <c r="E10" s="5"/>
      <c r="F10" s="3" t="s">
        <v>9</v>
      </c>
      <c r="G10" s="1"/>
    </row>
    <row r="11" ht="14.25">
      <c r="A11" s="22" t="str">
        <f t="shared" ref="A11:A74" si="1">"GBT01_"&amp;TEXT(ROW(A10),"000")&amp;"EN"</f>
        <v>GBT01_010EN</v>
      </c>
      <c r="B11" s="4" t="s">
        <v>5004</v>
      </c>
      <c r="C11" s="3">
        <v>2</v>
      </c>
      <c r="D11" s="4" t="s">
        <v>43</v>
      </c>
      <c r="E11" s="5"/>
      <c r="F11" s="3" t="s">
        <v>15</v>
      </c>
      <c r="G11" s="1"/>
    </row>
    <row r="12" ht="14.25">
      <c r="A12" s="22" t="str">
        <f t="shared" si="1"/>
        <v>GBT01_011EN</v>
      </c>
      <c r="B12" s="4" t="s">
        <v>5005</v>
      </c>
      <c r="C12" s="3">
        <v>1</v>
      </c>
      <c r="D12" s="4" t="s">
        <v>43</v>
      </c>
      <c r="E12" s="5" t="s">
        <v>109</v>
      </c>
      <c r="F12" s="3" t="s">
        <v>15</v>
      </c>
      <c r="G12" s="1"/>
    </row>
    <row r="13" ht="14.25">
      <c r="A13" s="22" t="str">
        <f t="shared" si="1"/>
        <v>GBT01_012EN</v>
      </c>
      <c r="B13" s="4" t="s">
        <v>5006</v>
      </c>
      <c r="C13" s="3">
        <v>2</v>
      </c>
      <c r="D13" s="4" t="s">
        <v>24</v>
      </c>
      <c r="E13" s="4"/>
      <c r="F13" s="3" t="s">
        <v>15</v>
      </c>
      <c r="G13" s="1"/>
    </row>
    <row r="14" ht="14.25">
      <c r="A14" s="22" t="str">
        <f t="shared" si="1"/>
        <v>GBT01_013EN</v>
      </c>
      <c r="B14" s="4" t="s">
        <v>5007</v>
      </c>
      <c r="C14" s="3">
        <v>1</v>
      </c>
      <c r="D14" s="4" t="s">
        <v>24</v>
      </c>
      <c r="E14" s="5" t="s">
        <v>109</v>
      </c>
      <c r="F14" s="3" t="s">
        <v>15</v>
      </c>
      <c r="G14" s="1"/>
    </row>
    <row r="15" ht="14.25">
      <c r="A15" s="22" t="str">
        <f t="shared" si="1"/>
        <v>GBT01_014EN</v>
      </c>
      <c r="B15" s="4" t="s">
        <v>5008</v>
      </c>
      <c r="C15" s="3">
        <v>3</v>
      </c>
      <c r="D15" s="4" t="s">
        <v>38</v>
      </c>
      <c r="E15" s="5"/>
      <c r="F15" s="3" t="s">
        <v>15</v>
      </c>
      <c r="G15" s="1"/>
    </row>
    <row r="16" ht="14.25">
      <c r="A16" s="22" t="str">
        <f t="shared" si="1"/>
        <v>GBT01_015EN</v>
      </c>
      <c r="B16" s="4" t="s">
        <v>5009</v>
      </c>
      <c r="C16" s="3">
        <v>2</v>
      </c>
      <c r="D16" s="4" t="s">
        <v>38</v>
      </c>
      <c r="E16" s="5"/>
      <c r="F16" s="3" t="s">
        <v>15</v>
      </c>
      <c r="G16" s="1"/>
    </row>
    <row r="17" ht="14.25">
      <c r="A17" s="22" t="str">
        <f t="shared" si="1"/>
        <v>GBT01_016EN</v>
      </c>
      <c r="B17" s="4" t="s">
        <v>5010</v>
      </c>
      <c r="C17" s="3">
        <v>1</v>
      </c>
      <c r="D17" s="4" t="s">
        <v>38</v>
      </c>
      <c r="E17" s="5" t="s">
        <v>109</v>
      </c>
      <c r="F17" s="3" t="s">
        <v>15</v>
      </c>
      <c r="G17" s="1"/>
    </row>
    <row r="18" ht="14.25">
      <c r="A18" s="22" t="str">
        <f t="shared" si="1"/>
        <v>GBT01_017EN</v>
      </c>
      <c r="B18" s="4" t="s">
        <v>5011</v>
      </c>
      <c r="C18" s="3">
        <v>2</v>
      </c>
      <c r="D18" s="4" t="s">
        <v>8</v>
      </c>
      <c r="E18" s="5"/>
      <c r="F18" s="3" t="s">
        <v>15</v>
      </c>
      <c r="G18" s="1"/>
    </row>
    <row r="19" ht="14.25">
      <c r="A19" s="22" t="str">
        <f t="shared" si="1"/>
        <v>GBT01_018EN</v>
      </c>
      <c r="B19" s="4" t="s">
        <v>5012</v>
      </c>
      <c r="C19" s="3">
        <v>1</v>
      </c>
      <c r="D19" s="4" t="s">
        <v>8</v>
      </c>
      <c r="E19" s="5" t="s">
        <v>109</v>
      </c>
      <c r="F19" s="3" t="s">
        <v>15</v>
      </c>
      <c r="G19" s="1"/>
    </row>
    <row r="20" ht="14.25">
      <c r="A20" s="22" t="str">
        <f t="shared" si="1"/>
        <v>GBT01_019EN</v>
      </c>
      <c r="B20" s="4" t="s">
        <v>5013</v>
      </c>
      <c r="C20" s="3">
        <v>3</v>
      </c>
      <c r="D20" s="4" t="s">
        <v>4994</v>
      </c>
      <c r="E20" s="5"/>
      <c r="F20" s="3" t="s">
        <v>15</v>
      </c>
      <c r="G20" s="1"/>
    </row>
    <row r="21" ht="14.25">
      <c r="A21" s="22" t="str">
        <f t="shared" si="1"/>
        <v>GBT01_020EN</v>
      </c>
      <c r="B21" s="4" t="s">
        <v>5014</v>
      </c>
      <c r="C21" s="3">
        <v>2</v>
      </c>
      <c r="D21" s="4" t="s">
        <v>4994</v>
      </c>
      <c r="E21" s="5"/>
      <c r="F21" s="3" t="s">
        <v>15</v>
      </c>
      <c r="G21" s="1"/>
    </row>
    <row r="22" ht="14.25">
      <c r="A22" s="22" t="str">
        <f t="shared" si="1"/>
        <v>GBT01_021EN</v>
      </c>
      <c r="B22" s="4" t="s">
        <v>5015</v>
      </c>
      <c r="C22" s="3">
        <v>1</v>
      </c>
      <c r="D22" s="4" t="s">
        <v>4994</v>
      </c>
      <c r="E22" s="5" t="s">
        <v>109</v>
      </c>
      <c r="F22" s="3" t="s">
        <v>15</v>
      </c>
      <c r="G22" s="1"/>
    </row>
    <row r="23" ht="14.25">
      <c r="A23" s="22" t="str">
        <f t="shared" si="1"/>
        <v>GBT01_022EN</v>
      </c>
      <c r="B23" s="4" t="s">
        <v>5016</v>
      </c>
      <c r="C23" s="3">
        <v>3</v>
      </c>
      <c r="D23" s="4" t="s">
        <v>43</v>
      </c>
      <c r="E23" s="5"/>
      <c r="F23" s="3" t="s">
        <v>29</v>
      </c>
      <c r="G23" s="1"/>
    </row>
    <row r="24" ht="14.25">
      <c r="A24" s="22" t="str">
        <f t="shared" si="1"/>
        <v>GBT01_023EN</v>
      </c>
      <c r="B24" s="4" t="s">
        <v>5017</v>
      </c>
      <c r="C24" s="3">
        <v>2</v>
      </c>
      <c r="D24" s="4" t="s">
        <v>43</v>
      </c>
      <c r="E24" s="5"/>
      <c r="F24" s="3" t="s">
        <v>29</v>
      </c>
      <c r="G24" s="1"/>
    </row>
    <row r="25" ht="14.25">
      <c r="A25" s="22" t="str">
        <f t="shared" si="1"/>
        <v>GBT01_024EN</v>
      </c>
      <c r="B25" s="4" t="s">
        <v>5018</v>
      </c>
      <c r="C25" s="3">
        <v>1</v>
      </c>
      <c r="D25" s="4" t="s">
        <v>43</v>
      </c>
      <c r="E25" s="4"/>
      <c r="F25" s="3" t="s">
        <v>29</v>
      </c>
      <c r="G25" s="1"/>
    </row>
    <row r="26" ht="14.25">
      <c r="A26" s="22" t="str">
        <f t="shared" si="1"/>
        <v>GBT01_025EN</v>
      </c>
      <c r="B26" s="4" t="s">
        <v>5019</v>
      </c>
      <c r="C26" s="3">
        <v>4</v>
      </c>
      <c r="D26" s="4" t="s">
        <v>24</v>
      </c>
      <c r="E26" s="5"/>
      <c r="F26" s="3" t="s">
        <v>29</v>
      </c>
      <c r="G26" s="1"/>
    </row>
    <row r="27" ht="14.25">
      <c r="A27" s="22" t="str">
        <f t="shared" si="1"/>
        <v>GBT01_026EN</v>
      </c>
      <c r="B27" s="4" t="s">
        <v>5020</v>
      </c>
      <c r="C27" s="3">
        <v>2</v>
      </c>
      <c r="D27" s="4" t="s">
        <v>24</v>
      </c>
      <c r="E27" s="5"/>
      <c r="F27" s="3" t="s">
        <v>29</v>
      </c>
      <c r="G27" s="1"/>
    </row>
    <row r="28" ht="14.25">
      <c r="A28" s="22" t="str">
        <f t="shared" si="1"/>
        <v>GBT01_027EN</v>
      </c>
      <c r="B28" s="4" t="s">
        <v>5021</v>
      </c>
      <c r="C28" s="3">
        <v>1</v>
      </c>
      <c r="D28" s="4" t="s">
        <v>24</v>
      </c>
      <c r="E28" s="4"/>
      <c r="F28" s="3" t="s">
        <v>29</v>
      </c>
      <c r="G28" s="1"/>
    </row>
    <row r="29" ht="14.25">
      <c r="A29" s="22" t="str">
        <f t="shared" si="1"/>
        <v>GBT01_028EN</v>
      </c>
      <c r="B29" s="4" t="s">
        <v>5022</v>
      </c>
      <c r="C29" s="3">
        <v>1</v>
      </c>
      <c r="D29" s="4" t="s">
        <v>24</v>
      </c>
      <c r="E29" s="5"/>
      <c r="F29" s="3" t="s">
        <v>29</v>
      </c>
      <c r="G29" s="1"/>
    </row>
    <row r="30" ht="14.25">
      <c r="A30" s="22" t="str">
        <f t="shared" si="1"/>
        <v>GBT01_029EN</v>
      </c>
      <c r="B30" s="4" t="s">
        <v>5023</v>
      </c>
      <c r="C30" s="3">
        <v>0</v>
      </c>
      <c r="D30" s="4" t="s">
        <v>24</v>
      </c>
      <c r="E30" s="5"/>
      <c r="F30" s="3" t="s">
        <v>29</v>
      </c>
      <c r="G30" s="1"/>
    </row>
    <row r="31" ht="14.25">
      <c r="A31" s="22" t="str">
        <f t="shared" si="1"/>
        <v>GBT01_030EN</v>
      </c>
      <c r="B31" s="4" t="s">
        <v>5024</v>
      </c>
      <c r="C31" s="3">
        <v>4</v>
      </c>
      <c r="D31" s="4" t="s">
        <v>38</v>
      </c>
      <c r="E31" s="5"/>
      <c r="F31" s="3" t="s">
        <v>29</v>
      </c>
      <c r="G31" s="1"/>
    </row>
    <row r="32" ht="14.25">
      <c r="A32" s="22" t="str">
        <f t="shared" si="1"/>
        <v>GBT01_031EN</v>
      </c>
      <c r="B32" s="4" t="s">
        <v>5025</v>
      </c>
      <c r="C32" s="3">
        <v>1</v>
      </c>
      <c r="D32" s="4" t="s">
        <v>38</v>
      </c>
      <c r="E32" s="5"/>
      <c r="F32" s="3" t="s">
        <v>29</v>
      </c>
      <c r="G32" s="1"/>
    </row>
    <row r="33" ht="14.25">
      <c r="A33" s="22" t="str">
        <f t="shared" si="1"/>
        <v>GBT01_032EN</v>
      </c>
      <c r="B33" s="4" t="s">
        <v>5026</v>
      </c>
      <c r="C33" s="3">
        <v>1</v>
      </c>
      <c r="D33" s="4" t="s">
        <v>38</v>
      </c>
      <c r="E33" s="4"/>
      <c r="F33" s="3" t="s">
        <v>29</v>
      </c>
      <c r="G33" s="1"/>
    </row>
    <row r="34" ht="14.25">
      <c r="A34" s="22" t="str">
        <f t="shared" si="1"/>
        <v>GBT01_033EN</v>
      </c>
      <c r="B34" s="4" t="s">
        <v>5027</v>
      </c>
      <c r="C34" s="3">
        <v>1</v>
      </c>
      <c r="D34" s="4" t="s">
        <v>38</v>
      </c>
      <c r="E34" s="5"/>
      <c r="F34" s="3" t="s">
        <v>29</v>
      </c>
      <c r="G34" s="1"/>
    </row>
    <row r="35" ht="14.25">
      <c r="A35" s="22" t="str">
        <f t="shared" si="1"/>
        <v>GBT01_034EN</v>
      </c>
      <c r="B35" s="4" t="s">
        <v>5028</v>
      </c>
      <c r="C35" s="3">
        <v>0</v>
      </c>
      <c r="D35" s="4" t="s">
        <v>38</v>
      </c>
      <c r="E35" s="5"/>
      <c r="F35" s="3" t="s">
        <v>29</v>
      </c>
      <c r="G35" s="1"/>
    </row>
    <row r="36" ht="14.25">
      <c r="A36" s="22" t="str">
        <f t="shared" si="1"/>
        <v>GBT01_035EN</v>
      </c>
      <c r="B36" s="4" t="s">
        <v>5029</v>
      </c>
      <c r="C36" s="3">
        <v>4</v>
      </c>
      <c r="D36" s="4" t="s">
        <v>8</v>
      </c>
      <c r="E36" s="5"/>
      <c r="F36" s="3" t="s">
        <v>29</v>
      </c>
      <c r="G36" s="1"/>
    </row>
    <row r="37" ht="14.25">
      <c r="A37" s="22" t="str">
        <f t="shared" si="1"/>
        <v>GBT01_036EN</v>
      </c>
      <c r="B37" s="4" t="s">
        <v>5030</v>
      </c>
      <c r="C37" s="3">
        <v>3</v>
      </c>
      <c r="D37" s="4" t="s">
        <v>8</v>
      </c>
      <c r="E37" s="5"/>
      <c r="F37" s="3" t="s">
        <v>29</v>
      </c>
      <c r="G37" s="1"/>
    </row>
    <row r="38" ht="14.25">
      <c r="A38" s="22" t="str">
        <f t="shared" si="1"/>
        <v>GBT01_037EN</v>
      </c>
      <c r="B38" s="4" t="s">
        <v>5031</v>
      </c>
      <c r="C38" s="3">
        <v>2</v>
      </c>
      <c r="D38" s="4" t="s">
        <v>8</v>
      </c>
      <c r="E38" s="5"/>
      <c r="F38" s="3" t="s">
        <v>29</v>
      </c>
      <c r="G38" s="1"/>
    </row>
    <row r="39" ht="14.25">
      <c r="A39" s="22" t="str">
        <f t="shared" si="1"/>
        <v>GBT01_038EN</v>
      </c>
      <c r="B39" s="4" t="s">
        <v>5032</v>
      </c>
      <c r="C39" s="3">
        <v>1</v>
      </c>
      <c r="D39" s="4" t="s">
        <v>8</v>
      </c>
      <c r="E39" s="5"/>
      <c r="F39" s="3" t="s">
        <v>29</v>
      </c>
      <c r="G39" s="1"/>
    </row>
    <row r="40" ht="14.25">
      <c r="A40" s="22" t="str">
        <f t="shared" si="1"/>
        <v>GBT01_039EN</v>
      </c>
      <c r="B40" s="4" t="s">
        <v>5033</v>
      </c>
      <c r="C40" s="3">
        <v>3</v>
      </c>
      <c r="D40" s="4" t="s">
        <v>4994</v>
      </c>
      <c r="E40" s="5"/>
      <c r="F40" s="3" t="s">
        <v>29</v>
      </c>
      <c r="G40" s="1"/>
    </row>
    <row r="41" ht="14.25">
      <c r="A41" s="22" t="str">
        <f t="shared" si="1"/>
        <v>GBT01_040EN</v>
      </c>
      <c r="B41" s="4" t="s">
        <v>5034</v>
      </c>
      <c r="C41" s="3">
        <v>2</v>
      </c>
      <c r="D41" s="4" t="s">
        <v>4994</v>
      </c>
      <c r="E41" s="5"/>
      <c r="F41" s="3" t="s">
        <v>29</v>
      </c>
      <c r="G41" s="1"/>
    </row>
    <row r="42" ht="14.25">
      <c r="A42" s="22" t="str">
        <f t="shared" si="1"/>
        <v>GBT01_041EN</v>
      </c>
      <c r="B42" s="4" t="s">
        <v>5035</v>
      </c>
      <c r="C42" s="3">
        <v>1</v>
      </c>
      <c r="D42" s="4" t="s">
        <v>4994</v>
      </c>
      <c r="E42" s="5"/>
      <c r="F42" s="3" t="s">
        <v>29</v>
      </c>
      <c r="G42" s="1"/>
    </row>
    <row r="43" ht="14.25">
      <c r="A43" s="22" t="str">
        <f t="shared" si="1"/>
        <v>GBT01_042EN</v>
      </c>
      <c r="B43" s="4" t="s">
        <v>5036</v>
      </c>
      <c r="C43" s="3">
        <v>1</v>
      </c>
      <c r="D43" s="4" t="s">
        <v>4994</v>
      </c>
      <c r="E43" s="5"/>
      <c r="F43" s="3" t="s">
        <v>29</v>
      </c>
      <c r="G43" s="1"/>
    </row>
    <row r="44" ht="14.25">
      <c r="A44" s="22" t="str">
        <f t="shared" si="1"/>
        <v>GBT01_043EN</v>
      </c>
      <c r="B44" s="4" t="s">
        <v>5037</v>
      </c>
      <c r="C44" s="3">
        <v>4</v>
      </c>
      <c r="D44" s="4" t="s">
        <v>5038</v>
      </c>
      <c r="E44" s="5"/>
      <c r="F44" s="3" t="s">
        <v>29</v>
      </c>
      <c r="G44" s="1"/>
    </row>
    <row r="45" ht="14.25">
      <c r="A45" s="22" t="str">
        <f t="shared" si="1"/>
        <v>GBT01_044EN</v>
      </c>
      <c r="B45" s="4" t="s">
        <v>5039</v>
      </c>
      <c r="C45" s="3">
        <v>3</v>
      </c>
      <c r="D45" s="4" t="s">
        <v>43</v>
      </c>
      <c r="E45" s="5"/>
      <c r="F45" s="3" t="s">
        <v>49</v>
      </c>
      <c r="G45" s="1"/>
    </row>
    <row r="46" ht="14.25">
      <c r="A46" s="22" t="str">
        <f t="shared" si="1"/>
        <v>GBT01_045EN</v>
      </c>
      <c r="B46" s="4" t="s">
        <v>5040</v>
      </c>
      <c r="C46" s="3">
        <v>2</v>
      </c>
      <c r="D46" s="4" t="s">
        <v>43</v>
      </c>
      <c r="E46" s="4"/>
      <c r="F46" s="3" t="s">
        <v>49</v>
      </c>
      <c r="G46" s="1"/>
    </row>
    <row r="47" ht="14.25">
      <c r="A47" s="22" t="str">
        <f t="shared" si="1"/>
        <v>GBT01_046EN</v>
      </c>
      <c r="B47" s="4" t="s">
        <v>5041</v>
      </c>
      <c r="C47" s="3">
        <v>1</v>
      </c>
      <c r="D47" s="4" t="s">
        <v>43</v>
      </c>
      <c r="E47" s="4"/>
      <c r="F47" s="3" t="s">
        <v>49</v>
      </c>
      <c r="G47" s="1"/>
    </row>
    <row r="48" ht="14.25">
      <c r="A48" s="22" t="str">
        <f t="shared" si="1"/>
        <v>GBT01_047EN</v>
      </c>
      <c r="B48" s="4" t="s">
        <v>5042</v>
      </c>
      <c r="C48" s="3">
        <v>1</v>
      </c>
      <c r="D48" s="4" t="s">
        <v>43</v>
      </c>
      <c r="E48" s="4"/>
      <c r="F48" s="3" t="s">
        <v>49</v>
      </c>
      <c r="G48" s="1"/>
    </row>
    <row r="49" ht="14.25">
      <c r="A49" s="22" t="str">
        <f t="shared" si="1"/>
        <v>GBT01_048EN</v>
      </c>
      <c r="B49" s="4" t="s">
        <v>5043</v>
      </c>
      <c r="C49" s="3">
        <v>1</v>
      </c>
      <c r="D49" s="4" t="s">
        <v>43</v>
      </c>
      <c r="E49" s="5"/>
      <c r="F49" s="3" t="s">
        <v>49</v>
      </c>
      <c r="G49" s="1"/>
    </row>
    <row r="50" ht="14.25">
      <c r="A50" s="22" t="str">
        <f t="shared" si="1"/>
        <v>GBT01_049EN</v>
      </c>
      <c r="B50" s="4" t="s">
        <v>5044</v>
      </c>
      <c r="C50" s="3">
        <v>0</v>
      </c>
      <c r="D50" s="4" t="s">
        <v>43</v>
      </c>
      <c r="E50" s="5"/>
      <c r="F50" s="3" t="s">
        <v>49</v>
      </c>
      <c r="G50" s="1"/>
    </row>
    <row r="51" ht="14.25">
      <c r="A51" s="22" t="str">
        <f t="shared" si="1"/>
        <v>GBT01_050EN</v>
      </c>
      <c r="B51" s="4" t="s">
        <v>5045</v>
      </c>
      <c r="C51" s="3">
        <v>0</v>
      </c>
      <c r="D51" s="4" t="s">
        <v>43</v>
      </c>
      <c r="E51" s="4" t="s">
        <v>84</v>
      </c>
      <c r="F51" s="3" t="s">
        <v>49</v>
      </c>
      <c r="G51" s="1"/>
    </row>
    <row r="52" ht="14.25">
      <c r="A52" s="22" t="str">
        <f t="shared" si="1"/>
        <v>GBT01_051EN</v>
      </c>
      <c r="B52" s="4" t="s">
        <v>5046</v>
      </c>
      <c r="C52" s="3">
        <v>0</v>
      </c>
      <c r="D52" s="4" t="s">
        <v>43</v>
      </c>
      <c r="E52" s="4" t="s">
        <v>59</v>
      </c>
      <c r="F52" s="3" t="s">
        <v>49</v>
      </c>
      <c r="G52" s="1"/>
    </row>
    <row r="53" ht="14.25">
      <c r="A53" s="22" t="str">
        <f t="shared" si="1"/>
        <v>GBT01_052EN</v>
      </c>
      <c r="B53" s="4" t="s">
        <v>5047</v>
      </c>
      <c r="C53" s="3">
        <v>3</v>
      </c>
      <c r="D53" s="4" t="s">
        <v>24</v>
      </c>
      <c r="E53" s="4"/>
      <c r="F53" s="3" t="s">
        <v>49</v>
      </c>
      <c r="G53" s="1"/>
    </row>
    <row r="54" ht="14.25">
      <c r="A54" s="22" t="str">
        <f t="shared" si="1"/>
        <v>GBT01_053EN</v>
      </c>
      <c r="B54" s="4" t="s">
        <v>5048</v>
      </c>
      <c r="C54" s="3">
        <v>2</v>
      </c>
      <c r="D54" s="4" t="s">
        <v>24</v>
      </c>
      <c r="E54" s="4"/>
      <c r="F54" s="3" t="s">
        <v>49</v>
      </c>
      <c r="G54" s="1"/>
    </row>
    <row r="55" ht="14.25">
      <c r="A55" s="22" t="str">
        <f t="shared" si="1"/>
        <v>GBT01_054EN</v>
      </c>
      <c r="B55" s="4" t="s">
        <v>5049</v>
      </c>
      <c r="C55" s="3">
        <v>2</v>
      </c>
      <c r="D55" s="4" t="s">
        <v>24</v>
      </c>
      <c r="E55" s="5"/>
      <c r="F55" s="3" t="s">
        <v>49</v>
      </c>
      <c r="G55" s="1"/>
    </row>
    <row r="56" ht="14.25">
      <c r="A56" s="22" t="str">
        <f t="shared" si="1"/>
        <v>GBT01_055EN</v>
      </c>
      <c r="B56" s="4" t="s">
        <v>5050</v>
      </c>
      <c r="C56" s="3">
        <v>2</v>
      </c>
      <c r="D56" s="4" t="s">
        <v>24</v>
      </c>
      <c r="E56" s="5"/>
      <c r="F56" s="3" t="s">
        <v>49</v>
      </c>
      <c r="G56" s="1"/>
    </row>
    <row r="57" ht="14.25">
      <c r="A57" s="22" t="str">
        <f t="shared" si="1"/>
        <v>GBT01_056EN</v>
      </c>
      <c r="B57" s="4" t="s">
        <v>5051</v>
      </c>
      <c r="C57" s="3">
        <v>2</v>
      </c>
      <c r="D57" s="4" t="s">
        <v>24</v>
      </c>
      <c r="E57" s="4"/>
      <c r="F57" s="3" t="s">
        <v>49</v>
      </c>
      <c r="G57" s="1"/>
    </row>
    <row r="58" ht="14.25">
      <c r="A58" s="22" t="str">
        <f t="shared" si="1"/>
        <v>GBT01_057EN</v>
      </c>
      <c r="B58" s="4" t="s">
        <v>5052</v>
      </c>
      <c r="C58" s="3">
        <v>1</v>
      </c>
      <c r="D58" s="4" t="s">
        <v>24</v>
      </c>
      <c r="E58" s="4"/>
      <c r="F58" s="3" t="s">
        <v>49</v>
      </c>
      <c r="G58" s="1"/>
    </row>
    <row r="59" ht="14.25">
      <c r="A59" s="22" t="str">
        <f t="shared" si="1"/>
        <v>GBT01_058EN</v>
      </c>
      <c r="B59" s="4" t="s">
        <v>5053</v>
      </c>
      <c r="C59" s="3">
        <v>1</v>
      </c>
      <c r="D59" s="4" t="s">
        <v>24</v>
      </c>
      <c r="E59" s="4"/>
      <c r="F59" s="3" t="s">
        <v>49</v>
      </c>
      <c r="G59" s="1"/>
    </row>
    <row r="60" ht="14.25">
      <c r="A60" s="22" t="str">
        <f t="shared" si="1"/>
        <v>GBT01_059EN</v>
      </c>
      <c r="B60" s="4" t="s">
        <v>5054</v>
      </c>
      <c r="C60" s="3">
        <v>1</v>
      </c>
      <c r="D60" s="4" t="s">
        <v>24</v>
      </c>
      <c r="E60" s="5"/>
      <c r="F60" s="3" t="s">
        <v>49</v>
      </c>
      <c r="G60" s="1"/>
    </row>
    <row r="61" ht="14.25">
      <c r="A61" s="22" t="str">
        <f t="shared" si="1"/>
        <v>GBT01_060EN</v>
      </c>
      <c r="B61" s="4" t="s">
        <v>5055</v>
      </c>
      <c r="C61" s="3">
        <v>1</v>
      </c>
      <c r="D61" s="4" t="s">
        <v>24</v>
      </c>
      <c r="E61" s="5"/>
      <c r="F61" s="3" t="s">
        <v>49</v>
      </c>
      <c r="G61" s="1"/>
    </row>
    <row r="62" ht="14.25">
      <c r="A62" s="22" t="str">
        <f t="shared" si="1"/>
        <v>GBT01_061EN</v>
      </c>
      <c r="B62" s="4" t="s">
        <v>5056</v>
      </c>
      <c r="C62" s="3">
        <v>0</v>
      </c>
      <c r="D62" s="4" t="s">
        <v>24</v>
      </c>
      <c r="E62" s="4" t="s">
        <v>84</v>
      </c>
      <c r="F62" s="3" t="s">
        <v>49</v>
      </c>
      <c r="G62" s="1"/>
    </row>
    <row r="63" ht="14.25">
      <c r="A63" s="22" t="str">
        <f t="shared" si="1"/>
        <v>GBT01_062EN</v>
      </c>
      <c r="B63" s="4" t="s">
        <v>5057</v>
      </c>
      <c r="C63" s="3">
        <v>0</v>
      </c>
      <c r="D63" s="4" t="s">
        <v>24</v>
      </c>
      <c r="E63" s="4" t="s">
        <v>152</v>
      </c>
      <c r="F63" s="3" t="s">
        <v>49</v>
      </c>
      <c r="G63" s="1"/>
    </row>
    <row r="64" ht="14.25">
      <c r="A64" s="22" t="str">
        <f t="shared" si="1"/>
        <v>GBT01_063EN</v>
      </c>
      <c r="B64" s="4" t="s">
        <v>5058</v>
      </c>
      <c r="C64" s="3">
        <v>0</v>
      </c>
      <c r="D64" s="4" t="s">
        <v>24</v>
      </c>
      <c r="E64" s="4" t="s">
        <v>54</v>
      </c>
      <c r="F64" s="3" t="s">
        <v>49</v>
      </c>
      <c r="G64" s="1"/>
    </row>
    <row r="65" ht="42.75">
      <c r="A65" s="22" t="str">
        <f t="shared" si="1"/>
        <v>GBT01_064EN</v>
      </c>
      <c r="B65" s="4" t="s">
        <v>5059</v>
      </c>
      <c r="C65" s="3">
        <v>0</v>
      </c>
      <c r="D65" s="4" t="s">
        <v>24</v>
      </c>
      <c r="E65" s="4" t="s">
        <v>84</v>
      </c>
      <c r="F65" s="3" t="s">
        <v>49</v>
      </c>
      <c r="G65" s="1"/>
    </row>
    <row r="66" ht="42.75">
      <c r="A66" s="22" t="str">
        <f t="shared" si="1"/>
        <v>GBT01_065EN</v>
      </c>
      <c r="B66" s="4" t="s">
        <v>5060</v>
      </c>
      <c r="C66" s="3">
        <v>0</v>
      </c>
      <c r="D66" s="4" t="s">
        <v>24</v>
      </c>
      <c r="E66" s="4" t="s">
        <v>59</v>
      </c>
      <c r="F66" s="3" t="s">
        <v>49</v>
      </c>
      <c r="G66" s="1"/>
    </row>
    <row r="67" ht="42.75">
      <c r="A67" s="22" t="str">
        <f t="shared" si="1"/>
        <v>GBT01_066EN</v>
      </c>
      <c r="B67" s="4" t="s">
        <v>5061</v>
      </c>
      <c r="C67" s="3">
        <v>3</v>
      </c>
      <c r="D67" s="4" t="s">
        <v>38</v>
      </c>
      <c r="E67" s="5"/>
      <c r="F67" s="3" t="s">
        <v>49</v>
      </c>
      <c r="G67" s="1"/>
    </row>
    <row r="68" ht="42.75">
      <c r="A68" s="22" t="str">
        <f t="shared" si="1"/>
        <v>GBT01_067EN</v>
      </c>
      <c r="B68" s="4" t="s">
        <v>5062</v>
      </c>
      <c r="C68" s="3">
        <v>2</v>
      </c>
      <c r="D68" s="4" t="s">
        <v>38</v>
      </c>
      <c r="E68" s="5"/>
      <c r="F68" s="3" t="s">
        <v>49</v>
      </c>
      <c r="G68" s="1"/>
    </row>
    <row r="69" ht="57">
      <c r="A69" s="22" t="str">
        <f t="shared" si="1"/>
        <v>GBT01_068EN</v>
      </c>
      <c r="B69" s="4" t="s">
        <v>5063</v>
      </c>
      <c r="C69" s="3">
        <v>2</v>
      </c>
      <c r="D69" s="4" t="s">
        <v>38</v>
      </c>
      <c r="E69" s="5"/>
      <c r="F69" s="3" t="s">
        <v>49</v>
      </c>
      <c r="G69" s="1"/>
    </row>
    <row r="70" ht="57">
      <c r="A70" s="22" t="str">
        <f t="shared" si="1"/>
        <v>GBT01_069EN</v>
      </c>
      <c r="B70" s="4" t="s">
        <v>5064</v>
      </c>
      <c r="C70" s="3">
        <v>2</v>
      </c>
      <c r="D70" s="4" t="s">
        <v>38</v>
      </c>
      <c r="E70" s="5"/>
      <c r="F70" s="3" t="s">
        <v>49</v>
      </c>
      <c r="G70" s="1"/>
    </row>
    <row r="71" ht="71.25">
      <c r="A71" s="22" t="str">
        <f t="shared" si="1"/>
        <v>GBT01_070EN</v>
      </c>
      <c r="B71" s="4" t="s">
        <v>5065</v>
      </c>
      <c r="C71" s="3">
        <v>2</v>
      </c>
      <c r="D71" s="4" t="s">
        <v>38</v>
      </c>
      <c r="E71" s="5"/>
      <c r="F71" s="3" t="s">
        <v>49</v>
      </c>
      <c r="G71" s="1"/>
    </row>
    <row r="72" ht="42.75">
      <c r="A72" s="22" t="str">
        <f t="shared" si="1"/>
        <v>GBT01_071EN</v>
      </c>
      <c r="B72" s="4" t="s">
        <v>5066</v>
      </c>
      <c r="C72" s="3">
        <v>2</v>
      </c>
      <c r="D72" s="4" t="s">
        <v>38</v>
      </c>
      <c r="E72" s="5"/>
      <c r="F72" s="3" t="s">
        <v>49</v>
      </c>
      <c r="G72" s="1"/>
    </row>
    <row r="73" ht="28.5">
      <c r="A73" s="22" t="str">
        <f t="shared" si="1"/>
        <v>GBT01_072EN</v>
      </c>
      <c r="B73" s="4" t="s">
        <v>5067</v>
      </c>
      <c r="C73" s="3">
        <v>1</v>
      </c>
      <c r="D73" s="4" t="s">
        <v>38</v>
      </c>
      <c r="E73" s="5"/>
      <c r="F73" s="3" t="s">
        <v>49</v>
      </c>
      <c r="G73" s="1"/>
    </row>
    <row r="74" ht="28.5">
      <c r="A74" s="22" t="str">
        <f t="shared" si="1"/>
        <v>GBT01_073EN</v>
      </c>
      <c r="B74" s="4" t="s">
        <v>5068</v>
      </c>
      <c r="C74" s="3">
        <v>1</v>
      </c>
      <c r="D74" s="4" t="s">
        <v>38</v>
      </c>
      <c r="E74" s="5"/>
      <c r="F74" s="3" t="s">
        <v>49</v>
      </c>
      <c r="G74" s="1"/>
    </row>
    <row r="75" ht="28.5">
      <c r="A75" s="22" t="str">
        <f t="shared" ref="A75:A100" si="2">"GBT01_"&amp;TEXT(ROW(A74),"000")&amp;"EN"</f>
        <v>GBT01_074EN</v>
      </c>
      <c r="B75" s="4" t="s">
        <v>5069</v>
      </c>
      <c r="C75" s="3">
        <v>1</v>
      </c>
      <c r="D75" s="4" t="s">
        <v>38</v>
      </c>
      <c r="E75" s="5"/>
      <c r="F75" s="3" t="s">
        <v>49</v>
      </c>
      <c r="G75" s="1"/>
    </row>
    <row r="76" ht="28.5">
      <c r="A76" s="22" t="str">
        <f t="shared" si="2"/>
        <v>GBT01_075EN</v>
      </c>
      <c r="B76" s="4" t="s">
        <v>5070</v>
      </c>
      <c r="C76" s="3">
        <v>0</v>
      </c>
      <c r="D76" s="4" t="s">
        <v>38</v>
      </c>
      <c r="E76" s="4" t="s">
        <v>84</v>
      </c>
      <c r="F76" s="3" t="s">
        <v>49</v>
      </c>
      <c r="G76" s="1"/>
    </row>
    <row r="77" ht="28.5">
      <c r="A77" s="22" t="str">
        <f t="shared" si="2"/>
        <v>GBT01_076EN</v>
      </c>
      <c r="B77" s="4" t="s">
        <v>5071</v>
      </c>
      <c r="C77" s="3">
        <v>0</v>
      </c>
      <c r="D77" s="4" t="s">
        <v>38</v>
      </c>
      <c r="E77" s="4" t="s">
        <v>84</v>
      </c>
      <c r="F77" s="3" t="s">
        <v>49</v>
      </c>
      <c r="G77" s="1"/>
    </row>
    <row r="78" ht="42.75">
      <c r="A78" s="22" t="str">
        <f t="shared" si="2"/>
        <v>GBT01_077EN</v>
      </c>
      <c r="B78" s="4" t="s">
        <v>5072</v>
      </c>
      <c r="C78" s="3">
        <v>0</v>
      </c>
      <c r="D78" s="4" t="s">
        <v>38</v>
      </c>
      <c r="E78" s="4" t="s">
        <v>152</v>
      </c>
      <c r="F78" s="3" t="s">
        <v>49</v>
      </c>
      <c r="G78" s="1"/>
    </row>
    <row r="79" ht="42.75">
      <c r="A79" s="22" t="str">
        <f t="shared" si="2"/>
        <v>GBT01_078EN</v>
      </c>
      <c r="B79" s="4" t="s">
        <v>5073</v>
      </c>
      <c r="C79" s="3">
        <v>0</v>
      </c>
      <c r="D79" s="4" t="s">
        <v>38</v>
      </c>
      <c r="E79" s="4" t="s">
        <v>54</v>
      </c>
      <c r="F79" s="3" t="s">
        <v>49</v>
      </c>
      <c r="G79" s="1"/>
    </row>
    <row r="80" ht="28.5">
      <c r="A80" s="22" t="str">
        <f t="shared" si="2"/>
        <v>GBT01_079EN</v>
      </c>
      <c r="B80" s="4" t="s">
        <v>5074</v>
      </c>
      <c r="C80" s="3">
        <v>0</v>
      </c>
      <c r="D80" s="4" t="s">
        <v>38</v>
      </c>
      <c r="E80" s="4" t="s">
        <v>59</v>
      </c>
      <c r="F80" s="3" t="s">
        <v>49</v>
      </c>
      <c r="G80" s="1"/>
    </row>
    <row r="81" ht="28.5">
      <c r="A81" s="22" t="str">
        <f t="shared" si="2"/>
        <v>GBT01_080EN</v>
      </c>
      <c r="B81" s="4" t="s">
        <v>5075</v>
      </c>
      <c r="C81" s="3">
        <v>3</v>
      </c>
      <c r="D81" s="4" t="s">
        <v>8</v>
      </c>
      <c r="E81" s="5"/>
      <c r="F81" s="3" t="s">
        <v>49</v>
      </c>
      <c r="G81" s="1"/>
    </row>
    <row r="82" ht="28.5">
      <c r="A82" s="22" t="str">
        <f t="shared" si="2"/>
        <v>GBT01_081EN</v>
      </c>
      <c r="B82" s="4" t="s">
        <v>5076</v>
      </c>
      <c r="C82" s="3">
        <v>2</v>
      </c>
      <c r="D82" s="4" t="s">
        <v>8</v>
      </c>
      <c r="E82" s="5"/>
      <c r="F82" s="3" t="s">
        <v>49</v>
      </c>
      <c r="G82" s="1"/>
    </row>
    <row r="83" ht="28.5">
      <c r="A83" s="22" t="str">
        <f t="shared" si="2"/>
        <v>GBT01_082EN</v>
      </c>
      <c r="B83" s="4" t="s">
        <v>5077</v>
      </c>
      <c r="C83" s="3">
        <v>2</v>
      </c>
      <c r="D83" s="4" t="s">
        <v>8</v>
      </c>
      <c r="E83" s="5"/>
      <c r="F83" s="3" t="s">
        <v>49</v>
      </c>
      <c r="G83" s="1"/>
    </row>
    <row r="84" ht="28.5">
      <c r="A84" s="22" t="str">
        <f t="shared" si="2"/>
        <v>GBT01_083EN</v>
      </c>
      <c r="B84" s="4" t="s">
        <v>5078</v>
      </c>
      <c r="C84" s="3">
        <v>2</v>
      </c>
      <c r="D84" s="4" t="s">
        <v>8</v>
      </c>
      <c r="E84" s="5"/>
      <c r="F84" s="3" t="s">
        <v>49</v>
      </c>
      <c r="G84" s="1"/>
    </row>
    <row r="85" ht="42.75">
      <c r="A85" s="22" t="str">
        <f t="shared" si="2"/>
        <v>GBT01_084EN</v>
      </c>
      <c r="B85" s="4" t="s">
        <v>5079</v>
      </c>
      <c r="C85" s="3">
        <v>2</v>
      </c>
      <c r="D85" s="4" t="s">
        <v>8</v>
      </c>
      <c r="E85" s="5"/>
      <c r="F85" s="3" t="s">
        <v>49</v>
      </c>
      <c r="G85" s="1"/>
    </row>
    <row r="86" ht="42.75">
      <c r="A86" s="22" t="str">
        <f t="shared" si="2"/>
        <v>GBT01_085EN</v>
      </c>
      <c r="B86" s="4" t="s">
        <v>5080</v>
      </c>
      <c r="C86" s="3">
        <v>1</v>
      </c>
      <c r="D86" s="4" t="s">
        <v>8</v>
      </c>
      <c r="E86" s="5"/>
      <c r="F86" s="3" t="s">
        <v>49</v>
      </c>
      <c r="G86" s="1"/>
    </row>
    <row r="87" ht="42.75">
      <c r="A87" s="22" t="str">
        <f t="shared" si="2"/>
        <v>GBT01_086EN</v>
      </c>
      <c r="B87" s="4" t="s">
        <v>5081</v>
      </c>
      <c r="C87" s="3">
        <v>1</v>
      </c>
      <c r="D87" s="4" t="s">
        <v>8</v>
      </c>
      <c r="E87" s="5"/>
      <c r="F87" s="3" t="s">
        <v>49</v>
      </c>
      <c r="G87" s="1"/>
    </row>
    <row r="88" ht="42.75">
      <c r="A88" s="22" t="str">
        <f t="shared" si="2"/>
        <v>GBT01_087EN</v>
      </c>
      <c r="B88" s="4" t="s">
        <v>5082</v>
      </c>
      <c r="C88" s="3">
        <v>1</v>
      </c>
      <c r="D88" s="4" t="s">
        <v>8</v>
      </c>
      <c r="E88" s="5"/>
      <c r="F88" s="3" t="s">
        <v>49</v>
      </c>
      <c r="G88" s="1"/>
    </row>
    <row r="89" ht="28.5">
      <c r="A89" s="22" t="str">
        <f t="shared" si="2"/>
        <v>GBT01_088EN</v>
      </c>
      <c r="B89" s="4" t="s">
        <v>5083</v>
      </c>
      <c r="C89" s="3">
        <v>1</v>
      </c>
      <c r="D89" s="4" t="s">
        <v>8</v>
      </c>
      <c r="E89" s="5"/>
      <c r="F89" s="3" t="s">
        <v>49</v>
      </c>
      <c r="G89" s="1"/>
    </row>
    <row r="90" ht="28.5">
      <c r="A90" s="22" t="str">
        <f t="shared" si="2"/>
        <v>GBT01_089EN</v>
      </c>
      <c r="B90" s="4" t="s">
        <v>5084</v>
      </c>
      <c r="C90" s="3">
        <v>1</v>
      </c>
      <c r="D90" s="4" t="s">
        <v>8</v>
      </c>
      <c r="E90" s="5"/>
      <c r="F90" s="3" t="s">
        <v>49</v>
      </c>
      <c r="G90" s="1"/>
    </row>
    <row r="91" ht="85.5">
      <c r="A91" s="22" t="str">
        <f t="shared" si="2"/>
        <v>GBT01_090EN</v>
      </c>
      <c r="B91" s="4" t="s">
        <v>5085</v>
      </c>
      <c r="C91" s="3">
        <v>0</v>
      </c>
      <c r="D91" s="4" t="s">
        <v>8</v>
      </c>
      <c r="E91" s="5"/>
      <c r="F91" s="3" t="s">
        <v>49</v>
      </c>
      <c r="G91" s="1"/>
    </row>
    <row r="92" ht="28.5">
      <c r="A92" s="22" t="str">
        <f t="shared" si="2"/>
        <v>GBT01_091EN</v>
      </c>
      <c r="B92" s="4" t="s">
        <v>5086</v>
      </c>
      <c r="C92" s="3">
        <v>0</v>
      </c>
      <c r="D92" s="4" t="s">
        <v>8</v>
      </c>
      <c r="E92" s="4"/>
      <c r="F92" s="3" t="s">
        <v>49</v>
      </c>
      <c r="G92" s="1"/>
    </row>
    <row r="93" ht="28.5">
      <c r="A93" s="22" t="str">
        <f t="shared" si="2"/>
        <v>GBT01_092EN</v>
      </c>
      <c r="B93" s="4" t="s">
        <v>5087</v>
      </c>
      <c r="C93" s="3">
        <v>0</v>
      </c>
      <c r="D93" s="4" t="s">
        <v>8</v>
      </c>
      <c r="E93" s="4" t="s">
        <v>84</v>
      </c>
      <c r="F93" s="3" t="s">
        <v>49</v>
      </c>
      <c r="G93" s="1"/>
    </row>
    <row r="94" ht="14.25">
      <c r="A94" s="22" t="str">
        <f t="shared" si="2"/>
        <v>GBT01_093EN</v>
      </c>
      <c r="B94" s="4" t="s">
        <v>5088</v>
      </c>
      <c r="C94" s="3">
        <v>0</v>
      </c>
      <c r="D94" s="4" t="s">
        <v>8</v>
      </c>
      <c r="E94" s="4" t="s">
        <v>152</v>
      </c>
      <c r="F94" s="3" t="s">
        <v>49</v>
      </c>
      <c r="G94" s="1"/>
    </row>
    <row r="95" ht="14.25">
      <c r="A95" s="22" t="str">
        <f t="shared" si="2"/>
        <v>GBT01_094EN</v>
      </c>
      <c r="B95" s="4" t="s">
        <v>5089</v>
      </c>
      <c r="C95" s="3">
        <v>0</v>
      </c>
      <c r="D95" s="4" t="s">
        <v>8</v>
      </c>
      <c r="E95" s="4" t="s">
        <v>59</v>
      </c>
      <c r="F95" s="3" t="s">
        <v>49</v>
      </c>
      <c r="G95" s="1"/>
    </row>
    <row r="96" ht="14.25">
      <c r="A96" s="22" t="str">
        <f t="shared" si="2"/>
        <v>GBT01_095EN</v>
      </c>
      <c r="B96" s="4" t="s">
        <v>5090</v>
      </c>
      <c r="C96" s="3">
        <v>0</v>
      </c>
      <c r="D96" s="4" t="s">
        <v>8</v>
      </c>
      <c r="E96" s="4" t="s">
        <v>54</v>
      </c>
      <c r="F96" s="3" t="s">
        <v>49</v>
      </c>
      <c r="G96" s="1"/>
    </row>
    <row r="97" ht="14.25">
      <c r="A97" s="22" t="str">
        <f t="shared" si="2"/>
        <v>GBT01_096EN</v>
      </c>
      <c r="B97" s="4" t="s">
        <v>5091</v>
      </c>
      <c r="C97" s="3">
        <v>0</v>
      </c>
      <c r="D97" s="4" t="s">
        <v>8</v>
      </c>
      <c r="E97" s="4" t="s">
        <v>59</v>
      </c>
      <c r="F97" s="3" t="s">
        <v>49</v>
      </c>
      <c r="G97" s="1"/>
    </row>
    <row r="98" ht="14.25">
      <c r="A98" s="22" t="str">
        <f t="shared" si="2"/>
        <v>GBT01_097EN</v>
      </c>
      <c r="B98" s="4" t="s">
        <v>5092</v>
      </c>
      <c r="C98" s="3">
        <v>3</v>
      </c>
      <c r="D98" s="4" t="s">
        <v>4994</v>
      </c>
      <c r="E98" s="5"/>
      <c r="F98" s="3" t="s">
        <v>49</v>
      </c>
      <c r="G98" s="1"/>
    </row>
    <row r="99" ht="14.25">
      <c r="A99" s="22" t="str">
        <f t="shared" si="2"/>
        <v>GBT01_098EN</v>
      </c>
      <c r="B99" s="4" t="s">
        <v>5093</v>
      </c>
      <c r="C99" s="3">
        <v>2</v>
      </c>
      <c r="D99" s="4" t="s">
        <v>4994</v>
      </c>
      <c r="E99" s="5"/>
      <c r="F99" s="3" t="s">
        <v>49</v>
      </c>
      <c r="G99" s="1"/>
    </row>
    <row r="100" ht="14.25">
      <c r="A100" s="22" t="str">
        <f t="shared" si="2"/>
        <v>GBT01_099EN</v>
      </c>
      <c r="B100" s="4" t="s">
        <v>5094</v>
      </c>
      <c r="C100" s="3">
        <v>1</v>
      </c>
      <c r="D100" s="4" t="s">
        <v>4994</v>
      </c>
      <c r="E100" s="5"/>
      <c r="F100" s="3" t="s">
        <v>49</v>
      </c>
      <c r="G100" s="1"/>
    </row>
    <row r="101" ht="14.25">
      <c r="A101" s="22" t="str">
        <f t="shared" ref="A101:A104" si="3">"GBT01_"&amp;TEXT(ROW(A100),"000")&amp;"EN"</f>
        <v>GBT01_100EN</v>
      </c>
      <c r="B101" s="4" t="s">
        <v>5095</v>
      </c>
      <c r="C101" s="3">
        <v>1</v>
      </c>
      <c r="D101" s="4" t="s">
        <v>4994</v>
      </c>
      <c r="E101" s="5"/>
      <c r="F101" s="3" t="s">
        <v>49</v>
      </c>
      <c r="G101" s="1"/>
    </row>
    <row r="102" ht="14.25">
      <c r="A102" s="22" t="str">
        <f t="shared" si="3"/>
        <v>GBT01_101EN</v>
      </c>
      <c r="B102" s="4" t="s">
        <v>5096</v>
      </c>
      <c r="C102" s="3">
        <v>0</v>
      </c>
      <c r="D102" s="4" t="s">
        <v>4994</v>
      </c>
      <c r="E102" s="5"/>
      <c r="F102" s="3" t="s">
        <v>49</v>
      </c>
      <c r="G102" s="1"/>
    </row>
    <row r="103" ht="14.25">
      <c r="A103" s="22" t="str">
        <f t="shared" si="3"/>
        <v>GBT01_102EN</v>
      </c>
      <c r="B103" s="4" t="s">
        <v>5097</v>
      </c>
      <c r="C103" s="3">
        <v>0</v>
      </c>
      <c r="D103" s="4" t="s">
        <v>4994</v>
      </c>
      <c r="E103" s="4" t="s">
        <v>84</v>
      </c>
      <c r="F103" s="3" t="s">
        <v>49</v>
      </c>
      <c r="G103" s="1"/>
    </row>
    <row r="104" ht="14.25">
      <c r="A104" s="22" t="str">
        <f t="shared" si="3"/>
        <v>GBT01_103EN</v>
      </c>
      <c r="B104" s="4" t="s">
        <v>5098</v>
      </c>
      <c r="C104" s="3">
        <v>0</v>
      </c>
      <c r="D104" s="4" t="s">
        <v>4994</v>
      </c>
      <c r="E104" s="4" t="s">
        <v>59</v>
      </c>
      <c r="F104" s="3" t="s">
        <v>49</v>
      </c>
      <c r="G104" s="1"/>
    </row>
    <row r="105" ht="25.5">
      <c r="A105" s="22" t="s">
        <v>5099</v>
      </c>
      <c r="B105" s="4" t="s">
        <v>4996</v>
      </c>
      <c r="C105" s="3">
        <v>4</v>
      </c>
      <c r="D105" s="4" t="s">
        <v>43</v>
      </c>
      <c r="E105" s="5"/>
      <c r="F105" s="3" t="s">
        <v>93</v>
      </c>
      <c r="G105" s="1"/>
    </row>
    <row r="106" ht="25.5">
      <c r="A106" s="22" t="s">
        <v>5100</v>
      </c>
      <c r="B106" s="4" t="s">
        <v>4997</v>
      </c>
      <c r="C106" s="3">
        <v>4</v>
      </c>
      <c r="D106" s="4" t="s">
        <v>24</v>
      </c>
      <c r="E106" s="5"/>
      <c r="F106" s="3" t="s">
        <v>93</v>
      </c>
      <c r="G106" s="1"/>
    </row>
    <row r="107" ht="25.5">
      <c r="A107" s="22" t="s">
        <v>5101</v>
      </c>
      <c r="B107" s="4" t="s">
        <v>4998</v>
      </c>
      <c r="C107" s="3">
        <v>3</v>
      </c>
      <c r="D107" s="4" t="s">
        <v>24</v>
      </c>
      <c r="E107" s="5"/>
      <c r="F107" s="3" t="s">
        <v>93</v>
      </c>
      <c r="G107" s="1"/>
    </row>
    <row r="108" ht="25.5">
      <c r="A108" s="22" t="s">
        <v>5102</v>
      </c>
      <c r="B108" s="4" t="s">
        <v>4999</v>
      </c>
      <c r="C108" s="3">
        <v>4</v>
      </c>
      <c r="D108" s="4" t="s">
        <v>38</v>
      </c>
      <c r="E108" s="5"/>
      <c r="F108" s="3" t="s">
        <v>93</v>
      </c>
      <c r="G108" s="1"/>
    </row>
    <row r="109" ht="25.5">
      <c r="A109" s="22" t="s">
        <v>5103</v>
      </c>
      <c r="B109" s="4" t="s">
        <v>5000</v>
      </c>
      <c r="C109" s="3">
        <v>3</v>
      </c>
      <c r="D109" s="4" t="s">
        <v>38</v>
      </c>
      <c r="E109" s="5"/>
      <c r="F109" s="3" t="s">
        <v>93</v>
      </c>
      <c r="G109" s="1"/>
    </row>
    <row r="110" ht="25.5">
      <c r="A110" s="22" t="s">
        <v>5104</v>
      </c>
      <c r="B110" s="4" t="s">
        <v>5001</v>
      </c>
      <c r="C110" s="3">
        <v>4</v>
      </c>
      <c r="D110" s="4" t="s">
        <v>8</v>
      </c>
      <c r="E110" s="5"/>
      <c r="F110" s="3" t="s">
        <v>93</v>
      </c>
      <c r="G110" s="1"/>
    </row>
    <row r="111" ht="25.5">
      <c r="A111" s="22" t="s">
        <v>5105</v>
      </c>
      <c r="B111" s="4" t="s">
        <v>5002</v>
      </c>
      <c r="C111" s="3">
        <v>3</v>
      </c>
      <c r="D111" s="4" t="s">
        <v>8</v>
      </c>
      <c r="E111" s="5"/>
      <c r="F111" s="3" t="s">
        <v>93</v>
      </c>
      <c r="G111" s="1"/>
    </row>
    <row r="112" ht="25.5">
      <c r="A112" s="22" t="s">
        <v>5106</v>
      </c>
      <c r="B112" s="4" t="s">
        <v>5003</v>
      </c>
      <c r="C112" s="3">
        <v>4</v>
      </c>
      <c r="D112" s="4" t="s">
        <v>4994</v>
      </c>
      <c r="E112" s="5"/>
      <c r="F112" s="3" t="s">
        <v>93</v>
      </c>
      <c r="G112" s="1"/>
    </row>
    <row r="113" ht="25.5">
      <c r="A113" s="22" t="s">
        <v>5107</v>
      </c>
      <c r="B113" s="4" t="s">
        <v>5006</v>
      </c>
      <c r="C113" s="3">
        <v>2</v>
      </c>
      <c r="D113" s="4" t="s">
        <v>24</v>
      </c>
      <c r="E113" s="4"/>
      <c r="F113" s="3" t="s">
        <v>93</v>
      </c>
      <c r="G113" s="1"/>
    </row>
    <row r="114" ht="25.5">
      <c r="A114" s="22" t="s">
        <v>5108</v>
      </c>
      <c r="B114" s="4" t="s">
        <v>5008</v>
      </c>
      <c r="C114" s="3">
        <v>3</v>
      </c>
      <c r="D114" s="4" t="s">
        <v>38</v>
      </c>
      <c r="E114" s="5"/>
      <c r="F114" s="3" t="s">
        <v>93</v>
      </c>
      <c r="G114" s="1"/>
    </row>
    <row r="115" ht="25.5">
      <c r="A115" s="22" t="s">
        <v>5109</v>
      </c>
      <c r="B115" s="4" t="s">
        <v>5009</v>
      </c>
      <c r="C115" s="3">
        <v>2</v>
      </c>
      <c r="D115" s="4" t="s">
        <v>38</v>
      </c>
      <c r="E115" s="5"/>
      <c r="F115" s="3" t="s">
        <v>93</v>
      </c>
      <c r="G115" s="1"/>
    </row>
    <row r="116" ht="25.5">
      <c r="A116" s="22" t="s">
        <v>5110</v>
      </c>
      <c r="B116" s="4" t="s">
        <v>5014</v>
      </c>
      <c r="C116" s="3">
        <v>2</v>
      </c>
      <c r="D116" s="4" t="s">
        <v>4994</v>
      </c>
      <c r="E116" s="5"/>
      <c r="F116" s="3" t="s">
        <v>93</v>
      </c>
      <c r="G116" s="1"/>
    </row>
    <row r="117" ht="14.25">
      <c r="A117" s="22"/>
      <c r="B117" s="4"/>
      <c r="C117" s="3"/>
      <c r="D117" s="4"/>
      <c r="E117" s="5"/>
      <c r="F117" s="3"/>
    </row>
    <row r="118" ht="14.25">
      <c r="A118" s="22" t="str">
        <f t="shared" ref="A118:A126" si="4">"GBT02_"&amp;TEXT(ROW(A1),"000")&amp;"EN"</f>
        <v>GBT02_001EN</v>
      </c>
      <c r="B118" s="4" t="s">
        <v>5111</v>
      </c>
      <c r="C118" s="3">
        <v>4</v>
      </c>
      <c r="D118" s="4" t="s">
        <v>1615</v>
      </c>
      <c r="E118" s="5"/>
      <c r="F118" s="3" t="s">
        <v>4995</v>
      </c>
    </row>
    <row r="119" ht="14.25">
      <c r="A119" s="22" t="str">
        <f t="shared" si="4"/>
        <v>GBT02_002EN</v>
      </c>
      <c r="B119" s="4" t="s">
        <v>5112</v>
      </c>
      <c r="C119" s="3">
        <v>4</v>
      </c>
      <c r="D119" s="4" t="s">
        <v>43</v>
      </c>
      <c r="E119" s="5"/>
      <c r="F119" s="3" t="s">
        <v>9</v>
      </c>
    </row>
    <row r="120" ht="14.25">
      <c r="A120" s="22" t="str">
        <f t="shared" si="4"/>
        <v>GBT02_003EN</v>
      </c>
      <c r="B120" s="4" t="s">
        <v>5113</v>
      </c>
      <c r="C120" s="3">
        <v>4</v>
      </c>
      <c r="D120" s="4" t="s">
        <v>1780</v>
      </c>
      <c r="E120" s="5"/>
      <c r="F120" s="3" t="s">
        <v>9</v>
      </c>
    </row>
    <row r="121" ht="14.25">
      <c r="A121" s="22" t="str">
        <f t="shared" si="4"/>
        <v>GBT02_004EN</v>
      </c>
      <c r="B121" s="4" t="s">
        <v>5114</v>
      </c>
      <c r="C121" s="3">
        <v>3</v>
      </c>
      <c r="D121" s="4" t="s">
        <v>1780</v>
      </c>
      <c r="E121" s="5"/>
      <c r="F121" s="3" t="s">
        <v>9</v>
      </c>
    </row>
    <row r="122" ht="14.25">
      <c r="A122" s="22" t="str">
        <f t="shared" si="4"/>
        <v>GBT02_005EN</v>
      </c>
      <c r="B122" s="4" t="s">
        <v>5115</v>
      </c>
      <c r="C122" s="3">
        <v>4</v>
      </c>
      <c r="D122" s="4" t="s">
        <v>4994</v>
      </c>
      <c r="E122" s="5"/>
      <c r="F122" s="3" t="s">
        <v>9</v>
      </c>
    </row>
    <row r="123" ht="14.25">
      <c r="A123" s="22" t="str">
        <f t="shared" si="4"/>
        <v>GBT02_006EN</v>
      </c>
      <c r="B123" s="4" t="s">
        <v>5116</v>
      </c>
      <c r="C123" s="3">
        <v>4</v>
      </c>
      <c r="D123" s="4" t="s">
        <v>2224</v>
      </c>
      <c r="E123" s="5"/>
      <c r="F123" s="3" t="s">
        <v>9</v>
      </c>
    </row>
    <row r="124" ht="14.25">
      <c r="A124" s="22" t="str">
        <f t="shared" si="4"/>
        <v>GBT02_007EN</v>
      </c>
      <c r="B124" s="4" t="s">
        <v>5117</v>
      </c>
      <c r="C124" s="3">
        <v>4</v>
      </c>
      <c r="D124" s="4" t="s">
        <v>1175</v>
      </c>
      <c r="E124" s="5"/>
      <c r="F124" s="3" t="s">
        <v>9</v>
      </c>
    </row>
    <row r="125" ht="14.25">
      <c r="A125" s="22" t="str">
        <f t="shared" si="4"/>
        <v>GBT02_008EN</v>
      </c>
      <c r="B125" s="4" t="s">
        <v>5118</v>
      </c>
      <c r="C125" s="3">
        <v>3</v>
      </c>
      <c r="D125" s="4" t="s">
        <v>1175</v>
      </c>
      <c r="E125" s="5"/>
      <c r="F125" s="3" t="s">
        <v>9</v>
      </c>
    </row>
    <row r="126" ht="14.25">
      <c r="A126" s="22" t="str">
        <f t="shared" si="4"/>
        <v>GBT02_009EN</v>
      </c>
      <c r="B126" s="4" t="s">
        <v>5119</v>
      </c>
      <c r="C126" s="3">
        <v>4</v>
      </c>
      <c r="D126" s="4" t="s">
        <v>1615</v>
      </c>
      <c r="E126" s="5"/>
      <c r="F126" s="3" t="s">
        <v>9</v>
      </c>
    </row>
    <row r="127" ht="14.25">
      <c r="A127" s="22" t="str">
        <f t="shared" ref="A127:A190" si="5">"GBT02_"&amp;TEXT(ROW(A10),"000")&amp;"EN"</f>
        <v>GBT02_010EN</v>
      </c>
      <c r="B127" s="4" t="s">
        <v>5120</v>
      </c>
      <c r="C127" s="3">
        <v>2</v>
      </c>
      <c r="D127" s="4" t="s">
        <v>43</v>
      </c>
      <c r="E127" s="5"/>
      <c r="F127" s="3" t="s">
        <v>15</v>
      </c>
    </row>
    <row r="128" ht="14.25">
      <c r="A128" s="22" t="str">
        <f t="shared" si="5"/>
        <v>GBT02_011EN</v>
      </c>
      <c r="B128" s="4" t="s">
        <v>5121</v>
      </c>
      <c r="C128" s="3">
        <v>0</v>
      </c>
      <c r="D128" s="4" t="s">
        <v>43</v>
      </c>
      <c r="E128" s="4" t="s">
        <v>84</v>
      </c>
      <c r="F128" s="3" t="s">
        <v>15</v>
      </c>
    </row>
    <row r="129" ht="14.25">
      <c r="A129" s="22" t="str">
        <f t="shared" si="5"/>
        <v>GBT02_012EN</v>
      </c>
      <c r="B129" s="4" t="s">
        <v>5122</v>
      </c>
      <c r="C129" s="3">
        <v>3</v>
      </c>
      <c r="D129" s="4" t="s">
        <v>1780</v>
      </c>
      <c r="E129" s="5"/>
      <c r="F129" s="3" t="s">
        <v>15</v>
      </c>
    </row>
    <row r="130" ht="14.25">
      <c r="A130" s="22" t="str">
        <f t="shared" si="5"/>
        <v>GBT02_013EN</v>
      </c>
      <c r="B130" s="4" t="s">
        <v>5123</v>
      </c>
      <c r="C130" s="3">
        <v>2</v>
      </c>
      <c r="D130" s="4" t="s">
        <v>1780</v>
      </c>
      <c r="E130" s="5"/>
      <c r="F130" s="3" t="s">
        <v>15</v>
      </c>
    </row>
    <row r="131" ht="14.25">
      <c r="A131" s="22" t="str">
        <f t="shared" si="5"/>
        <v>GBT02_014EN</v>
      </c>
      <c r="B131" s="4" t="s">
        <v>5124</v>
      </c>
      <c r="C131" s="3">
        <v>1</v>
      </c>
      <c r="D131" s="4" t="s">
        <v>1780</v>
      </c>
      <c r="E131" s="5" t="s">
        <v>109</v>
      </c>
      <c r="F131" s="3" t="s">
        <v>15</v>
      </c>
    </row>
    <row r="132" ht="14.25">
      <c r="A132" s="22" t="str">
        <f t="shared" si="5"/>
        <v>GBT02_015EN</v>
      </c>
      <c r="B132" s="4" t="s">
        <v>5125</v>
      </c>
      <c r="C132" s="3">
        <v>2</v>
      </c>
      <c r="D132" s="4" t="s">
        <v>4994</v>
      </c>
      <c r="E132" s="5"/>
      <c r="F132" s="3" t="s">
        <v>15</v>
      </c>
    </row>
    <row r="133" ht="14.25">
      <c r="A133" s="22" t="str">
        <f t="shared" si="5"/>
        <v>GBT02_016EN</v>
      </c>
      <c r="B133" s="4" t="s">
        <v>5126</v>
      </c>
      <c r="C133" s="3">
        <v>0</v>
      </c>
      <c r="D133" s="4" t="s">
        <v>4994</v>
      </c>
      <c r="E133" s="4" t="s">
        <v>84</v>
      </c>
      <c r="F133" s="3" t="s">
        <v>15</v>
      </c>
    </row>
    <row r="134" ht="14.25">
      <c r="A134" s="22" t="str">
        <f t="shared" si="5"/>
        <v>GBT02_017EN</v>
      </c>
      <c r="B134" s="4" t="s">
        <v>5127</v>
      </c>
      <c r="C134" s="3">
        <v>3</v>
      </c>
      <c r="D134" s="4" t="s">
        <v>2224</v>
      </c>
      <c r="E134" s="5"/>
      <c r="F134" s="3" t="s">
        <v>15</v>
      </c>
    </row>
    <row r="135" ht="14.25">
      <c r="A135" s="22" t="str">
        <f t="shared" si="5"/>
        <v>GBT02_018EN</v>
      </c>
      <c r="B135" s="4" t="s">
        <v>5128</v>
      </c>
      <c r="C135" s="3">
        <v>1</v>
      </c>
      <c r="D135" s="4" t="s">
        <v>2224</v>
      </c>
      <c r="E135" s="5" t="s">
        <v>109</v>
      </c>
      <c r="F135" s="3" t="s">
        <v>15</v>
      </c>
    </row>
    <row r="136" ht="14.25">
      <c r="A136" s="22" t="str">
        <f t="shared" si="5"/>
        <v>GBT02_019EN</v>
      </c>
      <c r="B136" s="4" t="s">
        <v>5129</v>
      </c>
      <c r="C136" s="3">
        <v>2</v>
      </c>
      <c r="D136" s="4" t="s">
        <v>1175</v>
      </c>
      <c r="E136" s="5"/>
      <c r="F136" s="3" t="s">
        <v>15</v>
      </c>
    </row>
    <row r="137" ht="14.25">
      <c r="A137" s="22" t="str">
        <f t="shared" si="5"/>
        <v>GBT02_020EN</v>
      </c>
      <c r="B137" s="4" t="s">
        <v>5130</v>
      </c>
      <c r="C137" s="3">
        <v>1</v>
      </c>
      <c r="D137" s="4" t="s">
        <v>1175</v>
      </c>
      <c r="E137" s="5" t="s">
        <v>109</v>
      </c>
      <c r="F137" s="3" t="s">
        <v>15</v>
      </c>
    </row>
    <row r="138" ht="14.25">
      <c r="A138" s="22" t="str">
        <f t="shared" si="5"/>
        <v>GBT02_021EN</v>
      </c>
      <c r="B138" s="4" t="s">
        <v>5131</v>
      </c>
      <c r="C138" s="3">
        <v>1</v>
      </c>
      <c r="D138" s="4" t="s">
        <v>1615</v>
      </c>
      <c r="E138" s="5" t="s">
        <v>109</v>
      </c>
      <c r="F138" s="3" t="s">
        <v>15</v>
      </c>
    </row>
    <row r="139" ht="14.25">
      <c r="A139" s="22" t="str">
        <f t="shared" si="5"/>
        <v>GBT02_022EN</v>
      </c>
      <c r="B139" s="4" t="s">
        <v>5132</v>
      </c>
      <c r="C139" s="3">
        <v>1</v>
      </c>
      <c r="D139" s="4" t="s">
        <v>43</v>
      </c>
      <c r="E139" s="4"/>
      <c r="F139" s="3" t="s">
        <v>29</v>
      </c>
    </row>
    <row r="140" ht="14.25">
      <c r="A140" s="22" t="str">
        <f t="shared" si="5"/>
        <v>GBT02_023EN</v>
      </c>
      <c r="B140" s="4" t="s">
        <v>5133</v>
      </c>
      <c r="C140" s="3">
        <v>4</v>
      </c>
      <c r="D140" s="4" t="s">
        <v>1780</v>
      </c>
      <c r="E140" s="4"/>
      <c r="F140" s="3" t="s">
        <v>29</v>
      </c>
    </row>
    <row r="141" ht="14.25">
      <c r="A141" s="22" t="str">
        <f t="shared" si="5"/>
        <v>GBT02_024EN</v>
      </c>
      <c r="B141" s="4" t="s">
        <v>5134</v>
      </c>
      <c r="C141" s="3">
        <v>1</v>
      </c>
      <c r="D141" s="4" t="s">
        <v>1780</v>
      </c>
      <c r="E141" s="4"/>
      <c r="F141" s="3" t="s">
        <v>29</v>
      </c>
    </row>
    <row r="142" ht="14.25">
      <c r="A142" s="22" t="str">
        <f t="shared" si="5"/>
        <v>GBT02_025EN</v>
      </c>
      <c r="B142" s="4" t="s">
        <v>5135</v>
      </c>
      <c r="C142" s="3">
        <v>0</v>
      </c>
      <c r="D142" s="4" t="s">
        <v>1780</v>
      </c>
      <c r="E142" s="4"/>
      <c r="F142" s="3" t="s">
        <v>29</v>
      </c>
    </row>
    <row r="143" ht="14.25">
      <c r="A143" s="22" t="str">
        <f t="shared" si="5"/>
        <v>GBT02_026EN</v>
      </c>
      <c r="B143" s="4" t="s">
        <v>5136</v>
      </c>
      <c r="C143" s="3">
        <v>3</v>
      </c>
      <c r="D143" s="4" t="s">
        <v>4994</v>
      </c>
      <c r="E143" s="5"/>
      <c r="F143" s="3" t="s">
        <v>29</v>
      </c>
    </row>
    <row r="144" ht="14.25">
      <c r="A144" s="22" t="str">
        <f t="shared" si="5"/>
        <v>GBT02_027EN</v>
      </c>
      <c r="B144" s="4" t="s">
        <v>5137</v>
      </c>
      <c r="C144" s="3">
        <v>2</v>
      </c>
      <c r="D144" s="4" t="s">
        <v>4994</v>
      </c>
      <c r="E144" s="5"/>
      <c r="F144" s="3" t="s">
        <v>29</v>
      </c>
    </row>
    <row r="145" ht="14.25">
      <c r="A145" s="22" t="str">
        <f t="shared" si="5"/>
        <v>GBT02_028EN</v>
      </c>
      <c r="B145" s="4" t="s">
        <v>5138</v>
      </c>
      <c r="C145" s="3">
        <v>1</v>
      </c>
      <c r="D145" s="4" t="s">
        <v>4994</v>
      </c>
      <c r="E145" s="5" t="s">
        <v>109</v>
      </c>
      <c r="F145" s="3" t="s">
        <v>29</v>
      </c>
    </row>
    <row r="146" ht="14.25">
      <c r="A146" s="22" t="str">
        <f t="shared" si="5"/>
        <v>GBT02_029EN</v>
      </c>
      <c r="B146" s="4" t="s">
        <v>5139</v>
      </c>
      <c r="C146" s="3">
        <v>3</v>
      </c>
      <c r="D146" s="4" t="s">
        <v>2224</v>
      </c>
      <c r="E146" s="4"/>
      <c r="F146" s="3" t="s">
        <v>29</v>
      </c>
    </row>
    <row r="147" ht="14.25">
      <c r="A147" s="22" t="str">
        <f t="shared" si="5"/>
        <v>GBT02_030EN</v>
      </c>
      <c r="B147" s="4" t="s">
        <v>5140</v>
      </c>
      <c r="C147" s="3">
        <v>2</v>
      </c>
      <c r="D147" s="4" t="s">
        <v>2224</v>
      </c>
      <c r="E147" s="4"/>
      <c r="F147" s="3" t="s">
        <v>29</v>
      </c>
    </row>
    <row r="148" ht="14.25">
      <c r="A148" s="22" t="str">
        <f t="shared" si="5"/>
        <v>GBT02_031EN</v>
      </c>
      <c r="B148" s="4" t="s">
        <v>5141</v>
      </c>
      <c r="C148" s="3">
        <v>1</v>
      </c>
      <c r="D148" s="4" t="s">
        <v>2224</v>
      </c>
      <c r="E148" s="4"/>
      <c r="F148" s="3" t="s">
        <v>29</v>
      </c>
    </row>
    <row r="149" ht="14.25">
      <c r="A149" s="22" t="str">
        <f t="shared" si="5"/>
        <v>GBT02_032EN</v>
      </c>
      <c r="B149" s="4" t="s">
        <v>5142</v>
      </c>
      <c r="C149" s="3">
        <v>1</v>
      </c>
      <c r="D149" s="4" t="s">
        <v>2224</v>
      </c>
      <c r="E149" s="4"/>
      <c r="F149" s="3" t="s">
        <v>29</v>
      </c>
    </row>
    <row r="150" ht="14.25">
      <c r="A150" s="22" t="str">
        <f t="shared" si="5"/>
        <v>GBT02_033EN</v>
      </c>
      <c r="B150" s="4" t="s">
        <v>5143</v>
      </c>
      <c r="C150" s="3">
        <v>4</v>
      </c>
      <c r="D150" s="4" t="s">
        <v>1175</v>
      </c>
      <c r="E150" s="5"/>
      <c r="F150" s="3" t="s">
        <v>29</v>
      </c>
    </row>
    <row r="151" ht="14.25">
      <c r="A151" s="22" t="str">
        <f t="shared" si="5"/>
        <v>GBT02_034EN</v>
      </c>
      <c r="B151" s="4" t="s">
        <v>5144</v>
      </c>
      <c r="C151" s="3">
        <v>3</v>
      </c>
      <c r="D151" s="4" t="s">
        <v>1175</v>
      </c>
      <c r="E151" s="5"/>
      <c r="F151" s="3" t="s">
        <v>29</v>
      </c>
    </row>
    <row r="152" ht="14.25">
      <c r="A152" s="22" t="str">
        <f t="shared" si="5"/>
        <v>GBT02_035EN</v>
      </c>
      <c r="B152" s="4" t="s">
        <v>5145</v>
      </c>
      <c r="C152" s="3">
        <v>2</v>
      </c>
      <c r="D152" s="4" t="s">
        <v>1175</v>
      </c>
      <c r="E152" s="4"/>
      <c r="F152" s="3" t="s">
        <v>29</v>
      </c>
    </row>
    <row r="153" ht="14.25">
      <c r="A153" s="22" t="str">
        <f t="shared" si="5"/>
        <v>GBT02_036EN</v>
      </c>
      <c r="B153" s="4" t="s">
        <v>5146</v>
      </c>
      <c r="C153" s="3">
        <v>2</v>
      </c>
      <c r="D153" s="4" t="s">
        <v>1175</v>
      </c>
      <c r="E153" s="4"/>
      <c r="F153" s="3" t="s">
        <v>29</v>
      </c>
    </row>
    <row r="154" ht="14.25">
      <c r="A154" s="22" t="str">
        <f t="shared" si="5"/>
        <v>GBT02_037EN</v>
      </c>
      <c r="B154" s="4" t="s">
        <v>5147</v>
      </c>
      <c r="C154" s="3">
        <v>1</v>
      </c>
      <c r="D154" s="4" t="s">
        <v>1175</v>
      </c>
      <c r="E154" s="5"/>
      <c r="F154" s="3" t="s">
        <v>29</v>
      </c>
    </row>
    <row r="155" ht="14.25">
      <c r="A155" s="22" t="str">
        <f t="shared" si="5"/>
        <v>GBT02_038EN</v>
      </c>
      <c r="B155" s="4" t="s">
        <v>5148</v>
      </c>
      <c r="C155" s="3">
        <v>1</v>
      </c>
      <c r="D155" s="4" t="s">
        <v>1175</v>
      </c>
      <c r="E155" s="5"/>
      <c r="F155" s="3" t="s">
        <v>29</v>
      </c>
    </row>
    <row r="156" ht="14.25">
      <c r="A156" s="22" t="str">
        <f t="shared" si="5"/>
        <v>GBT02_039EN</v>
      </c>
      <c r="B156" s="4" t="s">
        <v>5149</v>
      </c>
      <c r="C156" s="3">
        <v>3</v>
      </c>
      <c r="D156" s="4" t="s">
        <v>1615</v>
      </c>
      <c r="E156" s="5"/>
      <c r="F156" s="3" t="s">
        <v>29</v>
      </c>
    </row>
    <row r="157" ht="14.25">
      <c r="A157" s="22" t="str">
        <f t="shared" si="5"/>
        <v>GBT02_040EN</v>
      </c>
      <c r="B157" s="4" t="s">
        <v>5150</v>
      </c>
      <c r="C157" s="3">
        <v>2</v>
      </c>
      <c r="D157" s="4" t="s">
        <v>1615</v>
      </c>
      <c r="E157" s="4"/>
      <c r="F157" s="3" t="s">
        <v>29</v>
      </c>
    </row>
    <row r="158" ht="14.25">
      <c r="A158" s="22" t="str">
        <f t="shared" si="5"/>
        <v>GBT02_041EN</v>
      </c>
      <c r="B158" s="4" t="s">
        <v>5151</v>
      </c>
      <c r="C158" s="3">
        <v>1</v>
      </c>
      <c r="D158" s="4" t="s">
        <v>1615</v>
      </c>
      <c r="E158" s="4"/>
      <c r="F158" s="3" t="s">
        <v>29</v>
      </c>
    </row>
    <row r="159" ht="14.25">
      <c r="A159" s="22" t="str">
        <f t="shared" si="5"/>
        <v>GBT02_042EN</v>
      </c>
      <c r="B159" s="4" t="s">
        <v>5152</v>
      </c>
      <c r="C159" s="3">
        <v>1</v>
      </c>
      <c r="D159" s="4" t="s">
        <v>1615</v>
      </c>
      <c r="E159" s="5"/>
      <c r="F159" s="3" t="s">
        <v>29</v>
      </c>
    </row>
    <row r="160" ht="14.25">
      <c r="A160" s="22" t="str">
        <f t="shared" si="5"/>
        <v>GBT02_043EN</v>
      </c>
      <c r="B160" s="4" t="s">
        <v>5153</v>
      </c>
      <c r="C160" s="3">
        <v>4</v>
      </c>
      <c r="D160" s="4" t="s">
        <v>5038</v>
      </c>
      <c r="E160" s="5"/>
      <c r="F160" s="3" t="s">
        <v>29</v>
      </c>
    </row>
    <row r="161" ht="14.25">
      <c r="A161" s="22" t="str">
        <f t="shared" si="5"/>
        <v>GBT02_044EN</v>
      </c>
      <c r="B161" s="4" t="s">
        <v>5154</v>
      </c>
      <c r="C161" s="3">
        <v>2</v>
      </c>
      <c r="D161" s="4" t="s">
        <v>43</v>
      </c>
      <c r="E161" s="4"/>
      <c r="F161" s="3" t="s">
        <v>49</v>
      </c>
    </row>
    <row r="162" ht="14.25">
      <c r="A162" s="22" t="str">
        <f t="shared" si="5"/>
        <v>GBT02_045EN</v>
      </c>
      <c r="B162" s="4" t="s">
        <v>5155</v>
      </c>
      <c r="C162" s="3">
        <v>1</v>
      </c>
      <c r="D162" s="4" t="s">
        <v>43</v>
      </c>
      <c r="E162" s="4"/>
      <c r="F162" s="3" t="s">
        <v>49</v>
      </c>
    </row>
    <row r="163" ht="14.25">
      <c r="A163" s="22" t="str">
        <f t="shared" si="5"/>
        <v>GBT02_046EN</v>
      </c>
      <c r="B163" s="4" t="s">
        <v>5156</v>
      </c>
      <c r="C163" s="3">
        <v>3</v>
      </c>
      <c r="D163" s="4" t="s">
        <v>1780</v>
      </c>
      <c r="E163" s="5"/>
      <c r="F163" s="3" t="s">
        <v>49</v>
      </c>
    </row>
    <row r="164" ht="14.25">
      <c r="A164" s="22" t="str">
        <f t="shared" si="5"/>
        <v>GBT02_047EN</v>
      </c>
      <c r="B164" s="4" t="s">
        <v>5157</v>
      </c>
      <c r="C164" s="3">
        <v>3</v>
      </c>
      <c r="D164" s="4" t="s">
        <v>1780</v>
      </c>
      <c r="E164" s="5"/>
      <c r="F164" s="3" t="s">
        <v>49</v>
      </c>
    </row>
    <row r="165" ht="14.25">
      <c r="A165" s="22" t="str">
        <f t="shared" si="5"/>
        <v>GBT02_048EN</v>
      </c>
      <c r="B165" s="4" t="s">
        <v>5158</v>
      </c>
      <c r="C165" s="3">
        <v>2</v>
      </c>
      <c r="D165" s="4" t="s">
        <v>1780</v>
      </c>
      <c r="E165" s="5"/>
      <c r="F165" s="3" t="s">
        <v>49</v>
      </c>
    </row>
    <row r="166" ht="14.25">
      <c r="A166" s="22" t="str">
        <f t="shared" si="5"/>
        <v>GBT02_049EN</v>
      </c>
      <c r="B166" s="4" t="s">
        <v>5159</v>
      </c>
      <c r="C166" s="3">
        <v>2</v>
      </c>
      <c r="D166" s="4" t="s">
        <v>1780</v>
      </c>
      <c r="E166" s="5"/>
      <c r="F166" s="3" t="s">
        <v>49</v>
      </c>
    </row>
    <row r="167" ht="14.25">
      <c r="A167" s="22" t="str">
        <f t="shared" si="5"/>
        <v>GBT02_050EN</v>
      </c>
      <c r="B167" s="4" t="s">
        <v>5160</v>
      </c>
      <c r="C167" s="3">
        <v>2</v>
      </c>
      <c r="D167" s="4" t="s">
        <v>1780</v>
      </c>
      <c r="E167" s="4"/>
      <c r="F167" s="3" t="s">
        <v>49</v>
      </c>
    </row>
    <row r="168" ht="14.25">
      <c r="A168" s="22" t="str">
        <f t="shared" si="5"/>
        <v>GBT02_051EN</v>
      </c>
      <c r="B168" s="4" t="s">
        <v>5161</v>
      </c>
      <c r="C168" s="3">
        <v>2</v>
      </c>
      <c r="D168" s="4" t="s">
        <v>1780</v>
      </c>
      <c r="E168" s="4"/>
      <c r="F168" s="3" t="s">
        <v>49</v>
      </c>
    </row>
    <row r="169" ht="14.25">
      <c r="A169" s="22" t="str">
        <f t="shared" si="5"/>
        <v>GBT02_052EN</v>
      </c>
      <c r="B169" s="4" t="s">
        <v>5162</v>
      </c>
      <c r="C169" s="3">
        <v>2</v>
      </c>
      <c r="D169" s="4" t="s">
        <v>1780</v>
      </c>
      <c r="E169" s="5"/>
      <c r="F169" s="3" t="s">
        <v>49</v>
      </c>
    </row>
    <row r="170" ht="14.25">
      <c r="A170" s="22" t="str">
        <f t="shared" si="5"/>
        <v>GBT02_053EN</v>
      </c>
      <c r="B170" s="4" t="s">
        <v>5163</v>
      </c>
      <c r="C170" s="3">
        <v>1</v>
      </c>
      <c r="D170" s="4" t="s">
        <v>1780</v>
      </c>
      <c r="E170" s="5"/>
      <c r="F170" s="3" t="s">
        <v>49</v>
      </c>
    </row>
    <row r="171" ht="14.25">
      <c r="A171" s="22" t="str">
        <f t="shared" si="5"/>
        <v>GBT02_054EN</v>
      </c>
      <c r="B171" s="4" t="s">
        <v>5164</v>
      </c>
      <c r="C171" s="3">
        <v>1</v>
      </c>
      <c r="D171" s="4" t="s">
        <v>1780</v>
      </c>
      <c r="E171" s="5"/>
      <c r="F171" s="3" t="s">
        <v>49</v>
      </c>
    </row>
    <row r="172" ht="14.25">
      <c r="A172" s="22" t="str">
        <f t="shared" si="5"/>
        <v>GBT02_055EN</v>
      </c>
      <c r="B172" s="4" t="s">
        <v>5165</v>
      </c>
      <c r="C172" s="3">
        <v>1</v>
      </c>
      <c r="D172" s="4" t="s">
        <v>1780</v>
      </c>
      <c r="E172" s="5"/>
      <c r="F172" s="3" t="s">
        <v>49</v>
      </c>
    </row>
    <row r="173" ht="14.25">
      <c r="A173" s="22" t="str">
        <f t="shared" si="5"/>
        <v>GBT02_056EN</v>
      </c>
      <c r="B173" s="4" t="s">
        <v>5166</v>
      </c>
      <c r="C173" s="3">
        <v>0</v>
      </c>
      <c r="D173" s="4" t="s">
        <v>1780</v>
      </c>
      <c r="E173" s="4" t="s">
        <v>84</v>
      </c>
      <c r="F173" s="3" t="s">
        <v>49</v>
      </c>
    </row>
    <row r="174" ht="14.25">
      <c r="A174" s="22" t="str">
        <f t="shared" si="5"/>
        <v>GBT02_057EN</v>
      </c>
      <c r="B174" s="4" t="s">
        <v>5167</v>
      </c>
      <c r="C174" s="3">
        <v>0</v>
      </c>
      <c r="D174" s="4" t="s">
        <v>1780</v>
      </c>
      <c r="E174" s="4" t="s">
        <v>152</v>
      </c>
      <c r="F174" s="3" t="s">
        <v>49</v>
      </c>
    </row>
    <row r="175" ht="14.25">
      <c r="A175" s="22" t="str">
        <f t="shared" si="5"/>
        <v>GBT02_058EN</v>
      </c>
      <c r="B175" s="4" t="s">
        <v>5168</v>
      </c>
      <c r="C175" s="3">
        <v>0</v>
      </c>
      <c r="D175" s="4" t="s">
        <v>1780</v>
      </c>
      <c r="E175" s="4" t="s">
        <v>54</v>
      </c>
      <c r="F175" s="3" t="s">
        <v>49</v>
      </c>
    </row>
    <row r="176" ht="14.25">
      <c r="A176" s="22" t="str">
        <f t="shared" si="5"/>
        <v>GBT02_059EN</v>
      </c>
      <c r="B176" s="4" t="s">
        <v>5169</v>
      </c>
      <c r="C176" s="3">
        <v>0</v>
      </c>
      <c r="D176" s="4" t="s">
        <v>1780</v>
      </c>
      <c r="E176" s="4" t="s">
        <v>84</v>
      </c>
      <c r="F176" s="3" t="s">
        <v>49</v>
      </c>
    </row>
    <row r="177" ht="14.25">
      <c r="A177" s="22" t="str">
        <f t="shared" si="5"/>
        <v>GBT02_060EN</v>
      </c>
      <c r="B177" s="4" t="s">
        <v>5170</v>
      </c>
      <c r="C177" s="3">
        <v>0</v>
      </c>
      <c r="D177" s="4" t="s">
        <v>1780</v>
      </c>
      <c r="E177" s="4" t="s">
        <v>59</v>
      </c>
      <c r="F177" s="3" t="s">
        <v>49</v>
      </c>
    </row>
    <row r="178" ht="14.25">
      <c r="A178" s="22" t="str">
        <f t="shared" si="5"/>
        <v>GBT02_061EN</v>
      </c>
      <c r="B178" s="4" t="s">
        <v>5171</v>
      </c>
      <c r="C178" s="3">
        <v>3</v>
      </c>
      <c r="D178" s="4" t="s">
        <v>4994</v>
      </c>
      <c r="E178" s="5"/>
      <c r="F178" s="3" t="s">
        <v>49</v>
      </c>
    </row>
    <row r="179" ht="14.25">
      <c r="A179" s="22" t="str">
        <f t="shared" si="5"/>
        <v>GBT02_062EN</v>
      </c>
      <c r="B179" s="4" t="s">
        <v>5172</v>
      </c>
      <c r="C179" s="3">
        <v>2</v>
      </c>
      <c r="D179" s="4" t="s">
        <v>4994</v>
      </c>
      <c r="E179" s="5"/>
      <c r="F179" s="3" t="s">
        <v>49</v>
      </c>
    </row>
    <row r="180" ht="14.25">
      <c r="A180" s="22" t="str">
        <f t="shared" si="5"/>
        <v>GBT02_063EN</v>
      </c>
      <c r="B180" s="4" t="s">
        <v>5173</v>
      </c>
      <c r="C180" s="3">
        <v>2</v>
      </c>
      <c r="D180" s="4" t="s">
        <v>4994</v>
      </c>
      <c r="E180" s="5"/>
      <c r="F180" s="3" t="s">
        <v>49</v>
      </c>
    </row>
    <row r="181" ht="14.25">
      <c r="A181" s="22" t="str">
        <f t="shared" si="5"/>
        <v>GBT02_064EN</v>
      </c>
      <c r="B181" s="4" t="s">
        <v>5174</v>
      </c>
      <c r="C181" s="3">
        <v>2</v>
      </c>
      <c r="D181" s="4" t="s">
        <v>4994</v>
      </c>
      <c r="E181" s="5"/>
      <c r="F181" s="3" t="s">
        <v>49</v>
      </c>
    </row>
    <row r="182" ht="14.25">
      <c r="A182" s="22" t="str">
        <f t="shared" si="5"/>
        <v>GBT02_065EN</v>
      </c>
      <c r="B182" s="4" t="s">
        <v>5175</v>
      </c>
      <c r="C182" s="3">
        <v>1</v>
      </c>
      <c r="D182" s="4" t="s">
        <v>4994</v>
      </c>
      <c r="E182" s="5"/>
      <c r="F182" s="3" t="s">
        <v>49</v>
      </c>
    </row>
    <row r="183" ht="14.25">
      <c r="A183" s="22" t="str">
        <f t="shared" si="5"/>
        <v>GBT02_066EN</v>
      </c>
      <c r="B183" s="4" t="s">
        <v>5176</v>
      </c>
      <c r="C183" s="3">
        <v>1</v>
      </c>
      <c r="D183" s="4" t="s">
        <v>4994</v>
      </c>
      <c r="E183" s="5"/>
      <c r="F183" s="3" t="s">
        <v>49</v>
      </c>
    </row>
    <row r="184" ht="14.25">
      <c r="A184" s="22" t="str">
        <f t="shared" si="5"/>
        <v>GBT02_067EN</v>
      </c>
      <c r="B184" s="4" t="s">
        <v>5177</v>
      </c>
      <c r="C184" s="3">
        <v>0</v>
      </c>
      <c r="D184" s="4" t="s">
        <v>4994</v>
      </c>
      <c r="E184" s="5"/>
      <c r="F184" s="3" t="s">
        <v>49</v>
      </c>
    </row>
    <row r="185" ht="14.25">
      <c r="A185" s="22" t="str">
        <f t="shared" si="5"/>
        <v>GBT02_068EN</v>
      </c>
      <c r="B185" s="4" t="s">
        <v>5178</v>
      </c>
      <c r="C185" s="3">
        <v>0</v>
      </c>
      <c r="D185" s="4" t="s">
        <v>4994</v>
      </c>
      <c r="E185" s="4" t="s">
        <v>152</v>
      </c>
      <c r="F185" s="3" t="s">
        <v>49</v>
      </c>
    </row>
    <row r="186" ht="14.25">
      <c r="A186" s="22" t="str">
        <f t="shared" si="5"/>
        <v>GBT02_069EN</v>
      </c>
      <c r="B186" s="4" t="s">
        <v>5179</v>
      </c>
      <c r="C186" s="3">
        <v>0</v>
      </c>
      <c r="D186" s="4" t="s">
        <v>4994</v>
      </c>
      <c r="E186" s="4" t="s">
        <v>59</v>
      </c>
      <c r="F186" s="3" t="s">
        <v>49</v>
      </c>
    </row>
    <row r="187" ht="14.25">
      <c r="A187" s="22" t="str">
        <f t="shared" si="5"/>
        <v>GBT02_070EN</v>
      </c>
      <c r="B187" s="4" t="s">
        <v>5180</v>
      </c>
      <c r="C187" s="3">
        <v>3</v>
      </c>
      <c r="D187" s="4" t="s">
        <v>2224</v>
      </c>
      <c r="E187" s="5"/>
      <c r="F187" s="3" t="s">
        <v>49</v>
      </c>
    </row>
    <row r="188" ht="14.25">
      <c r="A188" s="22" t="str">
        <f t="shared" si="5"/>
        <v>GBT02_071EN</v>
      </c>
      <c r="B188" s="4" t="s">
        <v>5181</v>
      </c>
      <c r="C188" s="3">
        <v>2</v>
      </c>
      <c r="D188" s="4" t="s">
        <v>2224</v>
      </c>
      <c r="E188" s="5"/>
      <c r="F188" s="3" t="s">
        <v>49</v>
      </c>
    </row>
    <row r="189" ht="14.25">
      <c r="A189" s="22" t="str">
        <f t="shared" si="5"/>
        <v>GBT02_072EN</v>
      </c>
      <c r="B189" s="4" t="s">
        <v>5182</v>
      </c>
      <c r="C189" s="3">
        <v>2</v>
      </c>
      <c r="D189" s="4" t="s">
        <v>2224</v>
      </c>
      <c r="E189" s="5"/>
      <c r="F189" s="3" t="s">
        <v>49</v>
      </c>
    </row>
    <row r="190" ht="14.25">
      <c r="A190" s="22" t="str">
        <f t="shared" si="5"/>
        <v>GBT02_073EN</v>
      </c>
      <c r="B190" s="4" t="s">
        <v>5183</v>
      </c>
      <c r="C190" s="3">
        <v>2</v>
      </c>
      <c r="D190" s="4" t="s">
        <v>2224</v>
      </c>
      <c r="E190" s="5"/>
      <c r="F190" s="3" t="s">
        <v>49</v>
      </c>
    </row>
    <row r="191" ht="14.25">
      <c r="A191" s="22" t="str">
        <f t="shared" ref="A191:A216" si="6">"GBT02_"&amp;TEXT(ROW(A74),"000")&amp;"EN"</f>
        <v>GBT02_074EN</v>
      </c>
      <c r="B191" s="4" t="s">
        <v>5184</v>
      </c>
      <c r="C191" s="3">
        <v>1</v>
      </c>
      <c r="D191" s="4" t="s">
        <v>2224</v>
      </c>
      <c r="E191" s="5"/>
      <c r="F191" s="3" t="s">
        <v>49</v>
      </c>
    </row>
    <row r="192" ht="14.25">
      <c r="A192" s="22" t="str">
        <f t="shared" si="6"/>
        <v>GBT02_075EN</v>
      </c>
      <c r="B192" s="4" t="s">
        <v>5185</v>
      </c>
      <c r="C192" s="3">
        <v>1</v>
      </c>
      <c r="D192" s="4" t="s">
        <v>2224</v>
      </c>
      <c r="E192" s="5"/>
      <c r="F192" s="3" t="s">
        <v>49</v>
      </c>
    </row>
    <row r="193" ht="14.25">
      <c r="A193" s="22" t="str">
        <f t="shared" si="6"/>
        <v>GBT02_076EN</v>
      </c>
      <c r="B193" s="4" t="s">
        <v>5186</v>
      </c>
      <c r="C193" s="3">
        <v>1</v>
      </c>
      <c r="D193" s="4" t="s">
        <v>2224</v>
      </c>
      <c r="E193" s="5"/>
      <c r="F193" s="3" t="s">
        <v>49</v>
      </c>
    </row>
    <row r="194" ht="14.25">
      <c r="A194" s="22" t="str">
        <f t="shared" si="6"/>
        <v>GBT02_077EN</v>
      </c>
      <c r="B194" s="4" t="s">
        <v>5187</v>
      </c>
      <c r="C194" s="3">
        <v>1</v>
      </c>
      <c r="D194" s="4" t="s">
        <v>2224</v>
      </c>
      <c r="E194" s="5"/>
      <c r="F194" s="3" t="s">
        <v>49</v>
      </c>
    </row>
    <row r="195" ht="14.25">
      <c r="A195" s="22" t="str">
        <f t="shared" si="6"/>
        <v>GBT02_078EN</v>
      </c>
      <c r="B195" s="4" t="s">
        <v>5188</v>
      </c>
      <c r="C195" s="3">
        <v>0</v>
      </c>
      <c r="D195" s="4" t="s">
        <v>2224</v>
      </c>
      <c r="E195" s="5"/>
      <c r="F195" s="3" t="s">
        <v>49</v>
      </c>
    </row>
    <row r="196" ht="14.25">
      <c r="A196" s="22" t="str">
        <f t="shared" si="6"/>
        <v>GBT02_079EN</v>
      </c>
      <c r="B196" s="4" t="s">
        <v>5189</v>
      </c>
      <c r="C196" s="3">
        <v>0</v>
      </c>
      <c r="D196" s="4" t="s">
        <v>2224</v>
      </c>
      <c r="E196" s="4" t="s">
        <v>152</v>
      </c>
      <c r="F196" s="3" t="s">
        <v>49</v>
      </c>
    </row>
    <row r="197" ht="14.25">
      <c r="A197" s="22" t="str">
        <f t="shared" si="6"/>
        <v>GBT02_080EN</v>
      </c>
      <c r="B197" s="4" t="s">
        <v>5190</v>
      </c>
      <c r="C197" s="3">
        <v>0</v>
      </c>
      <c r="D197" s="4" t="s">
        <v>2224</v>
      </c>
      <c r="E197" s="4" t="s">
        <v>84</v>
      </c>
      <c r="F197" s="3" t="s">
        <v>49</v>
      </c>
    </row>
    <row r="198" ht="14.25">
      <c r="A198" s="22" t="str">
        <f t="shared" si="6"/>
        <v>GBT02_081EN</v>
      </c>
      <c r="B198" s="4" t="s">
        <v>5191</v>
      </c>
      <c r="C198" s="3">
        <v>3</v>
      </c>
      <c r="D198" s="4" t="s">
        <v>1175</v>
      </c>
      <c r="E198" s="5"/>
      <c r="F198" s="3" t="s">
        <v>49</v>
      </c>
    </row>
    <row r="199" ht="14.25">
      <c r="A199" s="22" t="str">
        <f t="shared" si="6"/>
        <v>GBT02_082EN</v>
      </c>
      <c r="B199" s="4" t="s">
        <v>5192</v>
      </c>
      <c r="C199" s="3">
        <v>2</v>
      </c>
      <c r="D199" s="4" t="s">
        <v>1175</v>
      </c>
      <c r="E199" s="5"/>
      <c r="F199" s="3" t="s">
        <v>49</v>
      </c>
    </row>
    <row r="200" ht="14.25">
      <c r="A200" s="22" t="str">
        <f t="shared" si="6"/>
        <v>GBT02_083EN</v>
      </c>
      <c r="B200" s="4" t="s">
        <v>5193</v>
      </c>
      <c r="C200" s="3">
        <v>2</v>
      </c>
      <c r="D200" s="4" t="s">
        <v>1175</v>
      </c>
      <c r="E200" s="5"/>
      <c r="F200" s="3" t="s">
        <v>49</v>
      </c>
    </row>
    <row r="201" ht="14.25">
      <c r="A201" s="22" t="str">
        <f t="shared" si="6"/>
        <v>GBT02_084EN</v>
      </c>
      <c r="B201" s="4" t="s">
        <v>5194</v>
      </c>
      <c r="C201" s="3">
        <v>2</v>
      </c>
      <c r="D201" s="4" t="s">
        <v>1175</v>
      </c>
      <c r="E201" s="5"/>
      <c r="F201" s="3" t="s">
        <v>49</v>
      </c>
    </row>
    <row r="202" ht="14.25">
      <c r="A202" s="22" t="str">
        <f t="shared" si="6"/>
        <v>GBT02_085EN</v>
      </c>
      <c r="B202" s="4" t="s">
        <v>5195</v>
      </c>
      <c r="C202" s="3">
        <v>1</v>
      </c>
      <c r="D202" s="4" t="s">
        <v>1175</v>
      </c>
      <c r="E202" s="5"/>
      <c r="F202" s="3" t="s">
        <v>49</v>
      </c>
    </row>
    <row r="203" ht="14.25">
      <c r="A203" s="22" t="str">
        <f t="shared" si="6"/>
        <v>GBT02_086EN</v>
      </c>
      <c r="B203" s="4" t="s">
        <v>5196</v>
      </c>
      <c r="C203" s="3">
        <v>1</v>
      </c>
      <c r="D203" s="4" t="s">
        <v>1175</v>
      </c>
      <c r="E203" s="5"/>
      <c r="F203" s="3" t="s">
        <v>49</v>
      </c>
    </row>
    <row r="204" ht="14.25">
      <c r="A204" s="22" t="str">
        <f t="shared" si="6"/>
        <v>GBT02_087EN</v>
      </c>
      <c r="B204" s="4" t="s">
        <v>5197</v>
      </c>
      <c r="C204" s="3">
        <v>1</v>
      </c>
      <c r="D204" s="4" t="s">
        <v>1175</v>
      </c>
      <c r="E204" s="5"/>
      <c r="F204" s="3" t="s">
        <v>49</v>
      </c>
    </row>
    <row r="205" ht="14.25">
      <c r="A205" s="22" t="str">
        <f t="shared" si="6"/>
        <v>GBT02_088EN</v>
      </c>
      <c r="B205" s="4" t="s">
        <v>5198</v>
      </c>
      <c r="C205" s="3">
        <v>0</v>
      </c>
      <c r="D205" s="4" t="s">
        <v>1175</v>
      </c>
      <c r="E205" s="5"/>
      <c r="F205" s="3" t="s">
        <v>49</v>
      </c>
    </row>
    <row r="206" ht="14.25">
      <c r="A206" s="22" t="str">
        <f t="shared" si="6"/>
        <v>GBT02_089EN</v>
      </c>
      <c r="B206" s="4" t="s">
        <v>5199</v>
      </c>
      <c r="C206" s="3">
        <v>0</v>
      </c>
      <c r="D206" s="4" t="s">
        <v>1175</v>
      </c>
      <c r="E206" s="4" t="s">
        <v>84</v>
      </c>
      <c r="F206" s="3" t="s">
        <v>49</v>
      </c>
    </row>
    <row r="207" ht="14.25">
      <c r="A207" s="22" t="str">
        <f t="shared" si="6"/>
        <v>GBT02_090EN</v>
      </c>
      <c r="B207" s="4" t="s">
        <v>5200</v>
      </c>
      <c r="C207" s="3">
        <v>0</v>
      </c>
      <c r="D207" s="4" t="s">
        <v>1175</v>
      </c>
      <c r="E207" s="4" t="s">
        <v>152</v>
      </c>
      <c r="F207" s="3" t="s">
        <v>49</v>
      </c>
    </row>
    <row r="208" ht="14.25">
      <c r="A208" s="22" t="str">
        <f t="shared" si="6"/>
        <v>GBT02_091EN</v>
      </c>
      <c r="B208" s="4" t="s">
        <v>5201</v>
      </c>
      <c r="C208" s="3">
        <v>0</v>
      </c>
      <c r="D208" s="4" t="s">
        <v>1175</v>
      </c>
      <c r="E208" s="4" t="s">
        <v>54</v>
      </c>
      <c r="F208" s="3" t="s">
        <v>49</v>
      </c>
    </row>
    <row r="209" ht="14.25">
      <c r="A209" s="22" t="str">
        <f t="shared" si="6"/>
        <v>GBT02_092EN</v>
      </c>
      <c r="B209" s="4" t="s">
        <v>5202</v>
      </c>
      <c r="C209" s="3">
        <v>0</v>
      </c>
      <c r="D209" s="4" t="s">
        <v>1175</v>
      </c>
      <c r="E209" s="4" t="s">
        <v>59</v>
      </c>
      <c r="F209" s="3" t="s">
        <v>49</v>
      </c>
    </row>
    <row r="210" ht="14.25">
      <c r="A210" s="22" t="str">
        <f t="shared" si="6"/>
        <v>GBT02_093EN</v>
      </c>
      <c r="B210" s="4" t="s">
        <v>5203</v>
      </c>
      <c r="C210" s="3">
        <v>3</v>
      </c>
      <c r="D210" s="4" t="s">
        <v>1615</v>
      </c>
      <c r="E210" s="5"/>
      <c r="F210" s="3" t="s">
        <v>49</v>
      </c>
    </row>
    <row r="211" ht="14.25">
      <c r="A211" s="22" t="str">
        <f t="shared" si="6"/>
        <v>GBT02_094EN</v>
      </c>
      <c r="B211" s="4" t="s">
        <v>5204</v>
      </c>
      <c r="C211" s="3">
        <v>2</v>
      </c>
      <c r="D211" s="4" t="s">
        <v>1615</v>
      </c>
      <c r="E211" s="5"/>
      <c r="F211" s="3" t="s">
        <v>49</v>
      </c>
    </row>
    <row r="212" ht="14.25">
      <c r="A212" s="22" t="str">
        <f t="shared" si="6"/>
        <v>GBT02_095EN</v>
      </c>
      <c r="B212" s="4" t="s">
        <v>5205</v>
      </c>
      <c r="C212" s="3">
        <v>2</v>
      </c>
      <c r="D212" s="4" t="s">
        <v>1615</v>
      </c>
      <c r="E212" s="5"/>
      <c r="F212" s="3" t="s">
        <v>49</v>
      </c>
    </row>
    <row r="213" ht="14.25">
      <c r="A213" s="22" t="str">
        <f t="shared" si="6"/>
        <v>GBT02_096EN</v>
      </c>
      <c r="B213" s="4" t="s">
        <v>5206</v>
      </c>
      <c r="C213" s="3">
        <v>2</v>
      </c>
      <c r="D213" s="4" t="s">
        <v>1615</v>
      </c>
      <c r="E213" s="5"/>
      <c r="F213" s="3" t="s">
        <v>49</v>
      </c>
    </row>
    <row r="214" ht="14.25">
      <c r="A214" s="22" t="str">
        <f t="shared" si="6"/>
        <v>GBT02_097EN</v>
      </c>
      <c r="B214" s="4" t="s">
        <v>5207</v>
      </c>
      <c r="C214" s="3">
        <v>1</v>
      </c>
      <c r="D214" s="4" t="s">
        <v>1615</v>
      </c>
      <c r="E214" s="5"/>
      <c r="F214" s="3" t="s">
        <v>49</v>
      </c>
    </row>
    <row r="215" ht="14.25">
      <c r="A215" s="22" t="str">
        <f t="shared" si="6"/>
        <v>GBT02_098EN</v>
      </c>
      <c r="B215" s="4" t="s">
        <v>5208</v>
      </c>
      <c r="C215" s="3">
        <v>1</v>
      </c>
      <c r="D215" s="4" t="s">
        <v>1615</v>
      </c>
      <c r="E215" s="5"/>
      <c r="F215" s="3" t="s">
        <v>49</v>
      </c>
    </row>
    <row r="216" ht="14.25">
      <c r="A216" s="22" t="str">
        <f t="shared" si="6"/>
        <v>GBT02_099EN</v>
      </c>
      <c r="B216" s="4" t="s">
        <v>5209</v>
      </c>
      <c r="C216" s="3">
        <v>1</v>
      </c>
      <c r="D216" s="4" t="s">
        <v>1615</v>
      </c>
      <c r="E216" s="5"/>
      <c r="F216" s="3" t="s">
        <v>49</v>
      </c>
    </row>
    <row r="217" ht="14.25">
      <c r="A217" s="22" t="str">
        <f t="shared" ref="A217:A220" si="7">"GBT02_"&amp;TEXT(ROW(A100),"000")&amp;"EN"</f>
        <v>GBT02_100EN</v>
      </c>
      <c r="B217" s="4" t="s">
        <v>5210</v>
      </c>
      <c r="C217" s="3">
        <v>0</v>
      </c>
      <c r="D217" s="4" t="s">
        <v>1615</v>
      </c>
      <c r="E217" s="5"/>
      <c r="F217" s="3" t="s">
        <v>49</v>
      </c>
    </row>
    <row r="218" ht="14.25">
      <c r="A218" s="22" t="str">
        <f t="shared" si="7"/>
        <v>GBT02_101EN</v>
      </c>
      <c r="B218" s="4" t="s">
        <v>5211</v>
      </c>
      <c r="C218" s="3">
        <v>0</v>
      </c>
      <c r="D218" s="4" t="s">
        <v>1615</v>
      </c>
      <c r="E218" s="4" t="s">
        <v>152</v>
      </c>
      <c r="F218" s="3" t="s">
        <v>49</v>
      </c>
    </row>
    <row r="219" ht="14.25">
      <c r="A219" s="22" t="str">
        <f t="shared" si="7"/>
        <v>GBT02_102EN</v>
      </c>
      <c r="B219" s="4" t="s">
        <v>5212</v>
      </c>
      <c r="C219" s="3">
        <v>0</v>
      </c>
      <c r="D219" s="4" t="s">
        <v>1615</v>
      </c>
      <c r="E219" s="4" t="s">
        <v>84</v>
      </c>
      <c r="F219" s="3" t="s">
        <v>49</v>
      </c>
    </row>
    <row r="220" ht="14.25">
      <c r="A220" s="22" t="str">
        <f t="shared" si="7"/>
        <v>GBT02_103EN</v>
      </c>
      <c r="B220" s="4" t="s">
        <v>5213</v>
      </c>
      <c r="C220" s="3">
        <v>1</v>
      </c>
      <c r="D220" s="4" t="s">
        <v>5038</v>
      </c>
      <c r="E220" s="5"/>
      <c r="F220" s="3" t="s">
        <v>49</v>
      </c>
    </row>
    <row r="221" ht="14.25">
      <c r="A221" s="22" t="s">
        <v>5214</v>
      </c>
      <c r="B221" s="4" t="s">
        <v>5112</v>
      </c>
      <c r="C221" s="3">
        <v>4</v>
      </c>
      <c r="D221" s="4" t="s">
        <v>43</v>
      </c>
      <c r="E221" s="5"/>
      <c r="F221" s="3" t="s">
        <v>93</v>
      </c>
    </row>
    <row r="222" ht="14.25">
      <c r="A222" s="22" t="s">
        <v>5215</v>
      </c>
      <c r="B222" s="4" t="s">
        <v>5113</v>
      </c>
      <c r="C222" s="3">
        <v>4</v>
      </c>
      <c r="D222" s="4" t="s">
        <v>1780</v>
      </c>
      <c r="E222" s="5"/>
      <c r="F222" s="3" t="s">
        <v>93</v>
      </c>
    </row>
    <row r="223" ht="14.25">
      <c r="A223" s="22" t="s">
        <v>5216</v>
      </c>
      <c r="B223" s="4" t="s">
        <v>5114</v>
      </c>
      <c r="C223" s="3">
        <v>3</v>
      </c>
      <c r="D223" s="4" t="s">
        <v>1780</v>
      </c>
      <c r="E223" s="5"/>
      <c r="F223" s="3" t="s">
        <v>93</v>
      </c>
    </row>
    <row r="224" ht="14.25">
      <c r="A224" s="22" t="s">
        <v>5217</v>
      </c>
      <c r="B224" s="4" t="s">
        <v>5115</v>
      </c>
      <c r="C224" s="3">
        <v>4</v>
      </c>
      <c r="D224" s="4" t="s">
        <v>4994</v>
      </c>
      <c r="E224" s="5"/>
      <c r="F224" s="3" t="s">
        <v>93</v>
      </c>
    </row>
    <row r="225" ht="14.25">
      <c r="A225" s="22" t="s">
        <v>5218</v>
      </c>
      <c r="B225" s="4" t="s">
        <v>5116</v>
      </c>
      <c r="C225" s="3">
        <v>4</v>
      </c>
      <c r="D225" s="4" t="s">
        <v>2224</v>
      </c>
      <c r="E225" s="5"/>
      <c r="F225" s="3" t="s">
        <v>93</v>
      </c>
    </row>
    <row r="226" ht="14.25">
      <c r="A226" s="22" t="s">
        <v>5219</v>
      </c>
      <c r="B226" s="4" t="s">
        <v>5117</v>
      </c>
      <c r="C226" s="3">
        <v>4</v>
      </c>
      <c r="D226" s="4" t="s">
        <v>1175</v>
      </c>
      <c r="E226" s="5"/>
      <c r="F226" s="3" t="s">
        <v>93</v>
      </c>
    </row>
    <row r="227" ht="14.25">
      <c r="A227" s="22" t="s">
        <v>5220</v>
      </c>
      <c r="B227" s="4" t="s">
        <v>5118</v>
      </c>
      <c r="C227" s="3">
        <v>3</v>
      </c>
      <c r="D227" s="4" t="s">
        <v>1175</v>
      </c>
      <c r="E227" s="5"/>
      <c r="F227" s="3" t="s">
        <v>93</v>
      </c>
    </row>
    <row r="228" ht="14.25">
      <c r="A228" s="22" t="s">
        <v>5221</v>
      </c>
      <c r="B228" s="4" t="s">
        <v>5119</v>
      </c>
      <c r="C228" s="3">
        <v>4</v>
      </c>
      <c r="D228" s="4" t="s">
        <v>1615</v>
      </c>
      <c r="E228" s="5"/>
      <c r="F228" s="3" t="s">
        <v>93</v>
      </c>
    </row>
    <row r="229" ht="14.25">
      <c r="A229" s="22" t="s">
        <v>5222</v>
      </c>
      <c r="B229" s="4" t="s">
        <v>5121</v>
      </c>
      <c r="C229" s="3">
        <v>0</v>
      </c>
      <c r="D229" s="4" t="s">
        <v>43</v>
      </c>
      <c r="E229" s="4" t="s">
        <v>84</v>
      </c>
      <c r="F229" s="3" t="s">
        <v>93</v>
      </c>
    </row>
    <row r="230" ht="14.25">
      <c r="A230" s="22" t="s">
        <v>5223</v>
      </c>
      <c r="B230" s="4" t="s">
        <v>5122</v>
      </c>
      <c r="C230" s="3">
        <v>3</v>
      </c>
      <c r="D230" s="4" t="s">
        <v>1780</v>
      </c>
      <c r="E230" s="5"/>
      <c r="F230" s="3" t="s">
        <v>93</v>
      </c>
    </row>
    <row r="231" ht="14.25">
      <c r="A231" s="22" t="s">
        <v>5224</v>
      </c>
      <c r="B231" s="4" t="s">
        <v>5123</v>
      </c>
      <c r="C231" s="3">
        <v>2</v>
      </c>
      <c r="D231" s="4" t="s">
        <v>1780</v>
      </c>
      <c r="E231" s="5"/>
      <c r="F231" s="3" t="s">
        <v>93</v>
      </c>
    </row>
    <row r="232" ht="14.25">
      <c r="A232" s="22" t="s">
        <v>5225</v>
      </c>
      <c r="B232" s="4" t="s">
        <v>5126</v>
      </c>
      <c r="C232" s="3">
        <v>0</v>
      </c>
      <c r="D232" s="4" t="s">
        <v>4994</v>
      </c>
      <c r="E232" s="4" t="s">
        <v>84</v>
      </c>
      <c r="F232" s="3" t="s">
        <v>93</v>
      </c>
    </row>
    <row r="233" ht="14.25">
      <c r="A233" s="20"/>
      <c r="B233" s="1"/>
      <c r="C233" s="1"/>
      <c r="D233" s="1"/>
      <c r="E233" s="1"/>
      <c r="F233" s="1"/>
    </row>
    <row r="234" ht="14.25">
      <c r="A234" s="22" t="s">
        <v>5226</v>
      </c>
      <c r="B234" s="4" t="s">
        <v>1435</v>
      </c>
      <c r="C234" s="3">
        <v>3</v>
      </c>
      <c r="D234" s="4" t="s">
        <v>182</v>
      </c>
      <c r="E234" s="4"/>
      <c r="F234" s="3" t="s">
        <v>4995</v>
      </c>
      <c r="G234" s="1"/>
    </row>
    <row r="235" ht="14.25">
      <c r="A235" s="22" t="s">
        <v>5227</v>
      </c>
      <c r="B235" s="4" t="s">
        <v>5228</v>
      </c>
      <c r="C235" s="3">
        <v>4</v>
      </c>
      <c r="D235" s="4" t="s">
        <v>3076</v>
      </c>
      <c r="E235" s="4"/>
      <c r="F235" s="3" t="s">
        <v>4995</v>
      </c>
      <c r="G235" s="1"/>
    </row>
    <row r="236" ht="14.25">
      <c r="A236" s="22" t="s">
        <v>5229</v>
      </c>
      <c r="B236" s="4" t="s">
        <v>5230</v>
      </c>
      <c r="C236" s="3">
        <v>4</v>
      </c>
      <c r="D236" s="4" t="s">
        <v>182</v>
      </c>
      <c r="E236" s="4"/>
      <c r="F236" s="3" t="s">
        <v>9</v>
      </c>
      <c r="G236" s="1"/>
    </row>
    <row r="237" ht="14.25">
      <c r="A237" s="22" t="s">
        <v>5231</v>
      </c>
      <c r="B237" s="4" t="s">
        <v>5232</v>
      </c>
      <c r="C237" s="3">
        <v>3</v>
      </c>
      <c r="D237" s="4" t="s">
        <v>182</v>
      </c>
      <c r="E237" s="5"/>
      <c r="F237" s="3" t="s">
        <v>9</v>
      </c>
      <c r="G237" s="1"/>
    </row>
    <row r="238" ht="14.25">
      <c r="A238" s="22" t="s">
        <v>5233</v>
      </c>
      <c r="B238" s="4" t="s">
        <v>5234</v>
      </c>
      <c r="C238" s="3">
        <v>4</v>
      </c>
      <c r="D238" s="4" t="s">
        <v>173</v>
      </c>
      <c r="E238" s="4"/>
      <c r="F238" s="3" t="s">
        <v>9</v>
      </c>
      <c r="G238" s="1"/>
    </row>
    <row r="239" ht="14.25">
      <c r="A239" s="22" t="s">
        <v>5235</v>
      </c>
      <c r="B239" s="4" t="s">
        <v>5236</v>
      </c>
      <c r="C239" s="3">
        <v>3</v>
      </c>
      <c r="D239" s="4" t="s">
        <v>173</v>
      </c>
      <c r="E239" s="4"/>
      <c r="F239" s="3" t="s">
        <v>9</v>
      </c>
      <c r="G239" s="1"/>
    </row>
    <row r="240" ht="14.25">
      <c r="A240" s="22" t="s">
        <v>5237</v>
      </c>
      <c r="B240" s="4" t="s">
        <v>5238</v>
      </c>
      <c r="C240" s="3">
        <v>4</v>
      </c>
      <c r="D240" s="4" t="s">
        <v>38</v>
      </c>
      <c r="E240" s="4"/>
      <c r="F240" s="3" t="s">
        <v>9</v>
      </c>
      <c r="G240" s="1"/>
    </row>
    <row r="241" ht="14.25">
      <c r="A241" s="22" t="s">
        <v>5239</v>
      </c>
      <c r="B241" s="4" t="s">
        <v>5240</v>
      </c>
      <c r="C241" s="3">
        <v>4</v>
      </c>
      <c r="D241" s="4" t="s">
        <v>12</v>
      </c>
      <c r="E241" s="4"/>
      <c r="F241" s="3" t="s">
        <v>9</v>
      </c>
      <c r="G241" s="1"/>
    </row>
    <row r="242" ht="14.25">
      <c r="A242" s="22" t="s">
        <v>5241</v>
      </c>
      <c r="B242" s="4" t="s">
        <v>5242</v>
      </c>
      <c r="C242" s="3">
        <v>4</v>
      </c>
      <c r="D242" s="4" t="s">
        <v>3076</v>
      </c>
      <c r="E242" s="4"/>
      <c r="F242" s="3" t="s">
        <v>9</v>
      </c>
      <c r="G242" s="1"/>
    </row>
    <row r="243" ht="14.25">
      <c r="A243" s="22" t="s">
        <v>5243</v>
      </c>
      <c r="B243" s="4" t="s">
        <v>5244</v>
      </c>
      <c r="C243" s="3">
        <v>4</v>
      </c>
      <c r="D243" s="4" t="s">
        <v>1015</v>
      </c>
      <c r="E243" s="4"/>
      <c r="F243" s="3" t="s">
        <v>9</v>
      </c>
      <c r="G243" s="1"/>
    </row>
    <row r="244" ht="14.25">
      <c r="A244" s="22" t="s">
        <v>5245</v>
      </c>
      <c r="B244" s="4" t="s">
        <v>5246</v>
      </c>
      <c r="C244" s="3">
        <v>1</v>
      </c>
      <c r="D244" s="4" t="s">
        <v>182</v>
      </c>
      <c r="E244" s="5" t="s">
        <v>109</v>
      </c>
      <c r="F244" s="3" t="s">
        <v>15</v>
      </c>
      <c r="G244" s="1"/>
    </row>
    <row r="245" ht="14.25">
      <c r="A245" s="22" t="s">
        <v>5247</v>
      </c>
      <c r="B245" s="4" t="s">
        <v>5248</v>
      </c>
      <c r="C245" s="3">
        <v>2</v>
      </c>
      <c r="D245" s="4" t="s">
        <v>173</v>
      </c>
      <c r="E245" s="4"/>
      <c r="F245" s="3" t="s">
        <v>15</v>
      </c>
      <c r="G245" s="1"/>
    </row>
    <row r="246" ht="14.25">
      <c r="A246" s="22" t="s">
        <v>5249</v>
      </c>
      <c r="B246" s="4" t="s">
        <v>5250</v>
      </c>
      <c r="C246" s="3">
        <v>1</v>
      </c>
      <c r="D246" s="4" t="s">
        <v>173</v>
      </c>
      <c r="E246" s="5" t="s">
        <v>109</v>
      </c>
      <c r="F246" s="3" t="s">
        <v>15</v>
      </c>
      <c r="G246" s="1"/>
    </row>
    <row r="247" ht="14.25">
      <c r="A247" s="22" t="s">
        <v>5251</v>
      </c>
      <c r="B247" s="4" t="s">
        <v>5252</v>
      </c>
      <c r="C247" s="3">
        <v>0</v>
      </c>
      <c r="D247" s="4" t="s">
        <v>38</v>
      </c>
      <c r="E247" s="4" t="s">
        <v>84</v>
      </c>
      <c r="F247" s="3" t="s">
        <v>15</v>
      </c>
      <c r="G247" s="1"/>
    </row>
    <row r="248" ht="14.25">
      <c r="A248" s="22" t="s">
        <v>5253</v>
      </c>
      <c r="B248" s="4" t="s">
        <v>5254</v>
      </c>
      <c r="C248" s="3">
        <v>3</v>
      </c>
      <c r="D248" s="4" t="s">
        <v>12</v>
      </c>
      <c r="E248" s="4"/>
      <c r="F248" s="3" t="s">
        <v>15</v>
      </c>
      <c r="G248" s="1"/>
    </row>
    <row r="249" ht="14.25">
      <c r="A249" s="22" t="s">
        <v>5255</v>
      </c>
      <c r="B249" s="4" t="s">
        <v>5256</v>
      </c>
      <c r="C249" s="3">
        <v>3</v>
      </c>
      <c r="D249" s="4" t="s">
        <v>12</v>
      </c>
      <c r="E249" s="4"/>
      <c r="F249" s="3" t="s">
        <v>15</v>
      </c>
      <c r="G249" s="1"/>
    </row>
    <row r="250" ht="14.25">
      <c r="A250" s="22" t="s">
        <v>5257</v>
      </c>
      <c r="B250" s="4" t="s">
        <v>5258</v>
      </c>
      <c r="C250" s="3">
        <v>1</v>
      </c>
      <c r="D250" s="4" t="s">
        <v>12</v>
      </c>
      <c r="E250" s="5" t="s">
        <v>109</v>
      </c>
      <c r="F250" s="3" t="s">
        <v>15</v>
      </c>
      <c r="G250" s="1"/>
    </row>
    <row r="251" ht="14.25">
      <c r="A251" s="22" t="s">
        <v>5259</v>
      </c>
      <c r="B251" s="4" t="s">
        <v>5260</v>
      </c>
      <c r="C251" s="3">
        <v>3</v>
      </c>
      <c r="D251" s="4" t="s">
        <v>3076</v>
      </c>
      <c r="E251" s="5"/>
      <c r="F251" s="3" t="s">
        <v>15</v>
      </c>
      <c r="G251" s="1"/>
    </row>
    <row r="252" ht="14.25">
      <c r="A252" s="22" t="s">
        <v>5261</v>
      </c>
      <c r="B252" s="4" t="s">
        <v>5262</v>
      </c>
      <c r="C252" s="3">
        <v>1</v>
      </c>
      <c r="D252" s="4" t="s">
        <v>3076</v>
      </c>
      <c r="E252" s="5" t="s">
        <v>109</v>
      </c>
      <c r="F252" s="3" t="s">
        <v>15</v>
      </c>
      <c r="G252" s="1"/>
    </row>
    <row r="253" ht="14.25">
      <c r="A253" s="22" t="s">
        <v>5263</v>
      </c>
      <c r="B253" s="4" t="s">
        <v>5264</v>
      </c>
      <c r="C253" s="3">
        <v>3</v>
      </c>
      <c r="D253" s="4" t="s">
        <v>1015</v>
      </c>
      <c r="E253" s="5"/>
      <c r="F253" s="3" t="s">
        <v>15</v>
      </c>
      <c r="G253" s="1"/>
    </row>
    <row r="254" ht="14.25">
      <c r="A254" s="22" t="s">
        <v>5265</v>
      </c>
      <c r="B254" s="4" t="s">
        <v>5266</v>
      </c>
      <c r="C254" s="3">
        <v>2</v>
      </c>
      <c r="D254" s="4" t="s">
        <v>1015</v>
      </c>
      <c r="E254" s="5"/>
      <c r="F254" s="3" t="s">
        <v>15</v>
      </c>
      <c r="G254" s="1"/>
    </row>
    <row r="255" ht="14.25">
      <c r="A255" s="22" t="s">
        <v>5267</v>
      </c>
      <c r="B255" s="4" t="s">
        <v>5268</v>
      </c>
      <c r="C255" s="3">
        <v>1</v>
      </c>
      <c r="D255" s="4" t="s">
        <v>1015</v>
      </c>
      <c r="E255" s="5" t="s">
        <v>109</v>
      </c>
      <c r="F255" s="3" t="s">
        <v>15</v>
      </c>
      <c r="G255" s="1"/>
    </row>
    <row r="256" ht="14.25">
      <c r="A256" s="22" t="s">
        <v>5269</v>
      </c>
      <c r="B256" s="4" t="s">
        <v>5270</v>
      </c>
      <c r="C256" s="3">
        <v>2</v>
      </c>
      <c r="D256" s="4" t="s">
        <v>182</v>
      </c>
      <c r="E256" s="5"/>
      <c r="F256" s="3" t="s">
        <v>29</v>
      </c>
      <c r="G256" s="1"/>
    </row>
    <row r="257" ht="14.25">
      <c r="A257" s="22" t="s">
        <v>5271</v>
      </c>
      <c r="B257" s="4" t="s">
        <v>5272</v>
      </c>
      <c r="C257" s="3">
        <v>2</v>
      </c>
      <c r="D257" s="4" t="s">
        <v>182</v>
      </c>
      <c r="E257" s="5"/>
      <c r="F257" s="3" t="s">
        <v>29</v>
      </c>
      <c r="G257" s="1"/>
    </row>
    <row r="258" ht="14.25">
      <c r="A258" s="22" t="s">
        <v>5273</v>
      </c>
      <c r="B258" s="4" t="s">
        <v>5274</v>
      </c>
      <c r="C258" s="3">
        <v>1</v>
      </c>
      <c r="D258" s="4" t="s">
        <v>182</v>
      </c>
      <c r="E258" s="5"/>
      <c r="F258" s="3" t="s">
        <v>29</v>
      </c>
      <c r="G258" s="1"/>
    </row>
    <row r="259" ht="14.25">
      <c r="A259" s="22" t="s">
        <v>5275</v>
      </c>
      <c r="B259" s="4" t="s">
        <v>5276</v>
      </c>
      <c r="C259" s="3">
        <v>4</v>
      </c>
      <c r="D259" s="4" t="s">
        <v>173</v>
      </c>
      <c r="E259" s="4"/>
      <c r="F259" s="3" t="s">
        <v>29</v>
      </c>
      <c r="G259" s="1"/>
    </row>
    <row r="260" ht="14.25">
      <c r="A260" s="22" t="s">
        <v>5277</v>
      </c>
      <c r="B260" s="4" t="s">
        <v>5278</v>
      </c>
      <c r="C260" s="3">
        <v>2</v>
      </c>
      <c r="D260" s="4" t="s">
        <v>173</v>
      </c>
      <c r="E260" s="5"/>
      <c r="F260" s="3" t="s">
        <v>29</v>
      </c>
      <c r="G260" s="1"/>
    </row>
    <row r="261" ht="14.25">
      <c r="A261" s="22" t="s">
        <v>5279</v>
      </c>
      <c r="B261" s="4" t="s">
        <v>5280</v>
      </c>
      <c r="C261" s="3">
        <v>1</v>
      </c>
      <c r="D261" s="4" t="s">
        <v>173</v>
      </c>
      <c r="E261" s="4"/>
      <c r="F261" s="3" t="s">
        <v>29</v>
      </c>
      <c r="G261" s="1"/>
    </row>
    <row r="262" ht="14.25">
      <c r="A262" s="22" t="s">
        <v>5281</v>
      </c>
      <c r="B262" s="4" t="s">
        <v>5282</v>
      </c>
      <c r="C262" s="3">
        <v>0</v>
      </c>
      <c r="D262" s="4" t="s">
        <v>173</v>
      </c>
      <c r="E262" s="4" t="s">
        <v>84</v>
      </c>
      <c r="F262" s="3" t="s">
        <v>29</v>
      </c>
      <c r="G262" s="1"/>
    </row>
    <row r="263" ht="14.25">
      <c r="A263" s="22" t="s">
        <v>5283</v>
      </c>
      <c r="B263" s="4" t="s">
        <v>5284</v>
      </c>
      <c r="C263" s="3">
        <v>3</v>
      </c>
      <c r="D263" s="4" t="s">
        <v>38</v>
      </c>
      <c r="E263" s="4"/>
      <c r="F263" s="3" t="s">
        <v>29</v>
      </c>
      <c r="G263" s="1"/>
    </row>
    <row r="264" ht="14.25">
      <c r="A264" s="22" t="s">
        <v>5285</v>
      </c>
      <c r="B264" s="4" t="s">
        <v>5286</v>
      </c>
      <c r="C264" s="3">
        <v>2</v>
      </c>
      <c r="D264" s="4" t="s">
        <v>38</v>
      </c>
      <c r="E264" s="4"/>
      <c r="F264" s="3" t="s">
        <v>29</v>
      </c>
      <c r="G264" s="1"/>
    </row>
    <row r="265" ht="14.25">
      <c r="A265" s="22" t="s">
        <v>5287</v>
      </c>
      <c r="B265" s="4" t="s">
        <v>5288</v>
      </c>
      <c r="C265" s="3">
        <v>4</v>
      </c>
      <c r="D265" s="4" t="s">
        <v>12</v>
      </c>
      <c r="E265" s="4"/>
      <c r="F265" s="3" t="s">
        <v>29</v>
      </c>
      <c r="G265" s="1"/>
    </row>
    <row r="266" ht="14.25">
      <c r="A266" s="22" t="s">
        <v>5289</v>
      </c>
      <c r="B266" s="4" t="s">
        <v>5290</v>
      </c>
      <c r="C266" s="3">
        <v>2</v>
      </c>
      <c r="D266" s="4" t="s">
        <v>12</v>
      </c>
      <c r="E266" s="5"/>
      <c r="F266" s="3" t="s">
        <v>29</v>
      </c>
      <c r="G266" s="1"/>
    </row>
    <row r="267" ht="14.25">
      <c r="A267" s="22" t="s">
        <v>5291</v>
      </c>
      <c r="B267" s="4" t="s">
        <v>5292</v>
      </c>
      <c r="C267" s="3">
        <v>2</v>
      </c>
      <c r="D267" s="4" t="s">
        <v>12</v>
      </c>
      <c r="E267" s="5"/>
      <c r="F267" s="3" t="s">
        <v>29</v>
      </c>
      <c r="G267" s="1"/>
    </row>
    <row r="268" ht="14.25">
      <c r="A268" s="22" t="s">
        <v>5293</v>
      </c>
      <c r="B268" s="4" t="s">
        <v>5294</v>
      </c>
      <c r="C268" s="3">
        <v>1</v>
      </c>
      <c r="D268" s="4" t="s">
        <v>12</v>
      </c>
      <c r="E268" s="5"/>
      <c r="F268" s="3" t="s">
        <v>29</v>
      </c>
      <c r="G268" s="1"/>
    </row>
    <row r="269" ht="14.25">
      <c r="A269" s="22" t="s">
        <v>5295</v>
      </c>
      <c r="B269" s="4" t="s">
        <v>5296</v>
      </c>
      <c r="C269" s="3">
        <v>3</v>
      </c>
      <c r="D269" s="4" t="s">
        <v>3076</v>
      </c>
      <c r="E269" s="5"/>
      <c r="F269" s="3" t="s">
        <v>29</v>
      </c>
      <c r="G269" s="1"/>
    </row>
    <row r="270" ht="14.25">
      <c r="A270" s="22" t="s">
        <v>5297</v>
      </c>
      <c r="B270" s="4" t="s">
        <v>5298</v>
      </c>
      <c r="C270" s="3">
        <v>2</v>
      </c>
      <c r="D270" s="4" t="s">
        <v>3076</v>
      </c>
      <c r="E270" s="5"/>
      <c r="F270" s="3" t="s">
        <v>29</v>
      </c>
      <c r="G270" s="1"/>
    </row>
    <row r="271" ht="14.25">
      <c r="A271" s="22" t="s">
        <v>5299</v>
      </c>
      <c r="B271" s="4" t="s">
        <v>5300</v>
      </c>
      <c r="C271" s="3">
        <v>1</v>
      </c>
      <c r="D271" s="4" t="s">
        <v>3076</v>
      </c>
      <c r="E271" s="5"/>
      <c r="F271" s="3" t="s">
        <v>29</v>
      </c>
      <c r="G271" s="1"/>
    </row>
    <row r="272" ht="14.25">
      <c r="A272" s="22" t="s">
        <v>5301</v>
      </c>
      <c r="B272" s="4" t="s">
        <v>5302</v>
      </c>
      <c r="C272" s="3">
        <v>4</v>
      </c>
      <c r="D272" s="4" t="s">
        <v>1015</v>
      </c>
      <c r="E272" s="5"/>
      <c r="F272" s="3" t="s">
        <v>29</v>
      </c>
      <c r="G272" s="1"/>
    </row>
    <row r="273" ht="14.25">
      <c r="A273" s="22" t="s">
        <v>5303</v>
      </c>
      <c r="B273" s="4" t="s">
        <v>5304</v>
      </c>
      <c r="C273" s="3">
        <v>3</v>
      </c>
      <c r="D273" s="4" t="s">
        <v>1015</v>
      </c>
      <c r="E273" s="5"/>
      <c r="F273" s="3" t="s">
        <v>29</v>
      </c>
      <c r="G273" s="1"/>
    </row>
    <row r="274" ht="14.25">
      <c r="A274" s="22" t="s">
        <v>5305</v>
      </c>
      <c r="B274" s="4" t="s">
        <v>5306</v>
      </c>
      <c r="C274" s="3">
        <v>3</v>
      </c>
      <c r="D274" s="4" t="s">
        <v>1015</v>
      </c>
      <c r="E274" s="5"/>
      <c r="F274" s="3" t="s">
        <v>29</v>
      </c>
      <c r="G274" s="1"/>
    </row>
    <row r="275" ht="14.25">
      <c r="A275" s="22" t="s">
        <v>5307</v>
      </c>
      <c r="B275" s="4" t="s">
        <v>5308</v>
      </c>
      <c r="C275" s="3">
        <v>2</v>
      </c>
      <c r="D275" s="4" t="s">
        <v>1015</v>
      </c>
      <c r="E275" s="5"/>
      <c r="F275" s="3" t="s">
        <v>29</v>
      </c>
      <c r="G275" s="1"/>
    </row>
    <row r="276" ht="14.25">
      <c r="A276" s="22" t="s">
        <v>5309</v>
      </c>
      <c r="B276" s="4" t="s">
        <v>5310</v>
      </c>
      <c r="C276" s="3">
        <v>1</v>
      </c>
      <c r="D276" s="4" t="s">
        <v>1015</v>
      </c>
      <c r="E276" s="5"/>
      <c r="F276" s="3" t="s">
        <v>29</v>
      </c>
      <c r="G276" s="1"/>
    </row>
    <row r="277" ht="14.25">
      <c r="A277" s="22" t="s">
        <v>5311</v>
      </c>
      <c r="B277" s="4" t="s">
        <v>5312</v>
      </c>
      <c r="C277" s="3">
        <v>2</v>
      </c>
      <c r="D277" s="4" t="s">
        <v>5038</v>
      </c>
      <c r="E277" s="5"/>
      <c r="F277" s="3" t="s">
        <v>29</v>
      </c>
      <c r="G277" s="1"/>
    </row>
    <row r="278" ht="14.25">
      <c r="A278" s="22" t="s">
        <v>5313</v>
      </c>
      <c r="B278" s="4" t="s">
        <v>5314</v>
      </c>
      <c r="C278" s="3">
        <v>3</v>
      </c>
      <c r="D278" s="4" t="s">
        <v>182</v>
      </c>
      <c r="E278" s="5"/>
      <c r="F278" s="3" t="s">
        <v>49</v>
      </c>
      <c r="G278" s="1"/>
    </row>
    <row r="279" ht="14.25">
      <c r="A279" s="22" t="s">
        <v>5315</v>
      </c>
      <c r="B279" s="4" t="s">
        <v>5316</v>
      </c>
      <c r="C279" s="3">
        <v>2</v>
      </c>
      <c r="D279" s="4" t="s">
        <v>182</v>
      </c>
      <c r="E279" s="5"/>
      <c r="F279" s="3" t="s">
        <v>49</v>
      </c>
      <c r="G279" s="1"/>
    </row>
    <row r="280" ht="14.25">
      <c r="A280" s="22" t="s">
        <v>5317</v>
      </c>
      <c r="B280" s="4" t="s">
        <v>5318</v>
      </c>
      <c r="C280" s="3">
        <v>1</v>
      </c>
      <c r="D280" s="4" t="s">
        <v>182</v>
      </c>
      <c r="E280" s="5"/>
      <c r="F280" s="3" t="s">
        <v>49</v>
      </c>
      <c r="G280" s="1"/>
    </row>
    <row r="281" ht="14.25">
      <c r="A281" s="22" t="s">
        <v>5319</v>
      </c>
      <c r="B281" s="4" t="s">
        <v>5320</v>
      </c>
      <c r="C281" s="3">
        <v>1</v>
      </c>
      <c r="D281" s="4" t="s">
        <v>182</v>
      </c>
      <c r="E281" s="5"/>
      <c r="F281" s="3" t="s">
        <v>49</v>
      </c>
      <c r="G281" s="1"/>
    </row>
    <row r="282" ht="14.25">
      <c r="A282" s="22" t="s">
        <v>5321</v>
      </c>
      <c r="B282" s="4" t="s">
        <v>5322</v>
      </c>
      <c r="C282" s="3">
        <v>1</v>
      </c>
      <c r="D282" s="4" t="s">
        <v>182</v>
      </c>
      <c r="E282" s="5"/>
      <c r="F282" s="3" t="s">
        <v>49</v>
      </c>
      <c r="G282" s="1"/>
    </row>
    <row r="283" ht="14.25">
      <c r="A283" s="22" t="s">
        <v>5323</v>
      </c>
      <c r="B283" s="4" t="s">
        <v>5324</v>
      </c>
      <c r="C283" s="3">
        <v>1</v>
      </c>
      <c r="D283" s="4" t="s">
        <v>182</v>
      </c>
      <c r="E283" s="5"/>
      <c r="F283" s="3" t="s">
        <v>49</v>
      </c>
      <c r="G283" s="1"/>
    </row>
    <row r="284" ht="14.25">
      <c r="A284" s="22" t="s">
        <v>5325</v>
      </c>
      <c r="B284" s="4" t="s">
        <v>5326</v>
      </c>
      <c r="C284" s="3">
        <v>1</v>
      </c>
      <c r="D284" s="4" t="s">
        <v>182</v>
      </c>
      <c r="E284" s="5"/>
      <c r="F284" s="3" t="s">
        <v>49</v>
      </c>
      <c r="G284" s="1"/>
    </row>
    <row r="285" ht="14.25">
      <c r="A285" s="22" t="s">
        <v>5327</v>
      </c>
      <c r="B285" s="4" t="s">
        <v>5328</v>
      </c>
      <c r="C285" s="3">
        <v>0</v>
      </c>
      <c r="D285" s="4" t="s">
        <v>182</v>
      </c>
      <c r="E285" s="4"/>
      <c r="F285" s="3" t="s">
        <v>49</v>
      </c>
      <c r="G285" s="1"/>
    </row>
    <row r="286" ht="14.25">
      <c r="A286" s="22" t="s">
        <v>5329</v>
      </c>
      <c r="B286" s="4" t="s">
        <v>5330</v>
      </c>
      <c r="C286" s="3">
        <v>0</v>
      </c>
      <c r="D286" s="4" t="s">
        <v>182</v>
      </c>
      <c r="E286" s="4" t="s">
        <v>84</v>
      </c>
      <c r="F286" s="3" t="s">
        <v>49</v>
      </c>
      <c r="G286" s="1"/>
    </row>
    <row r="287" ht="14.25">
      <c r="A287" s="22" t="s">
        <v>5331</v>
      </c>
      <c r="B287" s="4" t="s">
        <v>5332</v>
      </c>
      <c r="C287" s="3">
        <v>0</v>
      </c>
      <c r="D287" s="4" t="s">
        <v>182</v>
      </c>
      <c r="E287" s="4" t="s">
        <v>59</v>
      </c>
      <c r="F287" s="3" t="s">
        <v>49</v>
      </c>
      <c r="G287" s="1"/>
    </row>
    <row r="288" ht="14.25">
      <c r="A288" s="22" t="s">
        <v>5333</v>
      </c>
      <c r="B288" s="4" t="s">
        <v>5334</v>
      </c>
      <c r="C288" s="3">
        <v>3</v>
      </c>
      <c r="D288" s="4" t="s">
        <v>173</v>
      </c>
      <c r="E288" s="5"/>
      <c r="F288" s="3" t="s">
        <v>49</v>
      </c>
      <c r="G288" s="1"/>
    </row>
    <row r="289" ht="14.25">
      <c r="A289" s="22" t="s">
        <v>5335</v>
      </c>
      <c r="B289" s="4" t="s">
        <v>5336</v>
      </c>
      <c r="C289" s="3">
        <v>3</v>
      </c>
      <c r="D289" s="4" t="s">
        <v>173</v>
      </c>
      <c r="E289" s="5"/>
      <c r="F289" s="3" t="s">
        <v>49</v>
      </c>
      <c r="G289" s="1"/>
    </row>
    <row r="290" ht="14.25">
      <c r="A290" s="22" t="s">
        <v>5337</v>
      </c>
      <c r="B290" s="4" t="s">
        <v>5338</v>
      </c>
      <c r="C290" s="3">
        <v>2</v>
      </c>
      <c r="D290" s="4" t="s">
        <v>173</v>
      </c>
      <c r="E290" s="5"/>
      <c r="F290" s="3" t="s">
        <v>49</v>
      </c>
      <c r="G290" s="1"/>
    </row>
    <row r="291" ht="14.25">
      <c r="A291" s="22" t="s">
        <v>5339</v>
      </c>
      <c r="B291" s="4" t="s">
        <v>5340</v>
      </c>
      <c r="C291" s="3">
        <v>2</v>
      </c>
      <c r="D291" s="4" t="s">
        <v>173</v>
      </c>
      <c r="E291" s="5"/>
      <c r="F291" s="3" t="s">
        <v>49</v>
      </c>
      <c r="G291" s="1"/>
    </row>
    <row r="292" ht="14.25">
      <c r="A292" s="22" t="s">
        <v>5341</v>
      </c>
      <c r="B292" s="4" t="s">
        <v>5342</v>
      </c>
      <c r="C292" s="3">
        <v>2</v>
      </c>
      <c r="D292" s="4" t="s">
        <v>173</v>
      </c>
      <c r="E292" s="5"/>
      <c r="F292" s="3" t="s">
        <v>49</v>
      </c>
      <c r="G292" s="1"/>
    </row>
    <row r="293" ht="14.25">
      <c r="A293" s="22" t="s">
        <v>5343</v>
      </c>
      <c r="B293" s="4" t="s">
        <v>5344</v>
      </c>
      <c r="C293" s="3">
        <v>1</v>
      </c>
      <c r="D293" s="4" t="s">
        <v>173</v>
      </c>
      <c r="E293" s="5"/>
      <c r="F293" s="3" t="s">
        <v>49</v>
      </c>
      <c r="G293" s="1"/>
    </row>
    <row r="294" ht="14.25">
      <c r="A294" s="22" t="s">
        <v>5345</v>
      </c>
      <c r="B294" s="4" t="s">
        <v>5346</v>
      </c>
      <c r="C294" s="3">
        <v>1</v>
      </c>
      <c r="D294" s="4" t="s">
        <v>173</v>
      </c>
      <c r="E294" s="5"/>
      <c r="F294" s="3" t="s">
        <v>49</v>
      </c>
      <c r="G294" s="1"/>
    </row>
    <row r="295" ht="14.25">
      <c r="A295" s="22" t="s">
        <v>5347</v>
      </c>
      <c r="B295" s="4" t="s">
        <v>5348</v>
      </c>
      <c r="C295" s="3">
        <v>1</v>
      </c>
      <c r="D295" s="4" t="s">
        <v>173</v>
      </c>
      <c r="E295" s="5"/>
      <c r="F295" s="3" t="s">
        <v>49</v>
      </c>
      <c r="G295" s="1"/>
    </row>
    <row r="296" ht="14.25">
      <c r="A296" s="22" t="s">
        <v>5349</v>
      </c>
      <c r="B296" s="4" t="s">
        <v>5350</v>
      </c>
      <c r="C296" s="3">
        <v>1</v>
      </c>
      <c r="D296" s="4" t="s">
        <v>173</v>
      </c>
      <c r="E296" s="5"/>
      <c r="F296" s="3" t="s">
        <v>49</v>
      </c>
      <c r="G296" s="1"/>
    </row>
    <row r="297" ht="14.25">
      <c r="A297" s="22" t="s">
        <v>5351</v>
      </c>
      <c r="B297" s="4" t="s">
        <v>5352</v>
      </c>
      <c r="C297" s="3">
        <v>0</v>
      </c>
      <c r="D297" s="4" t="s">
        <v>173</v>
      </c>
      <c r="E297" s="4"/>
      <c r="F297" s="3" t="s">
        <v>49</v>
      </c>
      <c r="G297" s="1"/>
    </row>
    <row r="298" ht="14.25">
      <c r="A298" s="22" t="s">
        <v>5353</v>
      </c>
      <c r="B298" s="4" t="s">
        <v>5354</v>
      </c>
      <c r="C298" s="3">
        <v>0</v>
      </c>
      <c r="D298" s="4" t="s">
        <v>173</v>
      </c>
      <c r="E298" s="4" t="s">
        <v>84</v>
      </c>
      <c r="F298" s="3" t="s">
        <v>49</v>
      </c>
      <c r="G298" s="1"/>
    </row>
    <row r="299" ht="14.25">
      <c r="A299" s="22" t="s">
        <v>5355</v>
      </c>
      <c r="B299" s="4" t="s">
        <v>5356</v>
      </c>
      <c r="C299" s="3">
        <v>0</v>
      </c>
      <c r="D299" s="4" t="s">
        <v>173</v>
      </c>
      <c r="E299" s="4" t="s">
        <v>152</v>
      </c>
      <c r="F299" s="3" t="s">
        <v>49</v>
      </c>
      <c r="G299" s="1"/>
    </row>
    <row r="300" ht="14.25">
      <c r="A300" s="22" t="s">
        <v>5357</v>
      </c>
      <c r="B300" s="4" t="s">
        <v>5358</v>
      </c>
      <c r="C300" s="3">
        <v>0</v>
      </c>
      <c r="D300" s="4" t="s">
        <v>173</v>
      </c>
      <c r="E300" s="4" t="s">
        <v>54</v>
      </c>
      <c r="F300" s="3" t="s">
        <v>49</v>
      </c>
      <c r="G300" s="1"/>
    </row>
    <row r="301" ht="14.25">
      <c r="A301" s="22" t="s">
        <v>5359</v>
      </c>
      <c r="B301" s="4" t="s">
        <v>5360</v>
      </c>
      <c r="C301" s="3">
        <v>0</v>
      </c>
      <c r="D301" s="4" t="s">
        <v>173</v>
      </c>
      <c r="E301" s="4" t="s">
        <v>59</v>
      </c>
      <c r="F301" s="3" t="s">
        <v>49</v>
      </c>
      <c r="G301" s="1"/>
    </row>
    <row r="302" ht="14.25">
      <c r="A302" s="22" t="s">
        <v>5361</v>
      </c>
      <c r="B302" s="4" t="s">
        <v>5362</v>
      </c>
      <c r="C302" s="3">
        <v>3</v>
      </c>
      <c r="D302" s="4" t="s">
        <v>38</v>
      </c>
      <c r="E302" s="5"/>
      <c r="F302" s="3" t="s">
        <v>49</v>
      </c>
      <c r="G302" s="1"/>
    </row>
    <row r="303" ht="14.25">
      <c r="A303" s="22" t="s">
        <v>5363</v>
      </c>
      <c r="B303" s="4" t="s">
        <v>5364</v>
      </c>
      <c r="C303" s="3">
        <v>2</v>
      </c>
      <c r="D303" s="4" t="s">
        <v>38</v>
      </c>
      <c r="E303" s="5"/>
      <c r="F303" s="3" t="s">
        <v>49</v>
      </c>
      <c r="G303" s="1"/>
    </row>
    <row r="304" ht="14.25">
      <c r="A304" s="22" t="s">
        <v>5365</v>
      </c>
      <c r="B304" s="4" t="s">
        <v>5366</v>
      </c>
      <c r="C304" s="3">
        <v>1</v>
      </c>
      <c r="D304" s="4" t="s">
        <v>38</v>
      </c>
      <c r="E304" s="5"/>
      <c r="F304" s="3" t="s">
        <v>49</v>
      </c>
      <c r="G304" s="1"/>
    </row>
    <row r="305" ht="14.25">
      <c r="A305" s="22" t="s">
        <v>5367</v>
      </c>
      <c r="B305" s="4" t="s">
        <v>5368</v>
      </c>
      <c r="C305" s="3">
        <v>1</v>
      </c>
      <c r="D305" s="4" t="s">
        <v>38</v>
      </c>
      <c r="E305" s="5"/>
      <c r="F305" s="3" t="s">
        <v>49</v>
      </c>
      <c r="G305" s="1"/>
    </row>
    <row r="306" ht="14.25">
      <c r="A306" s="22" t="s">
        <v>5369</v>
      </c>
      <c r="B306" s="4" t="s">
        <v>5370</v>
      </c>
      <c r="C306" s="3">
        <v>1</v>
      </c>
      <c r="D306" s="4" t="s">
        <v>38</v>
      </c>
      <c r="E306" s="5"/>
      <c r="F306" s="3" t="s">
        <v>49</v>
      </c>
      <c r="G306" s="1"/>
    </row>
    <row r="307" ht="14.25">
      <c r="A307" s="22" t="s">
        <v>5371</v>
      </c>
      <c r="B307" s="4" t="s">
        <v>5372</v>
      </c>
      <c r="C307" s="3">
        <v>1</v>
      </c>
      <c r="D307" s="4" t="s">
        <v>38</v>
      </c>
      <c r="E307" s="4"/>
      <c r="F307" s="3" t="s">
        <v>49</v>
      </c>
      <c r="G307" s="1"/>
    </row>
    <row r="308" ht="14.25">
      <c r="A308" s="22" t="s">
        <v>5373</v>
      </c>
      <c r="B308" s="4" t="s">
        <v>5374</v>
      </c>
      <c r="C308" s="3">
        <v>0</v>
      </c>
      <c r="D308" s="4" t="s">
        <v>38</v>
      </c>
      <c r="E308" s="4" t="s">
        <v>84</v>
      </c>
      <c r="F308" s="3" t="s">
        <v>49</v>
      </c>
      <c r="G308" s="1"/>
    </row>
    <row r="309" ht="14.25">
      <c r="A309" s="22" t="s">
        <v>5375</v>
      </c>
      <c r="B309" s="4" t="s">
        <v>5376</v>
      </c>
      <c r="C309" s="3">
        <v>2</v>
      </c>
      <c r="D309" s="4" t="s">
        <v>12</v>
      </c>
      <c r="E309" s="5"/>
      <c r="F309" s="3" t="s">
        <v>49</v>
      </c>
      <c r="G309" s="1"/>
    </row>
    <row r="310" ht="14.25">
      <c r="A310" s="22" t="s">
        <v>5377</v>
      </c>
      <c r="B310" s="4" t="s">
        <v>5378</v>
      </c>
      <c r="C310" s="3">
        <v>2</v>
      </c>
      <c r="D310" s="4" t="s">
        <v>12</v>
      </c>
      <c r="E310" s="5"/>
      <c r="F310" s="3" t="s">
        <v>49</v>
      </c>
      <c r="G310" s="1"/>
    </row>
    <row r="311" ht="14.25">
      <c r="A311" s="22" t="s">
        <v>5379</v>
      </c>
      <c r="B311" s="4" t="s">
        <v>5380</v>
      </c>
      <c r="C311" s="3">
        <v>1</v>
      </c>
      <c r="D311" s="4" t="s">
        <v>12</v>
      </c>
      <c r="E311" s="5"/>
      <c r="F311" s="3" t="s">
        <v>49</v>
      </c>
      <c r="G311" s="1"/>
    </row>
    <row r="312" ht="14.25">
      <c r="A312" s="22" t="s">
        <v>5381</v>
      </c>
      <c r="B312" s="4" t="s">
        <v>5382</v>
      </c>
      <c r="C312" s="3">
        <v>1</v>
      </c>
      <c r="D312" s="4" t="s">
        <v>12</v>
      </c>
      <c r="E312" s="5"/>
      <c r="F312" s="3" t="s">
        <v>49</v>
      </c>
      <c r="G312" s="1"/>
    </row>
    <row r="313" ht="14.25">
      <c r="A313" s="22" t="s">
        <v>5383</v>
      </c>
      <c r="B313" s="4" t="s">
        <v>5384</v>
      </c>
      <c r="C313" s="3">
        <v>0</v>
      </c>
      <c r="D313" s="4" t="s">
        <v>12</v>
      </c>
      <c r="E313" s="4"/>
      <c r="F313" s="3" t="s">
        <v>49</v>
      </c>
      <c r="G313" s="1"/>
    </row>
    <row r="314" ht="14.25">
      <c r="A314" s="22" t="s">
        <v>5385</v>
      </c>
      <c r="B314" s="4" t="s">
        <v>5386</v>
      </c>
      <c r="C314" s="3">
        <v>0</v>
      </c>
      <c r="D314" s="4" t="s">
        <v>12</v>
      </c>
      <c r="E314" s="4" t="s">
        <v>59</v>
      </c>
      <c r="F314" s="3" t="s">
        <v>49</v>
      </c>
      <c r="G314" s="1"/>
    </row>
    <row r="315" ht="14.25">
      <c r="A315" s="22" t="s">
        <v>5387</v>
      </c>
      <c r="B315" s="4" t="s">
        <v>5388</v>
      </c>
      <c r="C315" s="3">
        <v>3</v>
      </c>
      <c r="D315" s="4" t="s">
        <v>3076</v>
      </c>
      <c r="E315" s="5"/>
      <c r="F315" s="3" t="s">
        <v>49</v>
      </c>
      <c r="G315" s="1"/>
    </row>
    <row r="316" ht="14.25">
      <c r="A316" s="22" t="s">
        <v>5389</v>
      </c>
      <c r="B316" s="4" t="s">
        <v>5390</v>
      </c>
      <c r="C316" s="3">
        <v>2</v>
      </c>
      <c r="D316" s="4" t="s">
        <v>3076</v>
      </c>
      <c r="E316" s="5"/>
      <c r="F316" s="3" t="s">
        <v>49</v>
      </c>
      <c r="G316" s="1"/>
    </row>
    <row r="317" ht="14.25">
      <c r="A317" s="22" t="s">
        <v>5391</v>
      </c>
      <c r="B317" s="4" t="s">
        <v>5392</v>
      </c>
      <c r="C317" s="3">
        <v>2</v>
      </c>
      <c r="D317" s="4" t="s">
        <v>3076</v>
      </c>
      <c r="E317" s="5"/>
      <c r="F317" s="3" t="s">
        <v>49</v>
      </c>
      <c r="G317" s="1"/>
    </row>
    <row r="318" ht="14.25">
      <c r="A318" s="22" t="s">
        <v>5393</v>
      </c>
      <c r="B318" s="4" t="s">
        <v>5394</v>
      </c>
      <c r="C318" s="3">
        <v>1</v>
      </c>
      <c r="D318" s="4" t="s">
        <v>3076</v>
      </c>
      <c r="E318" s="5"/>
      <c r="F318" s="3" t="s">
        <v>49</v>
      </c>
      <c r="G318" s="1"/>
    </row>
    <row r="319" ht="14.25">
      <c r="A319" s="22" t="s">
        <v>5395</v>
      </c>
      <c r="B319" s="4" t="s">
        <v>5396</v>
      </c>
      <c r="C319" s="3">
        <v>1</v>
      </c>
      <c r="D319" s="4" t="s">
        <v>3076</v>
      </c>
      <c r="E319" s="5"/>
      <c r="F319" s="3" t="s">
        <v>49</v>
      </c>
      <c r="G319" s="1"/>
    </row>
    <row r="320" ht="14.25">
      <c r="A320" s="22" t="s">
        <v>5397</v>
      </c>
      <c r="B320" s="4" t="s">
        <v>5398</v>
      </c>
      <c r="C320" s="3">
        <v>0</v>
      </c>
      <c r="D320" s="4" t="s">
        <v>3076</v>
      </c>
      <c r="E320" s="4"/>
      <c r="F320" s="3" t="s">
        <v>49</v>
      </c>
      <c r="G320" s="1"/>
    </row>
    <row r="321" ht="14.25">
      <c r="A321" s="22" t="s">
        <v>5399</v>
      </c>
      <c r="B321" s="4" t="s">
        <v>5400</v>
      </c>
      <c r="C321" s="3">
        <v>0</v>
      </c>
      <c r="D321" s="4" t="s">
        <v>3076</v>
      </c>
      <c r="E321" s="4" t="s">
        <v>84</v>
      </c>
      <c r="F321" s="3" t="s">
        <v>49</v>
      </c>
      <c r="G321" s="1"/>
    </row>
    <row r="322" ht="14.25">
      <c r="A322" s="22" t="s">
        <v>5401</v>
      </c>
      <c r="B322" s="4" t="s">
        <v>5402</v>
      </c>
      <c r="C322" s="3">
        <v>0</v>
      </c>
      <c r="D322" s="4" t="s">
        <v>3076</v>
      </c>
      <c r="E322" s="4" t="s">
        <v>59</v>
      </c>
      <c r="F322" s="3" t="s">
        <v>49</v>
      </c>
      <c r="G322" s="1"/>
    </row>
    <row r="323" ht="14.25">
      <c r="A323" s="22" t="s">
        <v>5403</v>
      </c>
      <c r="B323" s="4" t="s">
        <v>5404</v>
      </c>
      <c r="C323" s="3">
        <v>2</v>
      </c>
      <c r="D323" s="4" t="s">
        <v>1015</v>
      </c>
      <c r="E323" s="5"/>
      <c r="F323" s="3" t="s">
        <v>49</v>
      </c>
      <c r="G323" s="1"/>
    </row>
    <row r="324" ht="14.25">
      <c r="A324" s="22" t="s">
        <v>5405</v>
      </c>
      <c r="B324" s="4" t="s">
        <v>5406</v>
      </c>
      <c r="C324" s="3">
        <v>2</v>
      </c>
      <c r="D324" s="4" t="s">
        <v>1015</v>
      </c>
      <c r="E324" s="5"/>
      <c r="F324" s="3" t="s">
        <v>49</v>
      </c>
      <c r="G324" s="1"/>
    </row>
    <row r="325" ht="14.25">
      <c r="A325" s="22" t="s">
        <v>5407</v>
      </c>
      <c r="B325" s="4" t="s">
        <v>5408</v>
      </c>
      <c r="C325" s="3">
        <v>2</v>
      </c>
      <c r="D325" s="4" t="s">
        <v>1015</v>
      </c>
      <c r="E325" s="5"/>
      <c r="F325" s="3" t="s">
        <v>49</v>
      </c>
      <c r="G325" s="1"/>
    </row>
    <row r="326" ht="14.25">
      <c r="A326" s="22" t="s">
        <v>5409</v>
      </c>
      <c r="B326" s="4" t="s">
        <v>5410</v>
      </c>
      <c r="C326" s="3">
        <v>1</v>
      </c>
      <c r="D326" s="4" t="s">
        <v>1015</v>
      </c>
      <c r="E326" s="5"/>
      <c r="F326" s="3" t="s">
        <v>49</v>
      </c>
      <c r="G326" s="1"/>
    </row>
    <row r="327" ht="14.25">
      <c r="A327" s="22" t="s">
        <v>5411</v>
      </c>
      <c r="B327" s="4" t="s">
        <v>5412</v>
      </c>
      <c r="C327" s="3">
        <v>1</v>
      </c>
      <c r="D327" s="4" t="s">
        <v>1015</v>
      </c>
      <c r="E327" s="5"/>
      <c r="F327" s="3" t="s">
        <v>49</v>
      </c>
      <c r="G327" s="1"/>
    </row>
    <row r="328" ht="14.25">
      <c r="A328" s="22" t="s">
        <v>5413</v>
      </c>
      <c r="B328" s="4" t="s">
        <v>5414</v>
      </c>
      <c r="C328" s="3">
        <v>1</v>
      </c>
      <c r="D328" s="4" t="s">
        <v>1015</v>
      </c>
      <c r="E328" s="5"/>
      <c r="F328" s="3" t="s">
        <v>49</v>
      </c>
      <c r="G328" s="1"/>
    </row>
    <row r="329" ht="14.25">
      <c r="A329" s="22" t="s">
        <v>5415</v>
      </c>
      <c r="B329" s="4" t="s">
        <v>5416</v>
      </c>
      <c r="C329" s="3">
        <v>1</v>
      </c>
      <c r="D329" s="4" t="s">
        <v>1015</v>
      </c>
      <c r="E329" s="5"/>
      <c r="F329" s="3" t="s">
        <v>49</v>
      </c>
      <c r="G329" s="1"/>
    </row>
    <row r="330" ht="14.25">
      <c r="A330" s="22" t="s">
        <v>5417</v>
      </c>
      <c r="B330" s="4" t="s">
        <v>5418</v>
      </c>
      <c r="C330" s="3">
        <v>0</v>
      </c>
      <c r="D330" s="4" t="s">
        <v>1015</v>
      </c>
      <c r="E330" s="5"/>
      <c r="F330" s="3" t="s">
        <v>49</v>
      </c>
      <c r="G330" s="1"/>
    </row>
    <row r="331" ht="14.25">
      <c r="A331" s="22" t="s">
        <v>5419</v>
      </c>
      <c r="B331" s="4" t="s">
        <v>5420</v>
      </c>
      <c r="C331" s="3">
        <v>0</v>
      </c>
      <c r="D331" s="4" t="s">
        <v>1015</v>
      </c>
      <c r="E331" s="4"/>
      <c r="F331" s="3" t="s">
        <v>49</v>
      </c>
      <c r="G331" s="1"/>
    </row>
    <row r="332" ht="14.25">
      <c r="A332" s="22" t="s">
        <v>5421</v>
      </c>
      <c r="B332" s="4" t="s">
        <v>5422</v>
      </c>
      <c r="C332" s="3">
        <v>0</v>
      </c>
      <c r="D332" s="4" t="s">
        <v>1015</v>
      </c>
      <c r="E332" s="4" t="s">
        <v>84</v>
      </c>
      <c r="F332" s="3" t="s">
        <v>49</v>
      </c>
      <c r="G332" s="1"/>
    </row>
    <row r="333" ht="14.25">
      <c r="A333" s="22" t="s">
        <v>5423</v>
      </c>
      <c r="B333" s="4" t="s">
        <v>5424</v>
      </c>
      <c r="C333" s="3">
        <v>0</v>
      </c>
      <c r="D333" s="4" t="s">
        <v>1015</v>
      </c>
      <c r="E333" s="4" t="s">
        <v>84</v>
      </c>
      <c r="F333" s="3" t="s">
        <v>49</v>
      </c>
      <c r="G333" s="1"/>
    </row>
    <row r="334" ht="14.25">
      <c r="A334" s="22" t="s">
        <v>5425</v>
      </c>
      <c r="B334" s="4" t="s">
        <v>5426</v>
      </c>
      <c r="C334" s="3">
        <v>0</v>
      </c>
      <c r="D334" s="4" t="s">
        <v>1015</v>
      </c>
      <c r="E334" s="4" t="s">
        <v>152</v>
      </c>
      <c r="F334" s="3" t="s">
        <v>49</v>
      </c>
      <c r="G334" s="1"/>
    </row>
    <row r="335" ht="14.25">
      <c r="A335" s="22" t="s">
        <v>5427</v>
      </c>
      <c r="B335" s="4" t="s">
        <v>5428</v>
      </c>
      <c r="C335" s="3">
        <v>0</v>
      </c>
      <c r="D335" s="4" t="s">
        <v>1015</v>
      </c>
      <c r="E335" s="4" t="s">
        <v>54</v>
      </c>
      <c r="F335" s="3" t="s">
        <v>49</v>
      </c>
      <c r="G335" s="1"/>
    </row>
    <row r="336" ht="14.25">
      <c r="A336" s="22" t="s">
        <v>5429</v>
      </c>
      <c r="B336" s="4" t="s">
        <v>5430</v>
      </c>
      <c r="C336" s="3">
        <v>0</v>
      </c>
      <c r="D336" s="4" t="s">
        <v>1015</v>
      </c>
      <c r="E336" s="4" t="s">
        <v>59</v>
      </c>
      <c r="F336" s="3" t="s">
        <v>49</v>
      </c>
      <c r="G336" s="1"/>
    </row>
    <row r="337" ht="14.25">
      <c r="A337" s="22" t="s">
        <v>5431</v>
      </c>
      <c r="B337" s="4" t="s">
        <v>5432</v>
      </c>
      <c r="C337" s="3">
        <v>1</v>
      </c>
      <c r="D337" s="4" t="s">
        <v>5038</v>
      </c>
      <c r="E337" s="5"/>
      <c r="F337" s="3" t="s">
        <v>49</v>
      </c>
      <c r="G337" s="1"/>
    </row>
    <row r="338" ht="14.25">
      <c r="A338" s="22" t="s">
        <v>5433</v>
      </c>
      <c r="B338" s="4" t="s">
        <v>5230</v>
      </c>
      <c r="C338" s="3">
        <v>4</v>
      </c>
      <c r="D338" s="4" t="s">
        <v>182</v>
      </c>
      <c r="E338" s="4"/>
      <c r="F338" s="3" t="s">
        <v>93</v>
      </c>
      <c r="G338" s="1"/>
    </row>
    <row r="339" ht="14.25">
      <c r="A339" s="22" t="s">
        <v>5434</v>
      </c>
      <c r="B339" s="4" t="s">
        <v>5232</v>
      </c>
      <c r="C339" s="3">
        <v>3</v>
      </c>
      <c r="D339" s="4" t="s">
        <v>182</v>
      </c>
      <c r="E339" s="5"/>
      <c r="F339" s="3" t="s">
        <v>93</v>
      </c>
      <c r="G339" s="1"/>
    </row>
    <row r="340" ht="14.25">
      <c r="A340" s="22" t="s">
        <v>5435</v>
      </c>
      <c r="B340" s="4" t="s">
        <v>5234</v>
      </c>
      <c r="C340" s="3">
        <v>4</v>
      </c>
      <c r="D340" s="4" t="s">
        <v>173</v>
      </c>
      <c r="E340" s="4"/>
      <c r="F340" s="3" t="s">
        <v>93</v>
      </c>
      <c r="G340" s="1"/>
    </row>
    <row r="341" ht="14.25">
      <c r="A341" s="22" t="s">
        <v>5436</v>
      </c>
      <c r="B341" s="4" t="s">
        <v>5236</v>
      </c>
      <c r="C341" s="3">
        <v>3</v>
      </c>
      <c r="D341" s="4" t="s">
        <v>173</v>
      </c>
      <c r="E341" s="4"/>
      <c r="F341" s="3" t="s">
        <v>93</v>
      </c>
      <c r="G341" s="1"/>
    </row>
    <row r="342" ht="14.25">
      <c r="A342" s="22" t="s">
        <v>5437</v>
      </c>
      <c r="B342" s="4" t="s">
        <v>5238</v>
      </c>
      <c r="C342" s="3">
        <v>4</v>
      </c>
      <c r="D342" s="4" t="s">
        <v>38</v>
      </c>
      <c r="E342" s="4"/>
      <c r="F342" s="3" t="s">
        <v>93</v>
      </c>
      <c r="G342" s="1"/>
    </row>
    <row r="343" ht="14.25">
      <c r="A343" s="22" t="s">
        <v>5438</v>
      </c>
      <c r="B343" s="4" t="s">
        <v>5240</v>
      </c>
      <c r="C343" s="3">
        <v>4</v>
      </c>
      <c r="D343" s="4" t="s">
        <v>12</v>
      </c>
      <c r="E343" s="4"/>
      <c r="F343" s="3" t="s">
        <v>93</v>
      </c>
      <c r="G343" s="1"/>
    </row>
    <row r="344" ht="14.25">
      <c r="A344" s="22" t="s">
        <v>5439</v>
      </c>
      <c r="B344" s="4" t="s">
        <v>5242</v>
      </c>
      <c r="C344" s="3">
        <v>4</v>
      </c>
      <c r="D344" s="4" t="s">
        <v>3076</v>
      </c>
      <c r="E344" s="4"/>
      <c r="F344" s="3" t="s">
        <v>93</v>
      </c>
      <c r="G344" s="1"/>
    </row>
    <row r="345" ht="14.25">
      <c r="A345" s="22" t="s">
        <v>5440</v>
      </c>
      <c r="B345" s="4" t="s">
        <v>5244</v>
      </c>
      <c r="C345" s="3">
        <v>4</v>
      </c>
      <c r="D345" s="4" t="s">
        <v>1015</v>
      </c>
      <c r="E345" s="4"/>
      <c r="F345" s="3" t="s">
        <v>93</v>
      </c>
      <c r="G345" s="1"/>
    </row>
    <row r="346" ht="14.25">
      <c r="A346" s="22" t="s">
        <v>5441</v>
      </c>
      <c r="B346" s="4" t="s">
        <v>5246</v>
      </c>
      <c r="C346" s="3">
        <v>1</v>
      </c>
      <c r="D346" s="4" t="s">
        <v>182</v>
      </c>
      <c r="E346" s="5" t="s">
        <v>109</v>
      </c>
      <c r="F346" s="3" t="s">
        <v>93</v>
      </c>
      <c r="G346" s="1"/>
    </row>
    <row r="347" ht="14.25">
      <c r="A347" s="22" t="s">
        <v>5442</v>
      </c>
      <c r="B347" s="4" t="s">
        <v>5254</v>
      </c>
      <c r="C347" s="3">
        <v>3</v>
      </c>
      <c r="D347" s="4" t="s">
        <v>12</v>
      </c>
      <c r="E347" s="4"/>
      <c r="F347" s="3" t="s">
        <v>93</v>
      </c>
      <c r="G347" s="1"/>
    </row>
    <row r="348" ht="14.25">
      <c r="A348" s="22" t="s">
        <v>5443</v>
      </c>
      <c r="B348" s="4" t="s">
        <v>5258</v>
      </c>
      <c r="C348" s="3">
        <v>1</v>
      </c>
      <c r="D348" s="4" t="s">
        <v>12</v>
      </c>
      <c r="E348" s="5" t="s">
        <v>109</v>
      </c>
      <c r="F348" s="3" t="s">
        <v>93</v>
      </c>
      <c r="G348" s="1"/>
    </row>
    <row r="349" ht="14.25">
      <c r="A349" s="22" t="s">
        <v>5444</v>
      </c>
      <c r="B349" s="4" t="s">
        <v>5262</v>
      </c>
      <c r="C349" s="3">
        <v>1</v>
      </c>
      <c r="D349" s="4" t="s">
        <v>3076</v>
      </c>
      <c r="E349" s="5" t="s">
        <v>109</v>
      </c>
      <c r="F349" s="3" t="s">
        <v>93</v>
      </c>
      <c r="G349" s="1"/>
    </row>
    <row r="350" ht="14.25">
      <c r="A350" s="22"/>
      <c r="B350" s="4"/>
      <c r="C350" s="3"/>
      <c r="D350" s="4"/>
      <c r="E350" s="4"/>
      <c r="F350" s="3"/>
    </row>
    <row r="351" ht="14.25">
      <c r="A351" s="22"/>
      <c r="B351" s="4"/>
      <c r="C351" s="3"/>
      <c r="D351" s="4"/>
      <c r="E351" s="4"/>
      <c r="F351" s="3"/>
    </row>
    <row r="352" ht="14.25">
      <c r="A352" s="22"/>
      <c r="B352" s="4"/>
      <c r="C352" s="3"/>
      <c r="D352" s="4"/>
      <c r="E352" s="5"/>
      <c r="F352" s="3"/>
    </row>
    <row r="353" ht="14.25">
      <c r="A353" s="22"/>
      <c r="B353" s="4"/>
      <c r="C353" s="3"/>
      <c r="D353" s="4"/>
      <c r="E353" s="5"/>
      <c r="F353" s="3"/>
    </row>
    <row r="354" ht="14.25">
      <c r="A354" s="22"/>
      <c r="B354" s="4"/>
      <c r="C354" s="3"/>
      <c r="D354" s="4"/>
      <c r="E354" s="5"/>
      <c r="F354" s="3"/>
    </row>
    <row r="355" ht="14.25">
      <c r="A355" s="22"/>
      <c r="B355" s="4"/>
      <c r="C355" s="3"/>
      <c r="D355" s="4"/>
      <c r="E355" s="4"/>
      <c r="F355" s="3"/>
    </row>
    <row r="356" ht="14.25">
      <c r="A356" s="22"/>
      <c r="B356" s="4"/>
      <c r="C356" s="3"/>
      <c r="D356" s="4"/>
      <c r="E356" s="4"/>
      <c r="F356" s="3"/>
    </row>
    <row r="357" ht="14.25">
      <c r="A357" s="22"/>
      <c r="B357" s="4"/>
      <c r="C357" s="3"/>
      <c r="D357" s="4"/>
      <c r="E357" s="5"/>
      <c r="F357" s="3"/>
    </row>
    <row r="358" ht="14.25">
      <c r="A358" s="22"/>
      <c r="B358" s="4"/>
      <c r="C358" s="3"/>
      <c r="D358" s="4"/>
      <c r="E358" s="5"/>
      <c r="F358" s="3"/>
    </row>
    <row r="359" ht="14.25">
      <c r="A359" s="22"/>
      <c r="B359" s="4"/>
      <c r="C359" s="3"/>
      <c r="D359" s="4"/>
      <c r="E359" s="5"/>
      <c r="F359" s="3"/>
    </row>
    <row r="360" ht="14.25">
      <c r="A360" s="22"/>
      <c r="B360" s="4"/>
      <c r="C360" s="3"/>
      <c r="D360" s="4"/>
      <c r="E360" s="5"/>
      <c r="F360" s="3"/>
    </row>
    <row r="361" ht="14.25">
      <c r="A361" s="22"/>
      <c r="B361" s="4"/>
      <c r="C361" s="3"/>
      <c r="D361" s="4"/>
      <c r="E361" s="4"/>
      <c r="F361" s="3"/>
    </row>
    <row r="362" ht="14.25">
      <c r="A362" s="22"/>
      <c r="B362" s="4"/>
      <c r="C362" s="3"/>
      <c r="D362" s="4"/>
      <c r="E362" s="4"/>
      <c r="F362" s="3"/>
    </row>
    <row r="363" ht="14.25">
      <c r="A363" s="22"/>
      <c r="B363" s="4"/>
      <c r="C363" s="3"/>
      <c r="D363" s="4"/>
      <c r="E363" s="5"/>
      <c r="F363" s="3"/>
    </row>
    <row r="364" ht="14.25">
      <c r="A364" s="22"/>
      <c r="B364" s="4"/>
      <c r="C364" s="3"/>
      <c r="D364" s="4"/>
      <c r="E364" s="5"/>
      <c r="F364" s="3"/>
    </row>
    <row r="365" ht="14.25">
      <c r="A365" s="22"/>
      <c r="B365" s="4"/>
      <c r="C365" s="3"/>
      <c r="D365" s="4"/>
      <c r="E365" s="5"/>
      <c r="F365" s="3"/>
    </row>
    <row r="366" ht="14.25">
      <c r="A366" s="22"/>
      <c r="B366" s="4"/>
      <c r="C366" s="3"/>
      <c r="D366" s="4"/>
      <c r="E366" s="5"/>
      <c r="F366" s="3"/>
    </row>
    <row r="367" ht="14.25">
      <c r="A367" s="22"/>
      <c r="B367" s="4"/>
      <c r="C367" s="3"/>
      <c r="D367" s="4"/>
      <c r="E367" s="5"/>
      <c r="F367" s="3"/>
    </row>
    <row r="368" ht="14.25">
      <c r="A368" s="22"/>
      <c r="B368" s="4"/>
      <c r="C368" s="3"/>
      <c r="D368" s="4"/>
      <c r="E368" s="5"/>
      <c r="F368" s="3"/>
    </row>
    <row r="369" ht="14.25">
      <c r="A369" s="22"/>
      <c r="B369" s="4"/>
      <c r="C369" s="3"/>
      <c r="D369" s="4"/>
      <c r="E369" s="5"/>
      <c r="F369" s="3"/>
    </row>
    <row r="370" ht="14.25">
      <c r="A370" s="22"/>
      <c r="B370" s="4"/>
      <c r="C370" s="3"/>
      <c r="D370" s="4"/>
      <c r="E370" s="5"/>
      <c r="F370" s="3"/>
    </row>
    <row r="371" ht="14.25">
      <c r="A371" s="22"/>
      <c r="B371" s="4"/>
      <c r="C371" s="3"/>
      <c r="D371" s="4"/>
      <c r="E371" s="5"/>
      <c r="F371" s="3"/>
    </row>
    <row r="372" ht="14.25">
      <c r="A372" s="22"/>
      <c r="B372" s="4"/>
      <c r="C372" s="3"/>
      <c r="D372" s="4"/>
      <c r="E372" s="5"/>
      <c r="F372" s="3"/>
    </row>
    <row r="373" ht="14.25">
      <c r="A373" s="22"/>
      <c r="B373" s="4"/>
      <c r="C373" s="3"/>
      <c r="D373" s="4"/>
      <c r="E373" s="5"/>
      <c r="F373" s="3"/>
    </row>
    <row r="374" ht="14.25">
      <c r="A374" s="22"/>
      <c r="B374" s="4"/>
      <c r="C374" s="3"/>
      <c r="D374" s="4"/>
      <c r="E374" s="5"/>
      <c r="F374" s="3"/>
    </row>
    <row r="375" ht="14.25">
      <c r="A375" s="22"/>
      <c r="B375" s="4"/>
      <c r="C375" s="3"/>
      <c r="D375" s="4"/>
      <c r="E375" s="5"/>
      <c r="F375" s="3"/>
    </row>
    <row r="376" ht="14.25">
      <c r="A376" s="22"/>
      <c r="B376" s="4"/>
      <c r="C376" s="3"/>
      <c r="D376" s="4"/>
      <c r="E376" s="5"/>
      <c r="F376" s="3"/>
    </row>
    <row r="378" ht="14.25">
      <c r="A378" s="22"/>
      <c r="B378" s="4"/>
      <c r="C378" s="3"/>
      <c r="D378" s="4"/>
      <c r="E378" s="5"/>
      <c r="F378" s="3"/>
    </row>
    <row r="379" ht="14.25">
      <c r="A379" s="22"/>
      <c r="B379" s="4"/>
      <c r="C379" s="3"/>
      <c r="D379" s="4"/>
      <c r="E379" s="5"/>
      <c r="F379" s="3"/>
    </row>
    <row r="380" ht="14.25">
      <c r="A380" s="22"/>
      <c r="B380" s="4"/>
      <c r="C380" s="3"/>
      <c r="D380" s="4"/>
      <c r="E380" s="5"/>
      <c r="F380" s="3"/>
    </row>
    <row r="381" ht="14.25">
      <c r="A381" s="22"/>
      <c r="B381" s="4"/>
      <c r="C381" s="3"/>
      <c r="D381" s="4"/>
      <c r="E381" s="5"/>
      <c r="F381" s="3"/>
    </row>
    <row r="382" ht="14.25">
      <c r="A382" s="22"/>
      <c r="B382" s="4"/>
      <c r="C382" s="3"/>
      <c r="D382" s="4"/>
      <c r="E382" s="5"/>
      <c r="F382" s="3"/>
    </row>
    <row r="383" ht="14.25">
      <c r="A383" s="22"/>
      <c r="B383" s="4"/>
      <c r="C383" s="3"/>
      <c r="D383" s="4"/>
      <c r="E383" s="5"/>
      <c r="F383" s="3"/>
    </row>
    <row r="384" ht="14.25">
      <c r="A384" s="22"/>
      <c r="B384" s="4"/>
      <c r="C384" s="3"/>
      <c r="D384" s="4"/>
      <c r="E384" s="5"/>
      <c r="F384" s="3"/>
    </row>
    <row r="385" ht="14.25">
      <c r="A385" s="22"/>
      <c r="B385" s="4"/>
      <c r="C385" s="3"/>
      <c r="D385" s="4"/>
      <c r="E385" s="5"/>
      <c r="F385" s="3"/>
    </row>
    <row r="386" ht="14.25">
      <c r="A386" s="22"/>
      <c r="B386" s="4"/>
      <c r="C386" s="3"/>
      <c r="D386" s="4"/>
      <c r="E386" s="5"/>
      <c r="F386" s="3"/>
    </row>
    <row r="387" ht="14.25">
      <c r="A387" s="22"/>
      <c r="B387" s="4"/>
      <c r="C387" s="3"/>
      <c r="D387" s="4"/>
      <c r="E387" s="5"/>
      <c r="F387" s="3"/>
    </row>
    <row r="388" ht="14.25">
      <c r="A388" s="22"/>
      <c r="B388" s="4"/>
      <c r="C388" s="3"/>
      <c r="D388" s="4"/>
      <c r="E388" s="5"/>
      <c r="F388" s="3"/>
    </row>
    <row r="389" ht="14.25">
      <c r="A389" s="22"/>
      <c r="B389" s="4"/>
      <c r="C389" s="3"/>
      <c r="D389" s="4"/>
      <c r="E389" s="5"/>
      <c r="F389" s="3"/>
    </row>
    <row r="390" ht="14.25">
      <c r="A390" s="22"/>
      <c r="B390" s="4"/>
      <c r="C390" s="3"/>
      <c r="D390" s="4"/>
      <c r="E390" s="5"/>
      <c r="F390" s="3"/>
    </row>
    <row r="391" ht="14.25">
      <c r="A391" s="22"/>
      <c r="B391" s="4"/>
      <c r="C391" s="3"/>
      <c r="D391" s="4"/>
      <c r="E391" s="5"/>
      <c r="F391" s="3"/>
    </row>
    <row r="392" ht="14.25">
      <c r="A392" s="22"/>
      <c r="B392" s="4"/>
      <c r="C392" s="3"/>
      <c r="D392" s="4"/>
      <c r="E392" s="5"/>
      <c r="F392" s="3"/>
    </row>
    <row r="393" ht="14.25">
      <c r="A393" s="22"/>
      <c r="B393" s="4"/>
      <c r="C393" s="3"/>
      <c r="D393" s="4"/>
      <c r="E393" s="5"/>
      <c r="F393" s="3"/>
    </row>
    <row r="394" ht="14.25">
      <c r="A394" s="22"/>
      <c r="B394" s="4"/>
      <c r="C394" s="3"/>
      <c r="D394" s="4"/>
      <c r="E394" s="5"/>
      <c r="F394" s="3"/>
    </row>
    <row r="395" ht="14.25">
      <c r="A395" s="22"/>
      <c r="B395" s="4"/>
      <c r="C395" s="3"/>
      <c r="D395" s="4"/>
      <c r="E395" s="5"/>
      <c r="F395" s="3"/>
    </row>
    <row r="396" ht="14.25">
      <c r="A396" s="22"/>
      <c r="B396" s="4"/>
      <c r="C396" s="3"/>
      <c r="D396" s="4"/>
      <c r="E396" s="5"/>
      <c r="F396" s="3"/>
    </row>
    <row r="397" ht="14.25">
      <c r="A397" s="22"/>
      <c r="B397" s="4"/>
      <c r="C397" s="3"/>
      <c r="D397" s="4"/>
      <c r="E397" s="5"/>
      <c r="F397" s="3"/>
    </row>
    <row r="398" ht="14.25">
      <c r="A398" s="22"/>
      <c r="B398" s="4"/>
      <c r="C398" s="3"/>
      <c r="D398" s="4"/>
      <c r="E398" s="5"/>
      <c r="F398" s="3"/>
    </row>
    <row r="399" ht="14.25">
      <c r="A399" s="22"/>
      <c r="B399" s="4"/>
      <c r="C399" s="3"/>
      <c r="D399" s="4"/>
      <c r="E399" s="5"/>
      <c r="F399" s="3"/>
    </row>
    <row r="400" ht="14.25">
      <c r="A400" s="22"/>
      <c r="B400" s="4"/>
      <c r="C400" s="3"/>
      <c r="D400" s="4"/>
      <c r="E400" s="5"/>
      <c r="F400" s="3"/>
    </row>
    <row r="401" ht="14.25">
      <c r="A401" s="22"/>
      <c r="B401" s="4"/>
      <c r="C401" s="3"/>
      <c r="D401" s="4"/>
      <c r="E401" s="5"/>
      <c r="F401" s="3"/>
    </row>
    <row r="402" ht="14.25">
      <c r="A402" s="22"/>
      <c r="B402" s="4"/>
      <c r="C402" s="3"/>
      <c r="D402" s="4"/>
      <c r="E402" s="5"/>
      <c r="F402" s="3"/>
    </row>
    <row r="403" ht="14.25">
      <c r="A403" s="22"/>
      <c r="B403" s="4"/>
      <c r="C403" s="3"/>
      <c r="D403" s="4"/>
      <c r="E403" s="5"/>
      <c r="F403" s="3"/>
    </row>
    <row r="404" ht="14.25">
      <c r="A404" s="22"/>
      <c r="B404" s="4"/>
      <c r="C404" s="3"/>
      <c r="D404" s="4"/>
      <c r="E404" s="5"/>
      <c r="F404" s="3"/>
    </row>
    <row r="405" ht="14.25">
      <c r="A405" s="22"/>
      <c r="B405" s="4"/>
      <c r="C405" s="3"/>
      <c r="D405" s="4"/>
      <c r="E405" s="5"/>
      <c r="F405" s="3"/>
    </row>
    <row r="406" ht="14.25">
      <c r="A406" s="22"/>
      <c r="B406" s="4"/>
      <c r="C406" s="3"/>
      <c r="D406" s="4"/>
      <c r="E406" s="5"/>
      <c r="F406" s="3"/>
    </row>
    <row r="407" ht="14.25">
      <c r="A407" s="22"/>
      <c r="B407" s="4"/>
      <c r="C407" s="3"/>
      <c r="D407" s="4"/>
      <c r="E407" s="5"/>
      <c r="F407" s="3"/>
    </row>
    <row r="408" ht="14.25">
      <c r="A408" s="22"/>
      <c r="B408" s="4"/>
      <c r="C408" s="3"/>
      <c r="D408" s="4"/>
      <c r="E408" s="5"/>
      <c r="F408" s="3"/>
    </row>
    <row r="409" ht="14.25">
      <c r="A409" s="22"/>
      <c r="B409" s="4"/>
      <c r="C409" s="3"/>
      <c r="D409" s="4"/>
      <c r="E409" s="5"/>
      <c r="F409" s="3"/>
    </row>
    <row r="410" ht="14.25">
      <c r="A410" s="22"/>
      <c r="B410" s="4"/>
      <c r="C410" s="3"/>
      <c r="D410" s="4"/>
      <c r="E410" s="5"/>
      <c r="F410" s="3"/>
    </row>
    <row r="411" ht="14.25">
      <c r="A411" s="22"/>
      <c r="B411" s="4"/>
      <c r="C411" s="3"/>
      <c r="D411" s="4"/>
      <c r="E411" s="5"/>
      <c r="F411" s="3"/>
    </row>
    <row r="412" ht="14.25">
      <c r="A412" s="22"/>
      <c r="B412" s="4"/>
      <c r="C412" s="3"/>
      <c r="D412" s="4"/>
      <c r="E412" s="5"/>
      <c r="F412" s="3"/>
    </row>
    <row r="413" ht="14.25">
      <c r="A413" s="22"/>
      <c r="B413" s="4"/>
      <c r="C413" s="3"/>
      <c r="D413" s="4"/>
      <c r="E413" s="5"/>
      <c r="F413" s="3"/>
    </row>
    <row r="414" ht="14.25">
      <c r="A414" s="22"/>
      <c r="B414" s="4"/>
      <c r="C414" s="3"/>
      <c r="D414" s="4"/>
      <c r="E414" s="5"/>
      <c r="F414" s="3"/>
    </row>
    <row r="415" ht="14.25">
      <c r="A415" s="22"/>
      <c r="B415" s="4"/>
      <c r="C415" s="3"/>
      <c r="D415" s="4"/>
      <c r="E415" s="5"/>
      <c r="F415" s="3"/>
    </row>
    <row r="416" ht="14.25">
      <c r="A416" s="22"/>
      <c r="B416" s="4"/>
      <c r="C416" s="3"/>
      <c r="D416" s="4"/>
      <c r="E416" s="5"/>
      <c r="F416" s="3"/>
    </row>
    <row r="417" ht="14.25">
      <c r="A417" s="22"/>
      <c r="B417" s="4"/>
      <c r="C417" s="3"/>
      <c r="D417" s="4"/>
      <c r="E417" s="5"/>
      <c r="F417" s="3"/>
    </row>
    <row r="418" ht="14.25">
      <c r="A418" s="22"/>
      <c r="B418" s="4"/>
      <c r="C418" s="3"/>
      <c r="D418" s="4"/>
      <c r="E418" s="5"/>
      <c r="F418" s="3"/>
    </row>
    <row r="419" ht="14.25">
      <c r="A419" s="22"/>
      <c r="B419" s="4"/>
      <c r="C419" s="3"/>
      <c r="D419" s="4"/>
      <c r="E419" s="5"/>
      <c r="F419" s="3"/>
    </row>
    <row r="420" ht="14.25">
      <c r="A420" s="22"/>
      <c r="B420" s="4"/>
      <c r="C420" s="3"/>
      <c r="D420" s="4"/>
      <c r="E420" s="5"/>
      <c r="F420" s="3"/>
    </row>
    <row r="421" ht="14.25">
      <c r="A421" s="22"/>
      <c r="B421" s="4"/>
      <c r="C421" s="3"/>
      <c r="D421" s="4"/>
      <c r="E421" s="5"/>
      <c r="F421" s="3"/>
    </row>
    <row r="422" ht="14.25">
      <c r="A422" s="22"/>
      <c r="B422" s="4"/>
      <c r="C422" s="3"/>
      <c r="D422" s="4"/>
      <c r="E422" s="5"/>
      <c r="F422" s="3"/>
    </row>
    <row r="423" ht="14.25">
      <c r="A423" s="22"/>
      <c r="B423" s="4"/>
      <c r="C423" s="3"/>
      <c r="D423" s="4"/>
      <c r="E423" s="5"/>
      <c r="F423" s="3"/>
    </row>
    <row r="424" ht="14.25">
      <c r="A424" s="22"/>
      <c r="B424" s="4"/>
      <c r="C424" s="3"/>
      <c r="D424" s="4"/>
      <c r="E424" s="5"/>
      <c r="F424" s="3"/>
    </row>
    <row r="425" ht="14.25">
      <c r="A425" s="22"/>
      <c r="B425" s="4"/>
      <c r="C425" s="3"/>
      <c r="D425" s="4"/>
      <c r="E425" s="5"/>
      <c r="F425" s="3"/>
    </row>
    <row r="426" ht="14.25">
      <c r="A426" s="22"/>
      <c r="B426" s="4"/>
      <c r="C426" s="3"/>
      <c r="D426" s="4"/>
      <c r="E426" s="5"/>
      <c r="F426" s="3"/>
    </row>
    <row r="427" ht="14.25">
      <c r="A427" s="22"/>
      <c r="B427" s="4"/>
      <c r="C427" s="3"/>
      <c r="D427" s="4"/>
      <c r="E427" s="5"/>
      <c r="F427" s="3"/>
    </row>
    <row r="428" ht="14.25">
      <c r="A428" s="22"/>
      <c r="B428" s="4"/>
      <c r="C428" s="3"/>
      <c r="D428" s="4"/>
      <c r="E428" s="5"/>
      <c r="F428" s="3"/>
    </row>
    <row r="429" ht="14.25">
      <c r="A429" s="22"/>
      <c r="B429" s="4"/>
      <c r="C429" s="3"/>
      <c r="D429" s="4"/>
      <c r="E429" s="4"/>
      <c r="F429" s="3"/>
    </row>
    <row r="430" ht="14.25">
      <c r="A430" s="22"/>
      <c r="B430" s="4"/>
      <c r="C430" s="3"/>
      <c r="D430" s="4"/>
      <c r="E430" s="4"/>
      <c r="F430" s="3"/>
    </row>
    <row r="431" ht="14.25">
      <c r="A431" s="22"/>
      <c r="B431" s="4"/>
      <c r="C431" s="3"/>
      <c r="D431" s="4"/>
      <c r="E431" s="4"/>
      <c r="F431" s="3"/>
    </row>
    <row r="432" ht="14.25">
      <c r="A432" s="22"/>
      <c r="B432" s="4"/>
      <c r="C432" s="3"/>
      <c r="D432" s="4"/>
      <c r="E432" s="4"/>
      <c r="F432" s="3"/>
    </row>
    <row r="433" ht="14.25">
      <c r="A433" s="22"/>
      <c r="B433" s="4"/>
      <c r="C433" s="3"/>
      <c r="D433" s="4"/>
      <c r="E433" s="5"/>
      <c r="F433" s="3"/>
    </row>
    <row r="434" ht="14.25">
      <c r="A434" s="22"/>
      <c r="B434" s="4"/>
      <c r="C434" s="3"/>
      <c r="D434" s="4"/>
      <c r="E434" s="5"/>
      <c r="F434" s="3"/>
    </row>
    <row r="435" ht="14.25">
      <c r="A435" s="22"/>
      <c r="B435" s="4"/>
      <c r="C435" s="3"/>
      <c r="D435" s="4"/>
      <c r="E435" s="5"/>
      <c r="F435" s="3"/>
    </row>
    <row r="436" ht="14.25">
      <c r="A436" s="22"/>
      <c r="B436" s="4"/>
      <c r="C436" s="3"/>
      <c r="D436" s="4"/>
      <c r="E436" s="4"/>
      <c r="F436" s="3"/>
    </row>
    <row r="437" ht="14.25">
      <c r="A437" s="22"/>
      <c r="B437" s="4"/>
      <c r="C437" s="3"/>
      <c r="D437" s="4"/>
      <c r="E437" s="4"/>
      <c r="F437" s="3"/>
    </row>
    <row r="438" ht="14.25">
      <c r="A438" s="22"/>
      <c r="B438" s="4"/>
      <c r="C438" s="3"/>
      <c r="D438" s="4"/>
      <c r="E438" s="4"/>
      <c r="F438" s="3"/>
    </row>
    <row r="439" ht="14.25">
      <c r="A439" s="22"/>
      <c r="B439" s="4"/>
      <c r="C439" s="3"/>
      <c r="D439" s="4"/>
      <c r="E439" s="4"/>
      <c r="F439" s="3"/>
    </row>
    <row r="440" ht="14.25">
      <c r="A440" s="22"/>
      <c r="B440" s="4"/>
      <c r="C440" s="3"/>
      <c r="D440" s="4"/>
      <c r="E440" s="5"/>
      <c r="F440" s="3"/>
    </row>
    <row r="441" ht="14.25">
      <c r="A441" s="22"/>
      <c r="B441" s="4"/>
      <c r="C441" s="3"/>
      <c r="D441" s="4"/>
      <c r="E441" s="5"/>
      <c r="F441" s="3"/>
    </row>
    <row r="442" ht="14.25">
      <c r="A442" s="22"/>
      <c r="B442" s="4"/>
      <c r="C442" s="3"/>
      <c r="D442" s="4"/>
      <c r="E442" s="4"/>
      <c r="F442" s="3"/>
    </row>
    <row r="443" ht="14.25">
      <c r="A443" s="22"/>
      <c r="B443" s="4"/>
      <c r="C443" s="3"/>
      <c r="D443" s="4"/>
      <c r="E443" s="5"/>
      <c r="F443" s="3"/>
    </row>
    <row r="444" ht="14.25">
      <c r="A444" s="22"/>
      <c r="B444" s="4"/>
      <c r="C444" s="3"/>
      <c r="D444" s="4"/>
      <c r="E444" s="5"/>
      <c r="F444" s="3"/>
    </row>
    <row r="445" ht="14.25">
      <c r="A445" s="22"/>
      <c r="B445" s="4"/>
      <c r="C445" s="3"/>
      <c r="D445" s="4"/>
      <c r="E445" s="4"/>
      <c r="F445" s="3"/>
    </row>
    <row r="446" ht="14.25">
      <c r="A446" s="22"/>
      <c r="B446" s="4"/>
      <c r="C446" s="3"/>
      <c r="D446" s="4"/>
      <c r="E446" s="5"/>
      <c r="F446" s="3"/>
    </row>
    <row r="447" ht="14.25">
      <c r="A447" s="22"/>
      <c r="B447" s="4"/>
      <c r="C447" s="3"/>
      <c r="D447" s="4"/>
      <c r="E447" s="5"/>
      <c r="F447" s="3"/>
    </row>
    <row r="448" ht="14.25">
      <c r="A448" s="22"/>
      <c r="B448" s="4"/>
      <c r="C448" s="3"/>
      <c r="D448" s="4"/>
      <c r="E448" s="4"/>
      <c r="F448" s="3"/>
    </row>
    <row r="449" ht="14.25">
      <c r="A449" s="22"/>
      <c r="B449" s="4"/>
      <c r="C449" s="3"/>
      <c r="D449" s="4"/>
      <c r="E449" s="5"/>
      <c r="F449" s="3"/>
    </row>
    <row r="450" ht="14.25">
      <c r="A450" s="22"/>
      <c r="B450" s="4"/>
      <c r="C450" s="3"/>
      <c r="D450" s="4"/>
      <c r="E450" s="5"/>
      <c r="F450" s="3"/>
    </row>
    <row r="451" ht="14.25">
      <c r="A451" s="22"/>
      <c r="B451" s="4"/>
      <c r="C451" s="3"/>
      <c r="D451" s="4"/>
      <c r="E451" s="5"/>
      <c r="F451" s="3"/>
    </row>
    <row r="452" ht="14.25">
      <c r="A452" s="22"/>
      <c r="B452" s="4"/>
      <c r="C452" s="3"/>
      <c r="D452" s="4"/>
      <c r="E452" s="4"/>
      <c r="F452" s="3"/>
    </row>
    <row r="453" ht="14.25">
      <c r="A453" s="22"/>
      <c r="B453" s="4"/>
      <c r="C453" s="3"/>
      <c r="D453" s="4"/>
      <c r="E453" s="5"/>
      <c r="F453" s="3"/>
    </row>
    <row r="454" ht="14.25">
      <c r="A454" s="22"/>
      <c r="B454" s="4"/>
      <c r="C454" s="3"/>
      <c r="D454" s="4"/>
      <c r="E454" s="4"/>
      <c r="F454" s="3"/>
    </row>
    <row r="455" ht="14.25">
      <c r="A455" s="22"/>
      <c r="B455" s="4"/>
      <c r="C455" s="3"/>
      <c r="D455" s="4"/>
      <c r="E455" s="5"/>
      <c r="F455" s="3"/>
    </row>
    <row r="456" ht="14.25">
      <c r="A456" s="22"/>
      <c r="B456" s="4"/>
      <c r="C456" s="3"/>
      <c r="D456" s="4"/>
      <c r="E456" s="4"/>
      <c r="F456" s="3"/>
    </row>
    <row r="457" ht="14.25">
      <c r="A457" s="22"/>
      <c r="B457" s="4"/>
      <c r="C457" s="3"/>
      <c r="D457" s="4"/>
      <c r="E457" s="5"/>
      <c r="F457" s="3"/>
    </row>
    <row r="458" ht="14.25">
      <c r="A458" s="22"/>
      <c r="B458" s="4"/>
      <c r="C458" s="3"/>
      <c r="D458" s="4"/>
      <c r="E458" s="5"/>
      <c r="F458" s="3"/>
    </row>
    <row r="459" ht="14.25">
      <c r="A459" s="22"/>
      <c r="B459" s="4"/>
      <c r="C459" s="3"/>
      <c r="D459" s="4"/>
      <c r="E459" s="4"/>
      <c r="F459" s="3"/>
    </row>
    <row r="460" ht="14.25">
      <c r="A460" s="22"/>
      <c r="B460" s="4"/>
      <c r="C460" s="3"/>
      <c r="D460" s="4"/>
      <c r="E460" s="5"/>
      <c r="F460" s="3"/>
    </row>
    <row r="461" ht="14.25">
      <c r="A461" s="22"/>
      <c r="B461" s="4"/>
      <c r="C461" s="3"/>
      <c r="D461" s="4"/>
      <c r="E461" s="5"/>
      <c r="F461" s="3"/>
    </row>
    <row r="462" ht="14.25">
      <c r="A462" s="22"/>
      <c r="B462" s="4"/>
      <c r="C462" s="3"/>
      <c r="D462" s="4"/>
      <c r="E462" s="5"/>
      <c r="F462" s="3"/>
    </row>
    <row r="463" ht="14.25">
      <c r="A463" s="22"/>
      <c r="B463" s="4"/>
      <c r="C463" s="3"/>
      <c r="D463" s="4"/>
      <c r="E463" s="5"/>
      <c r="F463" s="3"/>
    </row>
    <row r="464" ht="14.25">
      <c r="A464" s="22"/>
      <c r="B464" s="4"/>
      <c r="C464" s="3"/>
      <c r="D464" s="4"/>
      <c r="E464" s="5"/>
      <c r="F464" s="3"/>
    </row>
    <row r="465" ht="14.25">
      <c r="A465" s="22"/>
      <c r="B465" s="4"/>
      <c r="C465" s="3"/>
      <c r="D465" s="4"/>
      <c r="E465" s="5"/>
      <c r="F465" s="3"/>
    </row>
    <row r="466" ht="14.25">
      <c r="A466" s="22"/>
      <c r="B466" s="4"/>
      <c r="C466" s="3"/>
      <c r="D466" s="4"/>
      <c r="E466" s="5"/>
      <c r="F466" s="3"/>
    </row>
    <row r="467" ht="14.25">
      <c r="A467" s="22"/>
      <c r="B467" s="4"/>
      <c r="C467" s="3"/>
      <c r="D467" s="4"/>
      <c r="E467" s="5"/>
      <c r="F467" s="3"/>
    </row>
    <row r="468" ht="14.25">
      <c r="A468" s="22"/>
      <c r="B468" s="4"/>
      <c r="C468" s="3"/>
      <c r="D468" s="4"/>
      <c r="E468" s="5"/>
      <c r="F468" s="3"/>
    </row>
    <row r="469" ht="14.25">
      <c r="A469" s="22"/>
      <c r="B469" s="4"/>
      <c r="C469" s="3"/>
      <c r="D469" s="4"/>
      <c r="E469" s="5"/>
      <c r="F469" s="3"/>
    </row>
    <row r="470" ht="14.25">
      <c r="A470" s="22"/>
      <c r="B470" s="4"/>
      <c r="C470" s="3"/>
      <c r="D470" s="4"/>
      <c r="E470" s="5"/>
      <c r="F470" s="3"/>
    </row>
    <row r="471" ht="14.25">
      <c r="A471" s="22"/>
      <c r="B471" s="4"/>
      <c r="C471" s="3"/>
      <c r="D471" s="4"/>
      <c r="E471" s="5"/>
      <c r="F471" s="3"/>
    </row>
    <row r="473" ht="14.25">
      <c r="A473" s="22"/>
      <c r="B473" s="4"/>
      <c r="C473" s="3"/>
      <c r="D473" s="4"/>
      <c r="E473" s="5"/>
      <c r="F473" s="3"/>
    </row>
    <row r="474" ht="14.25">
      <c r="A474" s="22"/>
      <c r="B474" s="4"/>
      <c r="C474" s="3"/>
      <c r="D474" s="4"/>
      <c r="E474" s="5"/>
      <c r="F474" s="3"/>
    </row>
    <row r="475" ht="14.25">
      <c r="A475" s="22"/>
      <c r="B475" s="4"/>
      <c r="C475" s="3"/>
      <c r="D475" s="4"/>
      <c r="E475" s="5"/>
      <c r="F475" s="3"/>
    </row>
    <row r="476" ht="14.25">
      <c r="A476" s="22"/>
      <c r="B476" s="4"/>
      <c r="C476" s="3"/>
      <c r="D476" s="4"/>
      <c r="E476" s="5"/>
      <c r="F476" s="3"/>
    </row>
    <row r="477" ht="14.25">
      <c r="A477" s="22"/>
      <c r="B477" s="4"/>
      <c r="C477" s="3"/>
      <c r="D477" s="4"/>
      <c r="E477" s="5"/>
      <c r="F477" s="3"/>
    </row>
    <row r="478" ht="14.25">
      <c r="A478" s="22"/>
      <c r="B478" s="4"/>
      <c r="C478" s="3"/>
      <c r="D478" s="4"/>
      <c r="E478" s="5"/>
      <c r="F478" s="3"/>
    </row>
    <row r="479" ht="14.25">
      <c r="A479" s="22"/>
      <c r="B479" s="4"/>
      <c r="C479" s="3"/>
      <c r="D479" s="4"/>
      <c r="E479" s="5"/>
      <c r="F479" s="3"/>
    </row>
    <row r="480" ht="14.25">
      <c r="A480" s="22"/>
      <c r="B480" s="4"/>
      <c r="C480" s="3"/>
      <c r="D480" s="4"/>
      <c r="E480" s="5"/>
      <c r="F480" s="3"/>
    </row>
    <row r="481" ht="14.25">
      <c r="A481" s="22"/>
      <c r="B481" s="4"/>
      <c r="C481" s="3"/>
      <c r="D481" s="4"/>
      <c r="E481" s="5"/>
      <c r="F481" s="3"/>
    </row>
    <row r="482" ht="14.25">
      <c r="A482" s="22"/>
      <c r="B482" s="4"/>
      <c r="C482" s="3"/>
      <c r="D482" s="4"/>
      <c r="E482" s="5"/>
      <c r="F482" s="3"/>
    </row>
    <row r="483" ht="14.25">
      <c r="A483" s="22"/>
      <c r="B483" s="4"/>
      <c r="C483" s="3"/>
      <c r="D483" s="4"/>
      <c r="E483" s="5"/>
      <c r="F483" s="3"/>
    </row>
    <row r="484" ht="14.25">
      <c r="A484" s="22"/>
      <c r="B484" s="4"/>
      <c r="C484" s="3"/>
      <c r="D484" s="4"/>
      <c r="E484" s="5"/>
      <c r="F484" s="3"/>
    </row>
    <row r="485" ht="14.25">
      <c r="A485" s="22"/>
      <c r="B485" s="4"/>
      <c r="C485" s="3"/>
      <c r="D485" s="4"/>
      <c r="E485" s="5"/>
      <c r="F485" s="3"/>
    </row>
    <row r="486" ht="14.25">
      <c r="A486" s="22"/>
      <c r="B486" s="4"/>
      <c r="C486" s="3"/>
      <c r="D486" s="4"/>
      <c r="E486" s="5"/>
      <c r="F486" s="3"/>
    </row>
    <row r="487" ht="14.25">
      <c r="A487" s="22"/>
      <c r="B487" s="4"/>
      <c r="C487" s="3"/>
      <c r="D487" s="4"/>
      <c r="E487" s="5"/>
      <c r="F487" s="3"/>
    </row>
    <row r="488" ht="14.25">
      <c r="A488" s="22"/>
      <c r="B488" s="4"/>
      <c r="C488" s="3"/>
      <c r="D488" s="4"/>
      <c r="E488" s="5"/>
      <c r="F488" s="3"/>
    </row>
    <row r="489" ht="14.25">
      <c r="A489" s="22"/>
      <c r="B489" s="4"/>
      <c r="C489" s="3"/>
      <c r="D489" s="4"/>
      <c r="E489" s="5"/>
      <c r="F489" s="3"/>
    </row>
    <row r="490" ht="14.25">
      <c r="A490" s="22"/>
      <c r="B490" s="4"/>
      <c r="C490" s="3"/>
      <c r="D490" s="4"/>
      <c r="E490" s="5"/>
      <c r="F490" s="3"/>
    </row>
    <row r="491" ht="14.25">
      <c r="A491" s="22"/>
      <c r="B491" s="4"/>
      <c r="C491" s="3"/>
      <c r="D491" s="4"/>
      <c r="E491" s="5"/>
      <c r="F491" s="3"/>
    </row>
    <row r="492" ht="14.25">
      <c r="A492" s="22"/>
      <c r="B492" s="4"/>
      <c r="C492" s="3"/>
      <c r="D492" s="4"/>
      <c r="E492" s="5"/>
      <c r="F492" s="3"/>
    </row>
    <row r="493" ht="14.25">
      <c r="A493" s="22"/>
      <c r="B493" s="4"/>
      <c r="C493" s="3"/>
      <c r="D493" s="4"/>
      <c r="E493" s="5"/>
      <c r="F493" s="3"/>
    </row>
    <row r="494" ht="14.25">
      <c r="A494" s="22"/>
      <c r="B494" s="4"/>
      <c r="C494" s="3"/>
      <c r="D494" s="4"/>
      <c r="E494" s="5"/>
      <c r="F494" s="3"/>
    </row>
    <row r="495" ht="14.25">
      <c r="A495" s="22"/>
      <c r="B495" s="4"/>
      <c r="C495" s="3"/>
      <c r="D495" s="4"/>
      <c r="E495" s="5"/>
      <c r="F495" s="3"/>
    </row>
    <row r="496" ht="14.25">
      <c r="A496" s="22"/>
      <c r="B496" s="4"/>
      <c r="C496" s="3"/>
      <c r="D496" s="4"/>
      <c r="E496" s="5"/>
      <c r="F496" s="3"/>
    </row>
    <row r="497" ht="14.25">
      <c r="A497" s="22"/>
      <c r="B497" s="4"/>
      <c r="C497" s="3"/>
      <c r="D497" s="4"/>
      <c r="E497" s="5"/>
      <c r="F497" s="3"/>
    </row>
    <row r="498" ht="14.25">
      <c r="A498" s="22"/>
      <c r="B498" s="4"/>
      <c r="C498" s="3"/>
      <c r="D498" s="4"/>
      <c r="E498" s="5"/>
      <c r="F498" s="3"/>
    </row>
    <row r="499" ht="14.25">
      <c r="A499" s="22"/>
      <c r="B499" s="4"/>
      <c r="C499" s="3"/>
      <c r="D499" s="4"/>
      <c r="E499" s="5"/>
      <c r="F499" s="3"/>
    </row>
    <row r="500" ht="14.25">
      <c r="A500" s="22"/>
      <c r="B500" s="4"/>
      <c r="C500" s="3"/>
      <c r="D500" s="4"/>
      <c r="E500" s="5"/>
      <c r="F500" s="3"/>
    </row>
    <row r="501" ht="14.25">
      <c r="A501" s="22"/>
      <c r="B501" s="4"/>
      <c r="C501" s="3"/>
      <c r="D501" s="4"/>
      <c r="E501" s="5"/>
      <c r="F501" s="3"/>
    </row>
    <row r="502" ht="14.25">
      <c r="A502" s="22"/>
      <c r="B502" s="4"/>
      <c r="C502" s="3"/>
      <c r="D502" s="4"/>
      <c r="E502" s="5"/>
      <c r="F502" s="3"/>
    </row>
    <row r="503" ht="14.25">
      <c r="A503" s="22"/>
      <c r="B503" s="4"/>
      <c r="C503" s="3"/>
      <c r="D503" s="4"/>
      <c r="E503" s="5"/>
      <c r="F503" s="3"/>
    </row>
    <row r="504" ht="14.25">
      <c r="A504" s="22"/>
      <c r="B504" s="4"/>
      <c r="C504" s="3"/>
      <c r="D504" s="4"/>
      <c r="E504" s="5"/>
      <c r="F504" s="3"/>
    </row>
    <row r="505" ht="14.25">
      <c r="A505" s="22"/>
      <c r="B505" s="4"/>
      <c r="C505" s="3"/>
      <c r="D505" s="4"/>
      <c r="E505" s="5"/>
      <c r="F505" s="3"/>
    </row>
    <row r="506" ht="14.25">
      <c r="A506" s="22"/>
      <c r="B506" s="4"/>
      <c r="C506" s="3"/>
      <c r="D506" s="4"/>
      <c r="E506" s="5"/>
      <c r="F506" s="3"/>
    </row>
    <row r="507" ht="14.25">
      <c r="A507" s="22"/>
      <c r="B507" s="4"/>
      <c r="C507" s="3"/>
      <c r="D507" s="4"/>
      <c r="E507" s="5"/>
      <c r="F507" s="3"/>
    </row>
    <row r="508" ht="14.25">
      <c r="A508" s="22"/>
      <c r="B508" s="4"/>
      <c r="C508" s="3"/>
      <c r="D508" s="4"/>
      <c r="E508" s="5"/>
      <c r="F508" s="3"/>
    </row>
    <row r="509" ht="14.25">
      <c r="A509" s="22"/>
      <c r="B509" s="4"/>
      <c r="C509" s="3"/>
      <c r="D509" s="4"/>
      <c r="E509" s="5"/>
      <c r="F509" s="3"/>
    </row>
    <row r="510" ht="14.25">
      <c r="A510" s="22"/>
      <c r="B510" s="4"/>
      <c r="C510" s="3"/>
      <c r="D510" s="4"/>
      <c r="E510" s="5"/>
      <c r="F510" s="3"/>
    </row>
    <row r="511" ht="14.25">
      <c r="A511" s="22"/>
      <c r="B511" s="4"/>
      <c r="C511" s="3"/>
      <c r="D511" s="4"/>
      <c r="E511" s="5"/>
      <c r="F511" s="3"/>
    </row>
    <row r="512" ht="14.25">
      <c r="A512" s="22"/>
      <c r="B512" s="4"/>
      <c r="C512" s="3"/>
      <c r="D512" s="4"/>
      <c r="E512" s="5"/>
      <c r="F512" s="3"/>
    </row>
    <row r="513" ht="14.25">
      <c r="A513" s="22"/>
      <c r="B513" s="4"/>
      <c r="C513" s="3"/>
      <c r="D513" s="4"/>
      <c r="E513" s="5"/>
      <c r="F513" s="3"/>
    </row>
    <row r="514" ht="14.25">
      <c r="A514" s="22"/>
      <c r="B514" s="4"/>
      <c r="C514" s="3"/>
      <c r="D514" s="4"/>
      <c r="E514" s="5"/>
      <c r="F514" s="3"/>
    </row>
    <row r="515" ht="14.25">
      <c r="A515" s="22"/>
      <c r="B515" s="4"/>
      <c r="C515" s="3"/>
      <c r="D515" s="4"/>
      <c r="E515" s="5"/>
      <c r="F515" s="3"/>
    </row>
    <row r="516" ht="14.25">
      <c r="A516" s="22"/>
      <c r="B516" s="4"/>
      <c r="C516" s="3"/>
      <c r="D516" s="4"/>
      <c r="E516" s="5"/>
      <c r="F516" s="3"/>
    </row>
    <row r="517" ht="14.25">
      <c r="A517" s="22"/>
      <c r="B517" s="4"/>
      <c r="C517" s="3"/>
      <c r="D517" s="4"/>
      <c r="E517" s="5"/>
      <c r="F517" s="3"/>
    </row>
    <row r="518" ht="14.25">
      <c r="A518" s="22"/>
      <c r="B518" s="4"/>
      <c r="C518" s="3"/>
      <c r="D518" s="4"/>
      <c r="E518" s="5"/>
      <c r="F518" s="3"/>
    </row>
    <row r="519" ht="14.25">
      <c r="A519" s="22"/>
      <c r="B519" s="4"/>
      <c r="C519" s="3"/>
      <c r="D519" s="4"/>
      <c r="E519" s="5"/>
      <c r="F519" s="3"/>
    </row>
    <row r="520" ht="14.25">
      <c r="A520" s="22"/>
      <c r="B520" s="4"/>
      <c r="C520" s="3"/>
      <c r="D520" s="4"/>
      <c r="E520" s="5"/>
      <c r="F520" s="3"/>
    </row>
    <row r="521" ht="14.25">
      <c r="A521" s="22"/>
      <c r="B521" s="4"/>
      <c r="C521" s="3"/>
      <c r="D521" s="4"/>
      <c r="E521" s="5"/>
      <c r="F521" s="3"/>
    </row>
    <row r="522" ht="14.25">
      <c r="A522" s="22"/>
      <c r="B522" s="4"/>
      <c r="C522" s="3"/>
      <c r="D522" s="4"/>
      <c r="E522" s="5"/>
      <c r="F522" s="3"/>
    </row>
    <row r="523" ht="14.25">
      <c r="A523" s="22"/>
      <c r="B523" s="4"/>
      <c r="C523" s="3"/>
      <c r="D523" s="4"/>
      <c r="E523" s="5"/>
      <c r="F523" s="3"/>
    </row>
    <row r="524" ht="14.25">
      <c r="A524" s="22"/>
      <c r="B524" s="4"/>
      <c r="C524" s="3"/>
      <c r="D524" s="4"/>
      <c r="E524" s="5"/>
      <c r="F524" s="3"/>
    </row>
    <row r="525" ht="14.25">
      <c r="A525" s="22"/>
      <c r="B525" s="4"/>
      <c r="C525" s="3"/>
      <c r="D525" s="4"/>
      <c r="E525" s="5"/>
      <c r="F525" s="3"/>
    </row>
    <row r="526" ht="14.25">
      <c r="A526" s="22"/>
      <c r="B526" s="4"/>
      <c r="C526" s="3"/>
      <c r="D526" s="4"/>
      <c r="E526" s="5"/>
      <c r="F526" s="3"/>
    </row>
    <row r="527" ht="14.25">
      <c r="A527" s="22"/>
      <c r="B527" s="4"/>
      <c r="C527" s="3"/>
      <c r="D527" s="4"/>
      <c r="E527" s="4"/>
      <c r="F527" s="3"/>
    </row>
    <row r="528" ht="14.25">
      <c r="A528" s="22"/>
      <c r="B528" s="4"/>
      <c r="C528" s="3"/>
      <c r="D528" s="4"/>
      <c r="E528" s="4"/>
      <c r="F528" s="3"/>
    </row>
    <row r="529" ht="14.25">
      <c r="A529" s="22"/>
      <c r="B529" s="4"/>
      <c r="C529" s="3"/>
      <c r="D529" s="4"/>
      <c r="E529" s="4"/>
      <c r="F529" s="3"/>
    </row>
    <row r="530" ht="14.25">
      <c r="A530" s="22"/>
      <c r="B530" s="4"/>
      <c r="C530" s="3"/>
      <c r="D530" s="4"/>
      <c r="E530" s="4"/>
      <c r="F530" s="3"/>
    </row>
    <row r="531" ht="14.25">
      <c r="A531" s="22"/>
      <c r="B531" s="4"/>
      <c r="C531" s="3"/>
      <c r="D531" s="4"/>
      <c r="E531" s="4"/>
      <c r="F531" s="3"/>
    </row>
    <row r="532" ht="14.25">
      <c r="A532" s="22"/>
      <c r="B532" s="4"/>
      <c r="C532" s="3"/>
      <c r="D532" s="4"/>
      <c r="E532" s="4"/>
      <c r="F532" s="3"/>
    </row>
    <row r="533" ht="14.25">
      <c r="A533" s="22"/>
      <c r="B533" s="4"/>
      <c r="C533" s="3"/>
      <c r="D533" s="4"/>
      <c r="E533" s="5"/>
      <c r="F533" s="3"/>
    </row>
    <row r="534" ht="14.25">
      <c r="A534" s="22"/>
      <c r="B534" s="4"/>
      <c r="C534" s="3"/>
      <c r="D534" s="4"/>
      <c r="E534" s="5"/>
      <c r="F534" s="3"/>
    </row>
    <row r="535" ht="14.25">
      <c r="A535" s="22"/>
      <c r="B535" s="4"/>
      <c r="C535" s="3"/>
      <c r="D535" s="4"/>
      <c r="E535" s="5"/>
      <c r="F535" s="3"/>
    </row>
    <row r="536" ht="14.25">
      <c r="A536" s="22"/>
      <c r="B536" s="4"/>
      <c r="C536" s="3"/>
      <c r="D536" s="4"/>
      <c r="E536" s="5"/>
      <c r="F536" s="3"/>
    </row>
    <row r="537" ht="14.25">
      <c r="A537" s="22"/>
      <c r="B537" s="4"/>
      <c r="C537" s="3"/>
      <c r="D537" s="4"/>
      <c r="E537" s="5"/>
      <c r="F537" s="3"/>
    </row>
    <row r="538" ht="14.25">
      <c r="A538" s="22"/>
      <c r="B538" s="4"/>
      <c r="C538" s="3"/>
      <c r="D538" s="4"/>
      <c r="E538" s="5"/>
      <c r="F538" s="3"/>
    </row>
    <row r="539" ht="14.25">
      <c r="A539" s="22"/>
      <c r="B539" s="4"/>
      <c r="C539" s="3"/>
      <c r="D539" s="4"/>
      <c r="E539" s="5"/>
      <c r="F539" s="3"/>
    </row>
    <row r="540" ht="14.25">
      <c r="A540" s="22"/>
      <c r="B540" s="4"/>
      <c r="C540" s="3"/>
      <c r="D540" s="4"/>
      <c r="E540" s="5"/>
      <c r="F540" s="3"/>
    </row>
    <row r="541" ht="14.25">
      <c r="A541" s="22"/>
      <c r="B541" s="4"/>
      <c r="C541" s="3"/>
      <c r="D541" s="4"/>
      <c r="E541" s="5"/>
      <c r="F541" s="3"/>
    </row>
    <row r="542" ht="14.25">
      <c r="A542" s="22"/>
      <c r="B542" s="4"/>
      <c r="C542" s="3"/>
      <c r="D542" s="4"/>
      <c r="E542" s="5"/>
      <c r="F542" s="3"/>
    </row>
    <row r="543" ht="14.25">
      <c r="A543" s="22"/>
      <c r="B543" s="4"/>
      <c r="C543" s="3"/>
      <c r="D543" s="4"/>
      <c r="E543" s="5"/>
      <c r="F543" s="3"/>
    </row>
    <row r="544" ht="14.25">
      <c r="A544" s="22"/>
      <c r="B544" s="4"/>
      <c r="C544" s="3"/>
      <c r="D544" s="4"/>
      <c r="E544" s="5"/>
      <c r="F544" s="3"/>
    </row>
    <row r="545" ht="14.25">
      <c r="A545" s="22"/>
      <c r="B545" s="4"/>
      <c r="C545" s="3"/>
      <c r="D545" s="4"/>
      <c r="E545" s="4"/>
      <c r="F545" s="3"/>
    </row>
    <row r="546" ht="14.25">
      <c r="A546" s="22"/>
      <c r="B546" s="4"/>
      <c r="C546" s="3"/>
      <c r="D546" s="4"/>
      <c r="E546" s="4"/>
      <c r="F546" s="3"/>
    </row>
    <row r="547" ht="14.25">
      <c r="A547" s="22"/>
      <c r="B547" s="4"/>
      <c r="C547" s="3"/>
      <c r="D547" s="4"/>
      <c r="E547" s="4"/>
      <c r="F547" s="3"/>
    </row>
    <row r="548" ht="14.25">
      <c r="A548" s="22"/>
      <c r="B548" s="4"/>
      <c r="C548" s="3"/>
      <c r="D548" s="4"/>
      <c r="E548" s="4"/>
      <c r="F548" s="3"/>
    </row>
    <row r="549" ht="14.25">
      <c r="A549" s="22"/>
      <c r="B549" s="4"/>
      <c r="C549" s="3"/>
      <c r="D549" s="4"/>
      <c r="E549" s="5"/>
      <c r="F549" s="3"/>
    </row>
    <row r="550" ht="14.25">
      <c r="A550" s="22"/>
      <c r="B550" s="4"/>
      <c r="C550" s="3"/>
      <c r="D550" s="4"/>
      <c r="E550" s="5"/>
      <c r="F550" s="3"/>
    </row>
    <row r="551" ht="14.25">
      <c r="A551" s="22"/>
      <c r="B551" s="4"/>
      <c r="C551" s="3"/>
      <c r="D551" s="4"/>
      <c r="E551" s="5"/>
      <c r="F551" s="3"/>
    </row>
    <row r="552" ht="14.25">
      <c r="A552" s="22"/>
      <c r="B552" s="4"/>
      <c r="C552" s="3"/>
      <c r="D552" s="4"/>
      <c r="E552" s="5"/>
      <c r="F552" s="3"/>
    </row>
    <row r="553" ht="14.25">
      <c r="A553" s="22"/>
      <c r="B553" s="4"/>
      <c r="C553" s="3"/>
      <c r="D553" s="4"/>
      <c r="E553" s="5"/>
      <c r="F553" s="3"/>
    </row>
    <row r="554" ht="14.25">
      <c r="A554" s="22"/>
      <c r="B554" s="4"/>
      <c r="C554" s="3"/>
      <c r="D554" s="4"/>
      <c r="E554" s="5"/>
      <c r="F554" s="3"/>
    </row>
    <row r="555" ht="14.25">
      <c r="A555" s="22"/>
      <c r="B555" s="4"/>
      <c r="C555" s="3"/>
      <c r="D555" s="4"/>
      <c r="E555" s="5"/>
      <c r="F555" s="3"/>
    </row>
    <row r="556" ht="14.25">
      <c r="A556" s="22"/>
      <c r="B556" s="4"/>
      <c r="C556" s="3"/>
      <c r="D556" s="4"/>
      <c r="E556" s="5"/>
      <c r="F556" s="3"/>
    </row>
    <row r="557" ht="14.25">
      <c r="A557" s="22"/>
      <c r="B557" s="4"/>
      <c r="C557" s="3"/>
      <c r="D557" s="4"/>
      <c r="E557" s="5"/>
      <c r="F557" s="3"/>
    </row>
    <row r="558" ht="14.25">
      <c r="A558" s="22"/>
      <c r="B558" s="4"/>
      <c r="C558" s="3"/>
      <c r="D558" s="4"/>
      <c r="E558" s="5"/>
      <c r="F558" s="3"/>
    </row>
    <row r="559" ht="14.25">
      <c r="A559" s="22"/>
      <c r="B559" s="4"/>
      <c r="C559" s="3"/>
      <c r="D559" s="4"/>
      <c r="E559" s="4"/>
      <c r="F559" s="3"/>
    </row>
    <row r="560" ht="14.25">
      <c r="A560" s="22"/>
      <c r="B560" s="4"/>
      <c r="C560" s="3"/>
      <c r="D560" s="4"/>
      <c r="E560" s="4"/>
      <c r="F560" s="3"/>
    </row>
    <row r="561" ht="14.25">
      <c r="A561" s="22"/>
      <c r="B561" s="4"/>
      <c r="C561" s="3"/>
      <c r="D561" s="4"/>
      <c r="E561" s="5"/>
      <c r="F561" s="3"/>
    </row>
    <row r="562" ht="14.25">
      <c r="A562" s="22"/>
      <c r="B562" s="4"/>
      <c r="C562" s="3"/>
      <c r="D562" s="4"/>
      <c r="E562" s="5"/>
      <c r="F562" s="3"/>
    </row>
    <row r="563" ht="14.25">
      <c r="A563" s="22"/>
      <c r="B563" s="4"/>
      <c r="C563" s="3"/>
      <c r="D563" s="4"/>
      <c r="E563" s="5"/>
      <c r="F563" s="3"/>
    </row>
    <row r="564" ht="14.25">
      <c r="A564" s="22"/>
      <c r="B564" s="4"/>
      <c r="C564" s="3"/>
      <c r="D564" s="4"/>
      <c r="E564" s="5"/>
      <c r="F564" s="3"/>
    </row>
    <row r="565" ht="14.25">
      <c r="A565" s="22"/>
      <c r="B565" s="4"/>
      <c r="C565" s="3"/>
      <c r="D565" s="4"/>
      <c r="E565" s="5"/>
      <c r="F565" s="3"/>
    </row>
    <row r="566" ht="14.25">
      <c r="A566" s="22"/>
      <c r="B566" s="4"/>
      <c r="C566" s="3"/>
      <c r="D566" s="4"/>
      <c r="E566" s="5"/>
      <c r="F566" s="3"/>
    </row>
    <row r="567" ht="14.25">
      <c r="A567" s="22"/>
      <c r="B567" s="4"/>
      <c r="C567" s="3"/>
      <c r="D567" s="4"/>
      <c r="E567" s="5"/>
      <c r="F567" s="3"/>
    </row>
    <row r="568" ht="14.25">
      <c r="A568" s="22"/>
      <c r="B568" s="4"/>
      <c r="C568" s="3"/>
      <c r="D568" s="4"/>
      <c r="E568" s="5"/>
      <c r="F568" s="3"/>
    </row>
    <row r="569" ht="14.25">
      <c r="A569" s="22"/>
      <c r="B569" s="4"/>
      <c r="C569" s="3"/>
      <c r="D569" s="4"/>
      <c r="E569" s="5"/>
      <c r="F569" s="3"/>
    </row>
    <row r="570" ht="14.25">
      <c r="A570" s="22"/>
      <c r="B570" s="4"/>
      <c r="C570" s="3"/>
      <c r="D570" s="4"/>
      <c r="E570" s="5"/>
      <c r="F570" s="3"/>
    </row>
    <row r="571" ht="14.25">
      <c r="A571" s="22"/>
      <c r="B571" s="4"/>
      <c r="C571" s="3"/>
      <c r="D571" s="4"/>
      <c r="E571" s="4"/>
      <c r="F571" s="3"/>
    </row>
    <row r="572" ht="14.25">
      <c r="A572" s="22"/>
      <c r="B572" s="4"/>
      <c r="C572" s="3"/>
      <c r="D572" s="4"/>
      <c r="E572" s="4"/>
      <c r="F572" s="3"/>
    </row>
    <row r="573" ht="14.25">
      <c r="A573" s="22"/>
      <c r="B573" s="4"/>
      <c r="C573" s="3"/>
      <c r="D573" s="4"/>
      <c r="E573" s="5"/>
      <c r="F573" s="3"/>
    </row>
    <row r="574" ht="14.25">
      <c r="A574" s="22"/>
      <c r="B574" s="4"/>
      <c r="C574" s="3"/>
      <c r="D574" s="4"/>
      <c r="E574" s="5"/>
      <c r="F574" s="3"/>
    </row>
    <row r="575" ht="14.25">
      <c r="A575" s="22"/>
      <c r="B575" s="4"/>
      <c r="C575" s="3"/>
      <c r="D575" s="4"/>
      <c r="E575" s="5"/>
      <c r="F575" s="3"/>
    </row>
    <row r="576" ht="14.25">
      <c r="A576" s="22"/>
      <c r="B576" s="4"/>
      <c r="C576" s="3"/>
      <c r="D576" s="4"/>
      <c r="E576" s="5"/>
      <c r="F576" s="3"/>
    </row>
    <row r="577" ht="14.25">
      <c r="A577" s="22"/>
      <c r="B577" s="4"/>
      <c r="C577" s="3"/>
      <c r="D577" s="4"/>
      <c r="E577" s="5"/>
      <c r="F577" s="3"/>
    </row>
    <row r="578" ht="14.25">
      <c r="A578" s="22"/>
      <c r="B578" s="4"/>
      <c r="C578" s="3"/>
      <c r="D578" s="4"/>
      <c r="E578" s="5"/>
      <c r="F578" s="3"/>
    </row>
    <row r="579" ht="14.25">
      <c r="A579" s="22"/>
      <c r="B579" s="4"/>
      <c r="C579" s="3"/>
      <c r="D579" s="4"/>
      <c r="E579" s="5"/>
      <c r="F579" s="3"/>
    </row>
    <row r="580" ht="14.25">
      <c r="A580" s="22"/>
      <c r="B580" s="4"/>
      <c r="C580" s="3"/>
      <c r="D580" s="4"/>
      <c r="E580" s="5"/>
      <c r="F580" s="3"/>
    </row>
    <row r="581" ht="14.25">
      <c r="A581" s="22"/>
      <c r="B581" s="4"/>
      <c r="C581" s="3"/>
      <c r="D581" s="4"/>
      <c r="E581" s="4"/>
      <c r="F581" s="3"/>
    </row>
    <row r="582" ht="14.25">
      <c r="A582" s="22"/>
      <c r="B582" s="4"/>
      <c r="C582" s="3"/>
      <c r="D582" s="4"/>
      <c r="E582" s="4"/>
      <c r="F582" s="3"/>
    </row>
    <row r="583" ht="14.25">
      <c r="A583" s="22"/>
      <c r="B583" s="4"/>
      <c r="C583" s="3"/>
      <c r="D583" s="4"/>
      <c r="E583" s="5"/>
      <c r="F583" s="3"/>
    </row>
    <row r="584" ht="14.25">
      <c r="A584" s="22"/>
      <c r="B584" s="4"/>
      <c r="C584" s="3"/>
      <c r="D584" s="4"/>
      <c r="E584" s="5"/>
      <c r="F584" s="3"/>
    </row>
    <row r="585" ht="14.25">
      <c r="A585" s="22"/>
      <c r="B585" s="4"/>
      <c r="C585" s="3"/>
      <c r="D585" s="4"/>
      <c r="E585" s="5"/>
      <c r="F585" s="3"/>
    </row>
    <row r="586" ht="14.25">
      <c r="A586" s="22"/>
      <c r="B586" s="4"/>
      <c r="C586" s="3"/>
      <c r="D586" s="4"/>
      <c r="E586" s="5"/>
      <c r="F586" s="3"/>
    </row>
    <row r="587" ht="14.25">
      <c r="A587" s="22"/>
      <c r="B587" s="4"/>
      <c r="C587" s="3"/>
      <c r="D587" s="4"/>
      <c r="E587" s="5"/>
      <c r="F587" s="3"/>
    </row>
    <row r="588" ht="14.25">
      <c r="A588" s="22"/>
      <c r="B588" s="4"/>
      <c r="C588" s="3"/>
      <c r="D588" s="4"/>
      <c r="E588" s="5"/>
      <c r="F588" s="3"/>
    </row>
    <row r="589" ht="14.25">
      <c r="A589" s="22"/>
      <c r="B589" s="4"/>
      <c r="C589" s="3"/>
      <c r="D589" s="4"/>
      <c r="E589" s="5"/>
      <c r="F589" s="3"/>
    </row>
    <row r="590" ht="14.25">
      <c r="A590" s="22"/>
      <c r="B590" s="4"/>
      <c r="C590" s="3"/>
      <c r="D590" s="4"/>
      <c r="E590" s="5"/>
      <c r="F590" s="3"/>
    </row>
    <row r="591" ht="14.25">
      <c r="A591" s="22"/>
      <c r="B591" s="4"/>
      <c r="C591" s="3"/>
      <c r="D591" s="4"/>
      <c r="E591" s="5"/>
      <c r="F591" s="3"/>
    </row>
    <row r="592" ht="14.25">
      <c r="A592" s="22"/>
      <c r="B592" s="4"/>
      <c r="C592" s="3"/>
      <c r="D592" s="4"/>
      <c r="E592" s="5"/>
      <c r="F592" s="3"/>
    </row>
    <row r="593" ht="14.25">
      <c r="A593" s="22"/>
      <c r="B593" s="4"/>
      <c r="C593" s="3"/>
      <c r="D593" s="4"/>
      <c r="E593" s="5"/>
      <c r="F593" s="3"/>
    </row>
    <row r="594" ht="14.25">
      <c r="A594" s="22"/>
      <c r="B594" s="4"/>
      <c r="C594" s="3"/>
      <c r="D594" s="4"/>
      <c r="E594" s="5"/>
      <c r="F594" s="3"/>
    </row>
    <row r="595" ht="14.25">
      <c r="A595" s="22"/>
      <c r="B595" s="4"/>
      <c r="C595" s="3"/>
      <c r="D595" s="4"/>
      <c r="E595" s="5"/>
      <c r="F595" s="3"/>
    </row>
    <row r="596" ht="14.25">
      <c r="A596" s="22"/>
      <c r="B596" s="4"/>
      <c r="C596" s="3"/>
      <c r="D596" s="4"/>
      <c r="E596" s="5"/>
      <c r="F596" s="3"/>
    </row>
    <row r="597" ht="14.25">
      <c r="A597" s="22"/>
      <c r="B597" s="4"/>
      <c r="C597" s="3"/>
      <c r="D597" s="4"/>
      <c r="E597" s="5"/>
      <c r="F597" s="3"/>
    </row>
    <row r="599" ht="14.25">
      <c r="A599" s="22"/>
      <c r="B599" s="4"/>
      <c r="C599" s="3"/>
      <c r="D599" s="4"/>
      <c r="E599" s="5"/>
      <c r="F599" s="3"/>
    </row>
    <row r="600" ht="14.25">
      <c r="A600" s="22"/>
      <c r="B600" s="4"/>
      <c r="C600" s="3"/>
      <c r="D600" s="4"/>
      <c r="E600" s="5"/>
      <c r="F600" s="3"/>
    </row>
    <row r="601" ht="14.25">
      <c r="A601" s="22"/>
      <c r="B601" s="4"/>
      <c r="C601" s="3"/>
      <c r="D601" s="4"/>
      <c r="E601" s="5"/>
      <c r="F601" s="3"/>
    </row>
    <row r="602" ht="14.25">
      <c r="A602" s="22"/>
      <c r="B602" s="4"/>
      <c r="C602" s="3"/>
      <c r="D602" s="4"/>
      <c r="E602" s="5"/>
      <c r="F602" s="3"/>
    </row>
    <row r="603" ht="14.25">
      <c r="A603" s="22"/>
      <c r="B603" s="4"/>
      <c r="C603" s="3"/>
      <c r="D603" s="4"/>
      <c r="E603" s="5"/>
      <c r="F603" s="3"/>
    </row>
    <row r="604" ht="14.25">
      <c r="A604" s="22"/>
      <c r="B604" s="4"/>
      <c r="C604" s="3"/>
      <c r="D604" s="4"/>
      <c r="E604" s="5"/>
      <c r="F604" s="3"/>
    </row>
    <row r="605" ht="14.25">
      <c r="A605" s="22"/>
      <c r="B605" s="4"/>
      <c r="C605" s="3"/>
      <c r="D605" s="4"/>
      <c r="E605" s="5"/>
      <c r="F605" s="3"/>
    </row>
    <row r="606" ht="14.25">
      <c r="A606" s="22"/>
      <c r="B606" s="4"/>
      <c r="C606" s="3"/>
      <c r="D606" s="4"/>
      <c r="E606" s="5"/>
      <c r="F606" s="3"/>
    </row>
    <row r="607" ht="14.25">
      <c r="A607" s="22"/>
      <c r="B607" s="4"/>
      <c r="C607" s="3"/>
      <c r="D607" s="4"/>
      <c r="E607" s="5"/>
      <c r="F607" s="3"/>
    </row>
    <row r="608" ht="14.25">
      <c r="A608" s="22"/>
      <c r="B608" s="4"/>
      <c r="C608" s="3"/>
      <c r="D608" s="4"/>
      <c r="E608" s="5"/>
      <c r="F608" s="3"/>
    </row>
    <row r="609" ht="14.25">
      <c r="A609" s="22"/>
      <c r="B609" s="4"/>
      <c r="C609" s="3"/>
      <c r="D609" s="4"/>
      <c r="E609" s="5"/>
      <c r="F609" s="3"/>
    </row>
    <row r="610" ht="14.25">
      <c r="A610" s="22"/>
      <c r="B610" s="4"/>
      <c r="C610" s="3"/>
      <c r="D610" s="4"/>
      <c r="E610" s="5"/>
      <c r="F610" s="3"/>
    </row>
    <row r="611" ht="14.25">
      <c r="A611" s="22"/>
      <c r="B611" s="4"/>
      <c r="C611" s="3"/>
      <c r="D611" s="4"/>
      <c r="E611" s="5"/>
      <c r="F611" s="3"/>
    </row>
    <row r="612" ht="14.25">
      <c r="A612" s="22"/>
      <c r="B612" s="4"/>
      <c r="C612" s="3"/>
      <c r="D612" s="4"/>
      <c r="E612" s="5"/>
      <c r="F612" s="3"/>
    </row>
    <row r="613" ht="14.25">
      <c r="A613" s="22"/>
      <c r="B613" s="4"/>
      <c r="C613" s="3"/>
      <c r="D613" s="4"/>
      <c r="E613" s="5"/>
      <c r="F613" s="3"/>
    </row>
    <row r="614" ht="14.25">
      <c r="A614" s="22"/>
      <c r="B614" s="4"/>
      <c r="C614" s="3"/>
      <c r="D614" s="4"/>
      <c r="E614" s="5"/>
      <c r="F614" s="3"/>
    </row>
    <row r="615" ht="14.25">
      <c r="A615" s="22"/>
      <c r="B615" s="4"/>
      <c r="C615" s="3"/>
      <c r="D615" s="4"/>
      <c r="E615" s="5"/>
      <c r="F615" s="3"/>
    </row>
    <row r="616" ht="14.25">
      <c r="A616" s="22"/>
      <c r="B616" s="4"/>
      <c r="C616" s="3"/>
      <c r="D616" s="4"/>
      <c r="E616" s="5"/>
      <c r="F616" s="3"/>
    </row>
    <row r="617" ht="14.25">
      <c r="A617" s="22"/>
      <c r="B617" s="4"/>
      <c r="C617" s="3"/>
      <c r="D617" s="4"/>
      <c r="E617" s="5"/>
      <c r="F617" s="3"/>
    </row>
    <row r="618" ht="14.25">
      <c r="A618" s="22"/>
      <c r="B618" s="4"/>
      <c r="C618" s="3"/>
      <c r="D618" s="4"/>
      <c r="E618" s="5"/>
      <c r="F618" s="3"/>
    </row>
    <row r="619" ht="14.25">
      <c r="A619" s="22"/>
      <c r="B619" s="4"/>
      <c r="C619" s="3"/>
      <c r="D619" s="4"/>
      <c r="E619" s="5"/>
      <c r="F619" s="3"/>
    </row>
    <row r="620" ht="14.25">
      <c r="A620" s="22"/>
      <c r="B620" s="4"/>
      <c r="C620" s="3"/>
      <c r="D620" s="4"/>
      <c r="E620" s="5"/>
      <c r="F620" s="3"/>
    </row>
    <row r="621" ht="14.25">
      <c r="A621" s="22"/>
      <c r="B621" s="4"/>
      <c r="C621" s="3"/>
      <c r="D621" s="4"/>
      <c r="E621" s="5"/>
      <c r="F621" s="3"/>
    </row>
    <row r="622" ht="14.25">
      <c r="A622" s="22"/>
      <c r="B622" s="4"/>
      <c r="C622" s="3"/>
      <c r="D622" s="4"/>
      <c r="E622" s="5"/>
      <c r="F622" s="3"/>
    </row>
    <row r="623" ht="14.25">
      <c r="A623" s="22"/>
      <c r="B623" s="4"/>
      <c r="C623" s="3"/>
      <c r="D623" s="4"/>
      <c r="E623" s="5"/>
      <c r="F623" s="3"/>
    </row>
    <row r="624" ht="14.25">
      <c r="A624" s="22"/>
      <c r="B624" s="4"/>
      <c r="C624" s="3"/>
      <c r="D624" s="4"/>
      <c r="E624" s="5"/>
      <c r="F624" s="3"/>
    </row>
    <row r="625" ht="14.25">
      <c r="A625" s="22"/>
      <c r="B625" s="4"/>
      <c r="C625" s="3"/>
      <c r="D625" s="4"/>
      <c r="E625" s="5"/>
      <c r="F625" s="3"/>
    </row>
    <row r="626" ht="14.25">
      <c r="A626" s="22"/>
      <c r="B626" s="4"/>
      <c r="C626" s="3"/>
      <c r="D626" s="4"/>
      <c r="E626" s="5"/>
      <c r="F626" s="3"/>
    </row>
    <row r="627" ht="14.25">
      <c r="A627" s="22"/>
      <c r="B627" s="4"/>
      <c r="C627" s="3"/>
      <c r="D627" s="4"/>
      <c r="E627" s="5"/>
      <c r="F627" s="3"/>
    </row>
    <row r="628" ht="14.25">
      <c r="A628" s="22"/>
      <c r="B628" s="4"/>
      <c r="C628" s="3"/>
      <c r="D628" s="4"/>
      <c r="E628" s="5"/>
      <c r="F628" s="3"/>
    </row>
    <row r="629" ht="14.25">
      <c r="A629" s="22"/>
      <c r="B629" s="4"/>
      <c r="C629" s="3"/>
      <c r="D629" s="4"/>
      <c r="E629" s="5"/>
      <c r="F629" s="3"/>
    </row>
    <row r="630" ht="14.25">
      <c r="A630" s="22"/>
      <c r="B630" s="4"/>
      <c r="C630" s="3"/>
      <c r="D630" s="4"/>
      <c r="E630" s="5"/>
      <c r="F630" s="3"/>
    </row>
    <row r="631" ht="14.25">
      <c r="A631" s="22"/>
      <c r="B631" s="4"/>
      <c r="C631" s="3"/>
      <c r="D631" s="4"/>
      <c r="E631" s="5"/>
      <c r="F631" s="3"/>
    </row>
    <row r="632" ht="14.25">
      <c r="A632" s="22"/>
      <c r="B632" s="4"/>
      <c r="C632" s="3"/>
      <c r="D632" s="4"/>
      <c r="E632" s="5"/>
      <c r="F632" s="3"/>
    </row>
    <row r="633" ht="14.25">
      <c r="A633" s="22"/>
      <c r="B633" s="4"/>
      <c r="C633" s="3"/>
      <c r="D633" s="4"/>
      <c r="E633" s="5"/>
      <c r="F633" s="3"/>
    </row>
    <row r="634" ht="14.25">
      <c r="A634" s="22"/>
      <c r="B634" s="4"/>
      <c r="C634" s="3"/>
      <c r="D634" s="4"/>
      <c r="E634" s="5"/>
      <c r="F634" s="3"/>
    </row>
    <row r="635" ht="14.25">
      <c r="A635" s="22"/>
      <c r="B635" s="4"/>
      <c r="C635" s="3"/>
      <c r="D635" s="4"/>
      <c r="E635" s="5"/>
      <c r="F635" s="3"/>
    </row>
    <row r="636" ht="14.25">
      <c r="A636" s="22"/>
      <c r="B636" s="4"/>
      <c r="C636" s="3"/>
      <c r="D636" s="4"/>
      <c r="E636" s="5"/>
      <c r="F636" s="3"/>
    </row>
    <row r="637" ht="14.25">
      <c r="A637" s="22"/>
      <c r="B637" s="4"/>
      <c r="C637" s="3"/>
      <c r="D637" s="4"/>
      <c r="E637" s="5"/>
      <c r="F637" s="3"/>
    </row>
    <row r="638" ht="14.25">
      <c r="A638" s="22"/>
      <c r="B638" s="4"/>
      <c r="C638" s="3"/>
      <c r="D638" s="4"/>
      <c r="E638" s="5"/>
      <c r="F638" s="3"/>
    </row>
    <row r="639" ht="14.25">
      <c r="A639" s="22"/>
      <c r="B639" s="4"/>
      <c r="C639" s="3"/>
      <c r="D639" s="4"/>
      <c r="E639" s="5"/>
      <c r="F639" s="3"/>
    </row>
    <row r="640" ht="14.25">
      <c r="A640" s="22"/>
      <c r="B640" s="4"/>
      <c r="C640" s="3"/>
      <c r="D640" s="4"/>
      <c r="E640" s="5"/>
      <c r="F640" s="3"/>
    </row>
    <row r="641" ht="14.25">
      <c r="A641" s="22"/>
      <c r="B641" s="4"/>
      <c r="C641" s="3"/>
      <c r="D641" s="4"/>
      <c r="E641" s="5"/>
      <c r="F641" s="3"/>
    </row>
    <row r="642" ht="14.25">
      <c r="A642" s="22"/>
      <c r="B642" s="4"/>
      <c r="C642" s="3"/>
      <c r="D642" s="4"/>
      <c r="E642" s="5"/>
      <c r="F642" s="3"/>
    </row>
    <row r="643" ht="14.25">
      <c r="A643" s="22"/>
      <c r="B643" s="4"/>
      <c r="C643" s="3"/>
      <c r="D643" s="4"/>
      <c r="E643" s="5"/>
      <c r="F643" s="3"/>
    </row>
    <row r="644" ht="14.25">
      <c r="A644" s="22"/>
      <c r="B644" s="4"/>
      <c r="C644" s="3"/>
      <c r="D644" s="4"/>
      <c r="E644" s="5"/>
      <c r="F644" s="3"/>
    </row>
    <row r="645" ht="14.25">
      <c r="A645" s="22"/>
      <c r="B645" s="4"/>
      <c r="C645" s="3"/>
      <c r="D645" s="4"/>
      <c r="E645" s="5"/>
      <c r="F645" s="3"/>
    </row>
    <row r="646" ht="14.25">
      <c r="A646" s="22"/>
      <c r="B646" s="4"/>
      <c r="C646" s="3"/>
      <c r="D646" s="4"/>
      <c r="E646" s="5"/>
      <c r="F646" s="3"/>
    </row>
    <row r="647" ht="14.25">
      <c r="A647" s="22"/>
      <c r="B647" s="4"/>
      <c r="C647" s="3"/>
      <c r="D647" s="4"/>
      <c r="E647" s="5"/>
      <c r="F647" s="3"/>
    </row>
    <row r="648" ht="14.25">
      <c r="A648" s="22"/>
      <c r="B648" s="4"/>
      <c r="C648" s="3"/>
      <c r="D648" s="4"/>
      <c r="E648" s="5"/>
      <c r="F648" s="3"/>
    </row>
    <row r="649" ht="14.25">
      <c r="A649" s="22"/>
      <c r="B649" s="4"/>
      <c r="C649" s="3"/>
      <c r="D649" s="4"/>
      <c r="E649" s="5"/>
      <c r="F649" s="3"/>
    </row>
    <row r="650" ht="14.25">
      <c r="A650" s="22"/>
      <c r="B650" s="4"/>
      <c r="C650" s="3"/>
      <c r="D650" s="4"/>
      <c r="E650" s="5"/>
      <c r="F650" s="3"/>
    </row>
    <row r="651" ht="14.25">
      <c r="A651" s="22"/>
      <c r="B651" s="4"/>
      <c r="C651" s="3"/>
      <c r="D651" s="4"/>
      <c r="E651" s="5"/>
      <c r="F651" s="3"/>
    </row>
    <row r="652" ht="14.25">
      <c r="A652" s="22"/>
      <c r="B652" s="4"/>
      <c r="C652" s="3"/>
      <c r="D652" s="4"/>
      <c r="E652" s="5"/>
      <c r="F652" s="3"/>
    </row>
    <row r="653" ht="14.25">
      <c r="A653" s="22"/>
      <c r="B653" s="4"/>
      <c r="C653" s="3"/>
      <c r="D653" s="4"/>
      <c r="E653" s="5"/>
      <c r="F653" s="3"/>
    </row>
    <row r="654" ht="14.25">
      <c r="A654" s="22"/>
      <c r="B654" s="4"/>
      <c r="C654" s="3"/>
      <c r="D654" s="4"/>
      <c r="E654" s="5"/>
      <c r="F654" s="3"/>
    </row>
    <row r="655" ht="14.25">
      <c r="A655" s="22"/>
      <c r="B655" s="4"/>
      <c r="C655" s="3"/>
      <c r="D655" s="4"/>
      <c r="E655" s="5"/>
      <c r="F655" s="3"/>
    </row>
    <row r="656" ht="14.25">
      <c r="A656" s="22"/>
      <c r="B656" s="4"/>
      <c r="C656" s="3"/>
      <c r="D656" s="4"/>
      <c r="E656" s="5"/>
      <c r="F656" s="3"/>
    </row>
    <row r="657" ht="14.25">
      <c r="A657" s="22"/>
      <c r="B657" s="4"/>
      <c r="C657" s="3"/>
      <c r="D657" s="4"/>
      <c r="E657" s="5"/>
      <c r="F657" s="3"/>
    </row>
    <row r="658" ht="14.25">
      <c r="A658" s="22"/>
      <c r="B658" s="4"/>
      <c r="C658" s="3"/>
      <c r="D658" s="4"/>
      <c r="E658" s="4"/>
      <c r="F658" s="3"/>
    </row>
    <row r="659" ht="14.25">
      <c r="A659" s="22"/>
      <c r="B659" s="4"/>
      <c r="C659" s="3"/>
      <c r="D659" s="4"/>
      <c r="E659" s="4"/>
      <c r="F659" s="3"/>
    </row>
    <row r="660" ht="14.25">
      <c r="A660" s="22"/>
      <c r="B660" s="4"/>
      <c r="C660" s="3"/>
      <c r="D660" s="4"/>
      <c r="E660" s="4"/>
      <c r="F660" s="3"/>
    </row>
    <row r="661" ht="14.25">
      <c r="A661" s="22"/>
      <c r="B661" s="4"/>
      <c r="C661" s="3"/>
      <c r="D661" s="4"/>
      <c r="E661" s="4"/>
      <c r="F661" s="3"/>
    </row>
    <row r="662" ht="14.25">
      <c r="A662" s="22"/>
      <c r="B662" s="4"/>
      <c r="C662" s="3"/>
      <c r="D662" s="4"/>
      <c r="E662" s="4"/>
      <c r="F662" s="3"/>
    </row>
    <row r="663" ht="14.25">
      <c r="A663" s="22"/>
      <c r="B663" s="4"/>
      <c r="C663" s="3"/>
      <c r="D663" s="4"/>
      <c r="E663" s="4"/>
      <c r="F663" s="3"/>
    </row>
    <row r="664" ht="14.25">
      <c r="A664" s="22"/>
      <c r="B664" s="4"/>
      <c r="C664" s="3"/>
      <c r="D664" s="4"/>
      <c r="E664" s="5"/>
      <c r="F664" s="3"/>
    </row>
    <row r="665" ht="14.25">
      <c r="A665" s="22"/>
      <c r="B665" s="4"/>
      <c r="C665" s="3"/>
      <c r="D665" s="4"/>
      <c r="E665" s="5"/>
      <c r="F665" s="3"/>
    </row>
    <row r="666" ht="14.25">
      <c r="A666" s="22"/>
      <c r="B666" s="4"/>
      <c r="C666" s="3"/>
      <c r="D666" s="4"/>
      <c r="E666" s="5"/>
      <c r="F666" s="3"/>
    </row>
    <row r="667" ht="14.25">
      <c r="A667" s="22"/>
      <c r="B667" s="4"/>
      <c r="C667" s="3"/>
      <c r="D667" s="4"/>
      <c r="E667" s="5"/>
      <c r="F667" s="3"/>
    </row>
    <row r="668" ht="14.25">
      <c r="A668" s="22"/>
      <c r="B668" s="4"/>
      <c r="C668" s="3"/>
      <c r="D668" s="4"/>
      <c r="E668" s="5"/>
      <c r="F668" s="3"/>
    </row>
    <row r="669" ht="14.25">
      <c r="A669" s="22"/>
      <c r="B669" s="4"/>
      <c r="C669" s="3"/>
      <c r="D669" s="4"/>
      <c r="E669" s="5"/>
      <c r="F669" s="3"/>
    </row>
    <row r="670" ht="14.25">
      <c r="A670" s="22"/>
      <c r="B670" s="4"/>
      <c r="C670" s="3"/>
      <c r="D670" s="4"/>
      <c r="E670" s="5"/>
      <c r="F670" s="3"/>
    </row>
    <row r="671" ht="14.25">
      <c r="A671" s="22"/>
      <c r="B671" s="4"/>
      <c r="C671" s="3"/>
      <c r="D671" s="4"/>
      <c r="E671" s="5"/>
      <c r="F671" s="3"/>
    </row>
    <row r="672" ht="14.25">
      <c r="A672" s="22"/>
      <c r="B672" s="4"/>
      <c r="C672" s="3"/>
      <c r="D672" s="4"/>
      <c r="E672" s="5"/>
      <c r="F672" s="3"/>
    </row>
    <row r="673" ht="14.25">
      <c r="A673" s="22"/>
      <c r="B673" s="4"/>
      <c r="C673" s="3"/>
      <c r="D673" s="4"/>
      <c r="E673" s="5"/>
      <c r="F673" s="3"/>
    </row>
    <row r="674" ht="14.25">
      <c r="A674" s="22"/>
      <c r="B674" s="4"/>
      <c r="C674" s="3"/>
      <c r="D674" s="4"/>
      <c r="E674" s="4"/>
      <c r="F674" s="3"/>
    </row>
    <row r="675" ht="14.25">
      <c r="A675" s="22"/>
      <c r="B675" s="4"/>
      <c r="C675" s="3"/>
      <c r="D675" s="4"/>
      <c r="E675" s="4"/>
      <c r="F675" s="3"/>
    </row>
    <row r="676" ht="14.25">
      <c r="A676" s="22"/>
      <c r="B676" s="4"/>
      <c r="C676" s="3"/>
      <c r="D676" s="4"/>
      <c r="E676" s="4"/>
      <c r="F676" s="3"/>
    </row>
    <row r="677" ht="14.25">
      <c r="A677" s="22"/>
      <c r="B677" s="4"/>
      <c r="C677" s="3"/>
      <c r="D677" s="4"/>
      <c r="E677" s="4"/>
      <c r="F677" s="3"/>
    </row>
    <row r="678" ht="14.25">
      <c r="A678" s="22"/>
      <c r="B678" s="4"/>
      <c r="C678" s="3"/>
      <c r="D678" s="4"/>
      <c r="E678" s="5"/>
      <c r="F678" s="3"/>
    </row>
    <row r="679" ht="14.25">
      <c r="A679" s="22"/>
      <c r="B679" s="4"/>
      <c r="C679" s="3"/>
      <c r="D679" s="4"/>
      <c r="E679" s="5"/>
      <c r="F679" s="3"/>
    </row>
    <row r="680" ht="14.25">
      <c r="A680" s="22"/>
      <c r="B680" s="4"/>
      <c r="C680" s="3"/>
      <c r="D680" s="4"/>
      <c r="E680" s="5"/>
      <c r="F680" s="3"/>
    </row>
    <row r="681" ht="14.25">
      <c r="A681" s="22"/>
      <c r="B681" s="4"/>
      <c r="C681" s="3"/>
      <c r="D681" s="4"/>
      <c r="E681" s="5"/>
      <c r="F681" s="3"/>
    </row>
    <row r="682" ht="14.25">
      <c r="A682" s="22"/>
      <c r="B682" s="4"/>
      <c r="C682" s="3"/>
      <c r="D682" s="4"/>
      <c r="E682" s="5"/>
      <c r="F682" s="3"/>
    </row>
    <row r="683" ht="14.25">
      <c r="A683" s="22"/>
      <c r="B683" s="4"/>
      <c r="C683" s="3"/>
      <c r="D683" s="4"/>
      <c r="E683" s="5"/>
      <c r="F683" s="3"/>
    </row>
    <row r="684" ht="14.25">
      <c r="A684" s="22"/>
      <c r="B684" s="4"/>
      <c r="C684" s="3"/>
      <c r="D684" s="4"/>
      <c r="E684" s="5"/>
      <c r="F684" s="3"/>
    </row>
    <row r="685" ht="14.25">
      <c r="A685" s="22"/>
      <c r="B685" s="4"/>
      <c r="C685" s="3"/>
      <c r="D685" s="4"/>
      <c r="E685" s="5"/>
      <c r="F685" s="3"/>
    </row>
    <row r="686" ht="14.25">
      <c r="A686" s="22"/>
      <c r="B686" s="4"/>
      <c r="C686" s="3"/>
      <c r="D686" s="4"/>
      <c r="E686" s="5"/>
      <c r="F686" s="3"/>
    </row>
    <row r="687" ht="14.25">
      <c r="A687" s="22"/>
      <c r="B687" s="4"/>
      <c r="C687" s="3"/>
      <c r="D687" s="4"/>
      <c r="E687" s="4"/>
      <c r="F687" s="3"/>
    </row>
    <row r="688" ht="14.25">
      <c r="A688" s="22"/>
      <c r="B688" s="4"/>
      <c r="C688" s="3"/>
      <c r="D688" s="4"/>
      <c r="E688" s="4"/>
      <c r="F688" s="3"/>
    </row>
    <row r="689" ht="14.25">
      <c r="A689" s="22"/>
      <c r="B689" s="4"/>
      <c r="C689" s="3"/>
      <c r="D689" s="4"/>
      <c r="E689" s="4"/>
      <c r="F689" s="3"/>
    </row>
    <row r="690" ht="14.25">
      <c r="A690" s="22"/>
      <c r="B690" s="4"/>
      <c r="C690" s="3"/>
      <c r="D690" s="4"/>
      <c r="E690" s="4"/>
      <c r="F690" s="3"/>
    </row>
    <row r="691" ht="14.25">
      <c r="A691" s="22"/>
      <c r="B691" s="4"/>
      <c r="C691" s="3"/>
      <c r="D691" s="4"/>
      <c r="E691" s="5"/>
      <c r="F691" s="3"/>
    </row>
    <row r="692" ht="14.25">
      <c r="A692" s="22"/>
      <c r="B692" s="4"/>
      <c r="C692" s="3"/>
      <c r="D692" s="4"/>
      <c r="E692" s="5"/>
      <c r="F692" s="3"/>
    </row>
    <row r="693" ht="14.25">
      <c r="A693" s="22"/>
      <c r="B693" s="4"/>
      <c r="C693" s="3"/>
      <c r="D693" s="4"/>
      <c r="E693" s="5"/>
      <c r="F693" s="3"/>
    </row>
    <row r="694" ht="14.25">
      <c r="A694" s="22"/>
      <c r="B694" s="4"/>
      <c r="C694" s="3"/>
      <c r="D694" s="4"/>
      <c r="E694" s="5"/>
      <c r="F694" s="3"/>
    </row>
    <row r="695" ht="14.25">
      <c r="A695" s="22"/>
      <c r="B695" s="4"/>
      <c r="C695" s="3"/>
      <c r="D695" s="4"/>
      <c r="E695" s="5"/>
      <c r="F695" s="3"/>
    </row>
    <row r="696" ht="14.25">
      <c r="A696" s="22"/>
      <c r="B696" s="4"/>
      <c r="C696" s="3"/>
      <c r="D696" s="4"/>
      <c r="E696" s="5"/>
      <c r="F696" s="3"/>
    </row>
    <row r="697" ht="14.25">
      <c r="A697" s="22"/>
      <c r="B697" s="4"/>
      <c r="C697" s="3"/>
      <c r="D697" s="4"/>
      <c r="E697" s="4"/>
      <c r="F697" s="3"/>
    </row>
    <row r="698" ht="14.25">
      <c r="A698" s="22"/>
      <c r="B698" s="4"/>
      <c r="C698" s="3"/>
      <c r="D698" s="4"/>
      <c r="E698" s="5"/>
      <c r="F698" s="3"/>
    </row>
    <row r="699" ht="14.25">
      <c r="A699" s="22"/>
      <c r="B699" s="4"/>
      <c r="C699" s="3"/>
      <c r="D699" s="4"/>
      <c r="E699" s="5"/>
      <c r="F699" s="3"/>
    </row>
    <row r="700" ht="14.25">
      <c r="A700" s="22"/>
      <c r="B700" s="4"/>
      <c r="C700" s="3"/>
      <c r="D700" s="4"/>
      <c r="E700" s="5"/>
      <c r="F700" s="3"/>
    </row>
    <row r="701" ht="14.25">
      <c r="A701" s="22"/>
      <c r="B701" s="4"/>
      <c r="C701" s="3"/>
      <c r="D701" s="4"/>
      <c r="E701" s="5"/>
      <c r="F701" s="3"/>
    </row>
    <row r="702" ht="14.25">
      <c r="A702" s="22"/>
      <c r="B702" s="4"/>
      <c r="C702" s="3"/>
      <c r="D702" s="4"/>
      <c r="E702" s="5"/>
      <c r="F702" s="3"/>
    </row>
    <row r="703" ht="14.25">
      <c r="A703" s="22"/>
      <c r="B703" s="4"/>
      <c r="C703" s="3"/>
      <c r="D703" s="4"/>
      <c r="E703" s="5"/>
      <c r="F703" s="3"/>
    </row>
    <row r="704" ht="14.25">
      <c r="A704" s="22"/>
      <c r="B704" s="4"/>
      <c r="C704" s="3"/>
      <c r="D704" s="4"/>
      <c r="E704" s="5"/>
      <c r="F704" s="3"/>
    </row>
    <row r="705" ht="14.25">
      <c r="A705" s="22"/>
      <c r="B705" s="4"/>
      <c r="C705" s="3"/>
      <c r="D705" s="4"/>
      <c r="E705" s="5"/>
      <c r="F705" s="3"/>
    </row>
    <row r="706" ht="14.25">
      <c r="A706" s="22"/>
      <c r="B706" s="4"/>
      <c r="C706" s="3"/>
      <c r="D706" s="4"/>
      <c r="E706" s="5"/>
      <c r="F706" s="3"/>
    </row>
    <row r="707" ht="14.25">
      <c r="A707" s="22"/>
      <c r="B707" s="4"/>
      <c r="C707" s="3"/>
      <c r="D707" s="4"/>
      <c r="E707" s="5"/>
      <c r="F707" s="3"/>
    </row>
    <row r="708" ht="14.25">
      <c r="A708" s="22"/>
      <c r="B708" s="4"/>
      <c r="C708" s="3"/>
      <c r="D708" s="4"/>
      <c r="E708" s="5"/>
      <c r="F708" s="3"/>
    </row>
    <row r="709" ht="14.25">
      <c r="A709" s="22"/>
      <c r="B709" s="4"/>
      <c r="C709" s="3"/>
      <c r="D709" s="4"/>
      <c r="E709" s="5"/>
      <c r="F709" s="3"/>
    </row>
    <row r="710" ht="14.25">
      <c r="A710" s="22"/>
      <c r="B710" s="4"/>
      <c r="C710" s="3"/>
      <c r="D710" s="4"/>
      <c r="E710" s="5"/>
      <c r="F710" s="3"/>
    </row>
    <row r="711" ht="14.25">
      <c r="A711" s="22"/>
      <c r="B711" s="4"/>
      <c r="C711" s="3"/>
      <c r="D711" s="4"/>
      <c r="E711" s="5"/>
      <c r="F711" s="3"/>
    </row>
    <row r="712" ht="14.25">
      <c r="A712" s="22"/>
      <c r="B712" s="4"/>
      <c r="C712" s="3"/>
      <c r="D712" s="4"/>
      <c r="E712" s="5"/>
      <c r="F712" s="3"/>
    </row>
    <row r="714" ht="14.25">
      <c r="A714" s="22"/>
      <c r="B714" s="4"/>
      <c r="C714" s="3"/>
      <c r="D714" s="4"/>
      <c r="E714" s="5"/>
      <c r="F714" s="3"/>
    </row>
    <row r="715" ht="14.25">
      <c r="A715" s="22"/>
      <c r="B715" s="4"/>
      <c r="C715" s="3"/>
      <c r="D715" s="4"/>
      <c r="E715" s="5"/>
      <c r="F715" s="3"/>
    </row>
    <row r="716" ht="14.25">
      <c r="A716" s="22"/>
      <c r="B716" s="4"/>
      <c r="C716" s="3"/>
      <c r="D716" s="4"/>
      <c r="E716" s="5"/>
      <c r="F716" s="3"/>
    </row>
    <row r="717" ht="14.25">
      <c r="A717" s="22"/>
      <c r="B717" s="4"/>
      <c r="C717" s="3"/>
      <c r="D717" s="4"/>
      <c r="E717" s="5"/>
      <c r="F717" s="3"/>
    </row>
    <row r="718" ht="14.25">
      <c r="A718" s="22"/>
      <c r="B718" s="4"/>
      <c r="C718" s="3"/>
      <c r="D718" s="4"/>
      <c r="E718" s="5"/>
      <c r="F718" s="3"/>
    </row>
    <row r="719" ht="14.25">
      <c r="A719" s="22"/>
      <c r="B719" s="4"/>
      <c r="C719" s="3"/>
      <c r="D719" s="4"/>
      <c r="E719" s="5"/>
      <c r="F719" s="3"/>
    </row>
    <row r="720" ht="14.25">
      <c r="A720" s="22"/>
      <c r="B720" s="4"/>
      <c r="C720" s="3"/>
      <c r="D720" s="4"/>
      <c r="E720" s="5"/>
      <c r="F720" s="3"/>
    </row>
    <row r="721" ht="14.25">
      <c r="A721" s="22"/>
      <c r="B721" s="4"/>
      <c r="C721" s="3"/>
      <c r="D721" s="4"/>
      <c r="E721" s="5"/>
      <c r="F721" s="3"/>
    </row>
    <row r="722" ht="14.25">
      <c r="A722" s="22"/>
      <c r="B722" s="4"/>
      <c r="C722" s="3"/>
      <c r="D722" s="4"/>
      <c r="E722" s="5"/>
      <c r="F722" s="3"/>
    </row>
    <row r="723" ht="14.25">
      <c r="A723" s="22"/>
      <c r="B723" s="4"/>
      <c r="C723" s="3"/>
      <c r="D723" s="4"/>
      <c r="E723" s="5"/>
      <c r="F723" s="3"/>
    </row>
    <row r="724" ht="14.25">
      <c r="A724" s="22"/>
      <c r="B724" s="4"/>
      <c r="C724" s="3"/>
      <c r="D724" s="4"/>
      <c r="E724" s="5"/>
      <c r="F724" s="3"/>
    </row>
    <row r="725" ht="14.25">
      <c r="A725" s="22"/>
      <c r="B725" s="4"/>
      <c r="C725" s="3"/>
      <c r="D725" s="4"/>
      <c r="E725" s="5"/>
      <c r="F725" s="3"/>
    </row>
    <row r="726" ht="14.25">
      <c r="A726" s="22"/>
      <c r="B726" s="4"/>
      <c r="C726" s="3"/>
      <c r="D726" s="4"/>
      <c r="E726" s="5"/>
      <c r="F726" s="3"/>
    </row>
    <row r="727" ht="14.25">
      <c r="A727" s="22"/>
      <c r="B727" s="4"/>
      <c r="C727" s="3"/>
      <c r="D727" s="4"/>
      <c r="E727" s="5"/>
      <c r="F727" s="3"/>
    </row>
    <row r="728" ht="14.25">
      <c r="A728" s="22"/>
      <c r="B728" s="4"/>
      <c r="C728" s="3"/>
      <c r="D728" s="4"/>
      <c r="E728" s="5"/>
      <c r="F728" s="3"/>
    </row>
    <row r="729" ht="14.25">
      <c r="A729" s="22"/>
      <c r="B729" s="4"/>
      <c r="C729" s="3"/>
      <c r="D729" s="4"/>
      <c r="E729" s="5"/>
      <c r="F729" s="3"/>
    </row>
    <row r="730" ht="14.25">
      <c r="A730" s="22"/>
      <c r="B730" s="4"/>
      <c r="C730" s="3"/>
      <c r="D730" s="4"/>
      <c r="E730" s="5"/>
      <c r="F730" s="3"/>
    </row>
    <row r="731" ht="14.25">
      <c r="A731" s="22"/>
      <c r="B731" s="4"/>
      <c r="C731" s="3"/>
      <c r="D731" s="4"/>
      <c r="E731" s="5"/>
      <c r="F731" s="3"/>
    </row>
    <row r="732" ht="14.25">
      <c r="A732" s="22"/>
      <c r="B732" s="4"/>
      <c r="C732" s="3"/>
      <c r="D732" s="4"/>
      <c r="E732" s="5"/>
      <c r="F732" s="3"/>
    </row>
    <row r="733" ht="14.25">
      <c r="A733" s="22"/>
      <c r="B733" s="4"/>
      <c r="C733" s="3"/>
      <c r="D733" s="4"/>
      <c r="E733" s="5"/>
      <c r="F733" s="3"/>
    </row>
    <row r="734" ht="14.25">
      <c r="A734" s="22"/>
      <c r="B734" s="4"/>
      <c r="C734" s="3"/>
      <c r="D734" s="4"/>
      <c r="E734" s="5"/>
      <c r="F734" s="3"/>
    </row>
    <row r="735" ht="14.25">
      <c r="A735" s="22"/>
      <c r="B735" s="4"/>
      <c r="C735" s="3"/>
      <c r="D735" s="4"/>
      <c r="E735" s="5"/>
      <c r="F735" s="3"/>
    </row>
    <row r="736" ht="14.25">
      <c r="A736" s="22"/>
      <c r="B736" s="4"/>
      <c r="C736" s="3"/>
      <c r="D736" s="4"/>
      <c r="E736" s="5"/>
      <c r="F736" s="3"/>
    </row>
    <row r="737" ht="14.25">
      <c r="A737" s="22"/>
      <c r="B737" s="4"/>
      <c r="C737" s="3"/>
      <c r="D737" s="4"/>
      <c r="E737" s="5"/>
      <c r="F737" s="3"/>
    </row>
    <row r="738" ht="14.25">
      <c r="A738" s="22"/>
      <c r="B738" s="4"/>
      <c r="C738" s="3"/>
      <c r="D738" s="4"/>
      <c r="E738" s="5"/>
      <c r="F738" s="3"/>
    </row>
    <row r="739" ht="14.25">
      <c r="A739" s="22"/>
      <c r="B739" s="4"/>
      <c r="C739" s="3"/>
      <c r="D739" s="4"/>
      <c r="E739" s="5"/>
      <c r="F739" s="3"/>
    </row>
    <row r="740" ht="14.25">
      <c r="A740" s="22"/>
      <c r="B740" s="4"/>
      <c r="C740" s="3"/>
      <c r="D740" s="4"/>
      <c r="E740" s="5"/>
      <c r="F740" s="3"/>
    </row>
    <row r="741" ht="14.25">
      <c r="A741" s="22"/>
      <c r="B741" s="4"/>
      <c r="C741" s="3"/>
      <c r="D741" s="4"/>
      <c r="E741" s="5"/>
      <c r="F741" s="3"/>
    </row>
    <row r="742" ht="14.25">
      <c r="A742" s="22"/>
      <c r="B742" s="4"/>
      <c r="C742" s="3"/>
      <c r="D742" s="4"/>
      <c r="E742" s="5"/>
      <c r="F742" s="3"/>
    </row>
    <row r="743" ht="14.25">
      <c r="A743" s="22"/>
      <c r="B743" s="4"/>
      <c r="C743" s="3"/>
      <c r="D743" s="4"/>
      <c r="E743" s="5"/>
      <c r="F743" s="3"/>
    </row>
    <row r="744" ht="14.25">
      <c r="A744" s="22"/>
      <c r="B744" s="4"/>
      <c r="C744" s="3"/>
      <c r="D744" s="4"/>
      <c r="E744" s="5"/>
      <c r="F744" s="3"/>
    </row>
    <row r="745" ht="14.25">
      <c r="A745" s="22"/>
      <c r="B745" s="4"/>
      <c r="C745" s="3"/>
      <c r="D745" s="4"/>
      <c r="E745" s="5"/>
      <c r="F745" s="3"/>
    </row>
    <row r="746" ht="14.25">
      <c r="A746" s="22"/>
      <c r="B746" s="4"/>
      <c r="C746" s="3"/>
      <c r="D746" s="4"/>
      <c r="E746" s="5"/>
      <c r="F746" s="3"/>
    </row>
    <row r="747" ht="14.25">
      <c r="A747" s="22"/>
      <c r="B747" s="4"/>
      <c r="C747" s="3"/>
      <c r="D747" s="4"/>
      <c r="E747" s="5"/>
      <c r="F747" s="3"/>
    </row>
    <row r="748" ht="14.25">
      <c r="A748" s="22"/>
      <c r="B748" s="4"/>
      <c r="C748" s="3"/>
      <c r="D748" s="4"/>
      <c r="E748" s="5"/>
      <c r="F748" s="3"/>
    </row>
    <row r="749" ht="14.25">
      <c r="A749" s="22"/>
      <c r="B749" s="4"/>
      <c r="C749" s="3"/>
      <c r="D749" s="4"/>
      <c r="E749" s="5"/>
      <c r="F749" s="3"/>
    </row>
    <row r="750" ht="14.25">
      <c r="A750" s="22"/>
      <c r="B750" s="4"/>
      <c r="C750" s="3"/>
      <c r="D750" s="4"/>
      <c r="E750" s="5"/>
      <c r="F750" s="3"/>
    </row>
    <row r="751" ht="14.25">
      <c r="A751" s="22"/>
      <c r="B751" s="4"/>
      <c r="C751" s="3"/>
      <c r="D751" s="4"/>
      <c r="E751" s="5"/>
      <c r="F751" s="3"/>
    </row>
    <row r="752" ht="14.25">
      <c r="A752" s="22"/>
      <c r="B752" s="4"/>
      <c r="C752" s="3"/>
      <c r="D752" s="4"/>
      <c r="E752" s="5"/>
      <c r="F752" s="3"/>
    </row>
    <row r="753" ht="14.25">
      <c r="A753" s="22"/>
      <c r="B753" s="4"/>
      <c r="C753" s="3"/>
      <c r="D753" s="4"/>
      <c r="E753" s="5"/>
      <c r="F753" s="3"/>
    </row>
    <row r="754" ht="14.25">
      <c r="A754" s="22"/>
      <c r="B754" s="4"/>
      <c r="C754" s="3"/>
      <c r="D754" s="4"/>
      <c r="E754" s="5"/>
      <c r="F754" s="3"/>
    </row>
    <row r="755" ht="14.25">
      <c r="A755" s="22"/>
      <c r="B755" s="4"/>
      <c r="C755" s="3"/>
      <c r="D755" s="4"/>
      <c r="E755" s="5"/>
      <c r="F755" s="3"/>
    </row>
    <row r="756" ht="14.25">
      <c r="A756" s="22"/>
      <c r="B756" s="4"/>
      <c r="C756" s="3"/>
      <c r="D756" s="4"/>
      <c r="E756" s="5"/>
      <c r="F756" s="3"/>
    </row>
    <row r="757" ht="14.25">
      <c r="A757" s="22"/>
      <c r="B757" s="4"/>
      <c r="C757" s="3"/>
      <c r="D757" s="4"/>
      <c r="E757" s="5"/>
      <c r="F757" s="3"/>
    </row>
    <row r="758" ht="14.25">
      <c r="A758" s="22"/>
      <c r="B758" s="4"/>
      <c r="C758" s="3"/>
      <c r="D758" s="4"/>
      <c r="E758" s="5"/>
      <c r="F758" s="3"/>
    </row>
    <row r="759" ht="14.25">
      <c r="A759" s="22"/>
      <c r="B759" s="4"/>
      <c r="C759" s="3"/>
      <c r="D759" s="4"/>
      <c r="E759" s="5"/>
      <c r="F759" s="3"/>
    </row>
    <row r="760" ht="14.25">
      <c r="A760" s="22"/>
      <c r="B760" s="4"/>
      <c r="C760" s="3"/>
      <c r="D760" s="4"/>
      <c r="E760" s="5"/>
      <c r="F760" s="3"/>
    </row>
    <row r="761" ht="14.25">
      <c r="A761" s="22"/>
      <c r="B761" s="4"/>
      <c r="C761" s="3"/>
      <c r="D761" s="4"/>
      <c r="E761" s="5"/>
      <c r="F761" s="3"/>
    </row>
    <row r="762" ht="14.25">
      <c r="A762" s="22"/>
      <c r="B762" s="4"/>
      <c r="C762" s="3"/>
      <c r="D762" s="4"/>
      <c r="E762" s="5"/>
      <c r="F762" s="3"/>
    </row>
    <row r="763" ht="14.25">
      <c r="A763" s="22"/>
      <c r="B763" s="4"/>
      <c r="C763" s="3"/>
      <c r="D763" s="4"/>
      <c r="E763" s="5"/>
      <c r="F763" s="3"/>
    </row>
    <row r="764" ht="14.25">
      <c r="A764" s="22"/>
      <c r="B764" s="4"/>
      <c r="C764" s="3"/>
      <c r="D764" s="4"/>
      <c r="E764" s="5"/>
      <c r="F764" s="3"/>
    </row>
    <row r="765" ht="14.25">
      <c r="A765" s="22"/>
      <c r="B765" s="4"/>
      <c r="C765" s="3"/>
      <c r="D765" s="4"/>
      <c r="E765" s="5"/>
      <c r="F765" s="3"/>
    </row>
    <row r="766" ht="14.25">
      <c r="A766" s="22"/>
      <c r="B766" s="4"/>
      <c r="C766" s="3"/>
      <c r="D766" s="4"/>
      <c r="E766" s="5"/>
      <c r="F766" s="3"/>
    </row>
    <row r="767" ht="14.25">
      <c r="A767" s="22"/>
      <c r="B767" s="4"/>
      <c r="C767" s="3"/>
      <c r="D767" s="4"/>
      <c r="E767" s="4"/>
      <c r="F767" s="3"/>
    </row>
    <row r="768" ht="14.25">
      <c r="A768" s="22"/>
      <c r="B768" s="4"/>
      <c r="C768" s="3"/>
      <c r="D768" s="4"/>
      <c r="E768" s="4"/>
      <c r="F768" s="3"/>
    </row>
    <row r="769" ht="14.25">
      <c r="A769" s="22"/>
      <c r="B769" s="4"/>
      <c r="C769" s="3"/>
      <c r="D769" s="4"/>
      <c r="E769" s="4"/>
      <c r="F769" s="3"/>
    </row>
    <row r="770" ht="14.25">
      <c r="A770" s="22"/>
      <c r="B770" s="4"/>
      <c r="C770" s="3"/>
      <c r="D770" s="4"/>
      <c r="E770" s="4"/>
      <c r="F770" s="3"/>
    </row>
    <row r="771" ht="14.25">
      <c r="A771" s="22"/>
      <c r="B771" s="4"/>
      <c r="C771" s="3"/>
      <c r="D771" s="4"/>
      <c r="E771" s="5"/>
      <c r="F771" s="3"/>
    </row>
    <row r="772" ht="14.25">
      <c r="A772" s="22"/>
      <c r="B772" s="4"/>
      <c r="C772" s="3"/>
      <c r="D772" s="4"/>
      <c r="E772" s="5"/>
      <c r="F772" s="3"/>
    </row>
    <row r="773" ht="14.25">
      <c r="A773" s="22"/>
      <c r="B773" s="4"/>
      <c r="C773" s="3"/>
      <c r="D773" s="4"/>
      <c r="E773" s="5"/>
      <c r="F773" s="3"/>
    </row>
    <row r="774" ht="14.25">
      <c r="A774" s="22"/>
      <c r="B774" s="4"/>
      <c r="C774" s="3"/>
      <c r="D774" s="4"/>
      <c r="E774" s="5"/>
      <c r="F774" s="3"/>
    </row>
    <row r="775" ht="14.25">
      <c r="A775" s="22"/>
      <c r="B775" s="4"/>
      <c r="C775" s="3"/>
      <c r="D775" s="4"/>
      <c r="E775" s="5"/>
      <c r="F775" s="3"/>
    </row>
    <row r="776" ht="14.25">
      <c r="A776" s="22"/>
      <c r="B776" s="4"/>
      <c r="C776" s="3"/>
      <c r="D776" s="4"/>
      <c r="E776" s="5"/>
      <c r="F776" s="3"/>
    </row>
    <row r="777" ht="14.25">
      <c r="A777" s="22"/>
      <c r="B777" s="4"/>
      <c r="C777" s="3"/>
      <c r="D777" s="4"/>
      <c r="E777" s="5"/>
      <c r="F777" s="3"/>
    </row>
    <row r="778" ht="14.25">
      <c r="A778" s="22"/>
      <c r="B778" s="4"/>
      <c r="C778" s="3"/>
      <c r="D778" s="4"/>
      <c r="E778" s="5"/>
      <c r="F778" s="3"/>
    </row>
    <row r="779" ht="14.25">
      <c r="A779" s="22"/>
      <c r="B779" s="4"/>
      <c r="C779" s="3"/>
      <c r="D779" s="4"/>
      <c r="E779" s="5"/>
      <c r="F779" s="3"/>
    </row>
    <row r="780" ht="14.25">
      <c r="A780" s="22"/>
      <c r="B780" s="4"/>
      <c r="C780" s="3"/>
      <c r="D780" s="4"/>
      <c r="E780" s="5"/>
      <c r="F780" s="3"/>
    </row>
    <row r="781" ht="14.25">
      <c r="A781" s="22"/>
      <c r="B781" s="4"/>
      <c r="C781" s="3"/>
      <c r="D781" s="4"/>
      <c r="E781" s="5"/>
      <c r="F781" s="3"/>
    </row>
    <row r="782" ht="14.25">
      <c r="A782" s="22"/>
      <c r="B782" s="4"/>
      <c r="C782" s="3"/>
      <c r="D782" s="4"/>
      <c r="E782" s="4"/>
      <c r="F782" s="3"/>
    </row>
    <row r="783" ht="14.25">
      <c r="A783" s="22"/>
      <c r="B783" s="4"/>
      <c r="C783" s="3"/>
      <c r="D783" s="4"/>
      <c r="E783" s="4"/>
      <c r="F783" s="3"/>
    </row>
    <row r="784" ht="14.25">
      <c r="A784" s="22"/>
      <c r="B784" s="4"/>
      <c r="C784" s="3"/>
      <c r="D784" s="4"/>
      <c r="E784" s="4"/>
      <c r="F784" s="3"/>
    </row>
    <row r="785" ht="14.25">
      <c r="A785" s="22"/>
      <c r="B785" s="4"/>
      <c r="C785" s="3"/>
      <c r="D785" s="4"/>
      <c r="E785" s="4"/>
      <c r="F785" s="3"/>
    </row>
    <row r="786" ht="14.25">
      <c r="A786" s="22"/>
      <c r="B786" s="4"/>
      <c r="C786" s="3"/>
      <c r="D786" s="4"/>
      <c r="E786" s="5"/>
      <c r="F786" s="3"/>
    </row>
    <row r="787" ht="14.25">
      <c r="A787" s="22"/>
      <c r="B787" s="4"/>
      <c r="C787" s="3"/>
      <c r="D787" s="4"/>
      <c r="E787" s="5"/>
      <c r="F787" s="3"/>
    </row>
    <row r="788" ht="14.25">
      <c r="A788" s="22"/>
      <c r="B788" s="4"/>
      <c r="C788" s="3"/>
      <c r="D788" s="4"/>
      <c r="E788" s="5"/>
      <c r="F788" s="3"/>
    </row>
    <row r="789" ht="14.25">
      <c r="A789" s="22"/>
      <c r="B789" s="4"/>
      <c r="C789" s="3"/>
      <c r="D789" s="4"/>
      <c r="E789" s="5"/>
      <c r="F789" s="3"/>
    </row>
    <row r="790" ht="14.25">
      <c r="A790" s="22"/>
      <c r="B790" s="4"/>
      <c r="C790" s="3"/>
      <c r="D790" s="4"/>
      <c r="E790" s="5"/>
      <c r="F790" s="3"/>
    </row>
    <row r="791" ht="14.25">
      <c r="A791" s="22"/>
      <c r="B791" s="4"/>
      <c r="C791" s="3"/>
      <c r="D791" s="4"/>
      <c r="E791" s="5"/>
      <c r="F791" s="3"/>
    </row>
    <row r="792" ht="14.25">
      <c r="A792" s="22"/>
      <c r="B792" s="4"/>
      <c r="C792" s="3"/>
      <c r="D792" s="4"/>
      <c r="E792" s="5"/>
      <c r="F792" s="3"/>
    </row>
    <row r="793" ht="14.25">
      <c r="A793" s="22"/>
      <c r="B793" s="4"/>
      <c r="C793" s="3"/>
      <c r="D793" s="4"/>
      <c r="E793" s="5"/>
      <c r="F793" s="3"/>
    </row>
    <row r="794" ht="14.25">
      <c r="A794" s="22"/>
      <c r="B794" s="4"/>
      <c r="C794" s="3"/>
      <c r="D794" s="4"/>
      <c r="E794" s="5"/>
      <c r="F794" s="3"/>
    </row>
    <row r="795" ht="14.25">
      <c r="A795" s="22"/>
      <c r="B795" s="4"/>
      <c r="C795" s="3"/>
      <c r="D795" s="4"/>
      <c r="E795" s="4"/>
      <c r="F795" s="3"/>
    </row>
    <row r="796" ht="14.25">
      <c r="A796" s="22"/>
      <c r="B796" s="4"/>
      <c r="C796" s="3"/>
      <c r="D796" s="4"/>
      <c r="E796" s="4"/>
      <c r="F796" s="3"/>
    </row>
    <row r="797" ht="14.25">
      <c r="A797" s="22"/>
      <c r="B797" s="4"/>
      <c r="C797" s="3"/>
      <c r="D797" s="4"/>
      <c r="E797" s="4"/>
      <c r="F797" s="3"/>
    </row>
    <row r="798" ht="14.25">
      <c r="A798" s="22"/>
      <c r="B798" s="4"/>
      <c r="C798" s="3"/>
      <c r="D798" s="4"/>
      <c r="E798" s="4"/>
      <c r="F798" s="3"/>
    </row>
    <row r="799" ht="14.25">
      <c r="A799" s="22"/>
      <c r="B799" s="4"/>
      <c r="C799" s="3"/>
      <c r="D799" s="4"/>
      <c r="E799" s="5"/>
      <c r="F799" s="3"/>
    </row>
    <row r="800" ht="14.25">
      <c r="A800" s="22"/>
      <c r="B800" s="4"/>
      <c r="C800" s="3"/>
      <c r="D800" s="4"/>
      <c r="E800" s="5"/>
      <c r="F800" s="3"/>
    </row>
    <row r="801" ht="14.25">
      <c r="A801" s="22"/>
      <c r="B801" s="4"/>
      <c r="C801" s="3"/>
      <c r="D801" s="4"/>
      <c r="E801" s="5"/>
      <c r="F801" s="3"/>
    </row>
    <row r="802" ht="14.25">
      <c r="A802" s="22"/>
      <c r="B802" s="4"/>
      <c r="C802" s="3"/>
      <c r="D802" s="4"/>
      <c r="E802" s="5"/>
      <c r="F802" s="3"/>
    </row>
    <row r="803" ht="14.25">
      <c r="A803" s="22"/>
      <c r="B803" s="4"/>
      <c r="C803" s="3"/>
      <c r="D803" s="4"/>
      <c r="E803" s="5"/>
      <c r="F803" s="3"/>
    </row>
    <row r="804" ht="14.25">
      <c r="A804" s="22"/>
      <c r="B804" s="4"/>
      <c r="C804" s="3"/>
      <c r="D804" s="4"/>
      <c r="E804" s="5"/>
      <c r="F804" s="3"/>
    </row>
    <row r="805" ht="14.25">
      <c r="A805" s="22"/>
      <c r="B805" s="4"/>
      <c r="C805" s="3"/>
      <c r="D805" s="4"/>
      <c r="E805" s="5"/>
      <c r="F805" s="3"/>
    </row>
    <row r="806" ht="14.25">
      <c r="A806" s="22"/>
      <c r="B806" s="4"/>
      <c r="C806" s="3"/>
      <c r="D806" s="4"/>
      <c r="E806" s="5"/>
      <c r="F806" s="3"/>
    </row>
    <row r="807" ht="14.25">
      <c r="A807" s="22"/>
      <c r="B807" s="4"/>
      <c r="C807" s="3"/>
      <c r="D807" s="4"/>
      <c r="E807" s="4"/>
      <c r="F807" s="3"/>
    </row>
    <row r="808" ht="14.25">
      <c r="A808" s="22"/>
      <c r="B808" s="4"/>
      <c r="C808" s="3"/>
      <c r="D808" s="4"/>
      <c r="E808" s="4"/>
      <c r="F808" s="3"/>
    </row>
    <row r="809" ht="14.25">
      <c r="A809" s="22"/>
      <c r="B809" s="4"/>
      <c r="C809" s="3"/>
      <c r="D809" s="4"/>
      <c r="E809" s="5"/>
      <c r="F809" s="3"/>
    </row>
    <row r="810" ht="14.25">
      <c r="A810" s="22"/>
      <c r="B810" s="4"/>
      <c r="C810" s="3"/>
      <c r="D810" s="4"/>
      <c r="E810" s="5"/>
      <c r="F810" s="3"/>
    </row>
    <row r="811" ht="14.25">
      <c r="A811" s="22"/>
      <c r="B811" s="4"/>
      <c r="C811" s="3"/>
      <c r="D811" s="4"/>
      <c r="E811" s="5"/>
      <c r="F811" s="3"/>
    </row>
    <row r="812" ht="14.25">
      <c r="A812" s="22"/>
      <c r="B812" s="4"/>
      <c r="C812" s="3"/>
      <c r="D812" s="4"/>
      <c r="E812" s="5"/>
      <c r="F812" s="3"/>
    </row>
    <row r="813" ht="14.25">
      <c r="A813" s="22"/>
      <c r="B813" s="4"/>
      <c r="C813" s="3"/>
      <c r="D813" s="4"/>
      <c r="E813" s="5"/>
      <c r="F813" s="3"/>
    </row>
    <row r="814" ht="14.25">
      <c r="A814" s="22"/>
      <c r="B814" s="4"/>
      <c r="C814" s="3"/>
      <c r="D814" s="4"/>
      <c r="E814" s="4"/>
      <c r="F814" s="3"/>
    </row>
    <row r="815" ht="14.25">
      <c r="A815" s="22"/>
      <c r="B815" s="4"/>
      <c r="C815" s="3"/>
      <c r="D815" s="4"/>
      <c r="E815" s="5"/>
      <c r="F815" s="3"/>
    </row>
    <row r="816" ht="14.25">
      <c r="A816" s="22"/>
      <c r="B816" s="4"/>
      <c r="C816" s="3"/>
      <c r="D816" s="4"/>
      <c r="E816" s="5"/>
      <c r="F816" s="3"/>
    </row>
    <row r="817" ht="14.25">
      <c r="A817" s="22"/>
      <c r="B817" s="4"/>
      <c r="C817" s="3"/>
      <c r="D817" s="4"/>
      <c r="E817" s="5"/>
      <c r="F817" s="3"/>
    </row>
    <row r="818" ht="14.25">
      <c r="A818" s="22"/>
      <c r="B818" s="4"/>
      <c r="C818" s="3"/>
      <c r="D818" s="4"/>
      <c r="E818" s="5"/>
      <c r="F818" s="3"/>
    </row>
    <row r="819" ht="14.25">
      <c r="A819" s="22"/>
      <c r="B819" s="4"/>
      <c r="C819" s="3"/>
      <c r="D819" s="4"/>
      <c r="E819" s="5"/>
      <c r="F819" s="3"/>
    </row>
    <row r="820" ht="14.25">
      <c r="A820" s="22"/>
      <c r="B820" s="4"/>
      <c r="C820" s="3"/>
      <c r="D820" s="4"/>
      <c r="E820" s="5"/>
      <c r="F820" s="3"/>
    </row>
    <row r="821" ht="14.25">
      <c r="A821" s="22"/>
      <c r="B821" s="4"/>
      <c r="C821" s="3"/>
      <c r="D821" s="4"/>
      <c r="E821" s="5"/>
      <c r="F821" s="3"/>
    </row>
    <row r="822" ht="14.25">
      <c r="A822" s="22"/>
      <c r="B822" s="4"/>
      <c r="C822" s="3"/>
      <c r="D822" s="4"/>
      <c r="E822" s="5"/>
      <c r="F822" s="3"/>
    </row>
    <row r="823" ht="14.25">
      <c r="A823" s="22"/>
      <c r="B823" s="4"/>
      <c r="C823" s="3"/>
      <c r="D823" s="4"/>
      <c r="E823" s="5"/>
      <c r="F823" s="3"/>
    </row>
    <row r="824" ht="14.25">
      <c r="A824" s="22"/>
      <c r="B824" s="4"/>
      <c r="C824" s="3"/>
      <c r="D824" s="4"/>
      <c r="E824" s="5"/>
      <c r="F824" s="3"/>
    </row>
    <row r="825" ht="14.25">
      <c r="A825" s="22"/>
      <c r="B825" s="4"/>
      <c r="C825" s="3"/>
      <c r="D825" s="4"/>
      <c r="E825" s="5"/>
      <c r="F825" s="3"/>
    </row>
    <row r="826" ht="14.25">
      <c r="A826" s="22"/>
      <c r="B826" s="4"/>
      <c r="C826" s="3"/>
      <c r="D826" s="4"/>
      <c r="E826" s="5"/>
      <c r="F826" s="3"/>
    </row>
    <row r="827" ht="14.25">
      <c r="A827" s="22"/>
      <c r="B827" s="4"/>
      <c r="C827" s="3"/>
      <c r="D827" s="4"/>
      <c r="E827" s="5"/>
      <c r="F827" s="3"/>
    </row>
    <row r="829" ht="14.25">
      <c r="A829" s="22"/>
      <c r="B829" s="4"/>
      <c r="C829" s="3"/>
      <c r="D829" s="4"/>
      <c r="E829" s="5"/>
      <c r="F829" s="3"/>
    </row>
    <row r="830" ht="14.25">
      <c r="A830" s="22"/>
      <c r="B830" s="4"/>
      <c r="C830" s="3"/>
      <c r="D830" s="4"/>
      <c r="E830" s="5"/>
      <c r="F830" s="3"/>
    </row>
    <row r="831" ht="14.25">
      <c r="A831" s="22"/>
      <c r="B831" s="4"/>
      <c r="C831" s="3"/>
      <c r="D831" s="4"/>
      <c r="E831" s="5"/>
      <c r="F831" s="3"/>
    </row>
    <row r="832" ht="14.25">
      <c r="A832" s="22"/>
      <c r="B832" s="4"/>
      <c r="C832" s="3"/>
      <c r="D832" s="4"/>
      <c r="E832" s="5"/>
      <c r="F832" s="3"/>
    </row>
    <row r="833" ht="14.25">
      <c r="A833" s="22"/>
      <c r="B833" s="4"/>
      <c r="C833" s="3"/>
      <c r="D833" s="4"/>
      <c r="E833" s="5"/>
      <c r="F833" s="3"/>
    </row>
    <row r="834" ht="14.25">
      <c r="A834" s="22"/>
      <c r="B834" s="4"/>
      <c r="C834" s="3"/>
      <c r="D834" s="4"/>
      <c r="E834" s="5"/>
      <c r="F834" s="3"/>
    </row>
    <row r="835" ht="14.25">
      <c r="A835" s="22"/>
      <c r="B835" s="4"/>
      <c r="C835" s="3"/>
      <c r="D835" s="4"/>
      <c r="E835" s="5"/>
      <c r="F835" s="3"/>
    </row>
    <row r="836" ht="14.25">
      <c r="A836" s="22"/>
      <c r="B836" s="4"/>
      <c r="C836" s="3"/>
      <c r="D836" s="4"/>
      <c r="E836" s="5"/>
      <c r="F836" s="3"/>
    </row>
    <row r="837" ht="14.25">
      <c r="A837" s="22"/>
      <c r="B837" s="4"/>
      <c r="C837" s="3"/>
      <c r="D837" s="4"/>
      <c r="E837" s="5"/>
      <c r="F837" s="3"/>
    </row>
    <row r="838" ht="14.25">
      <c r="A838" s="22"/>
      <c r="B838" s="4"/>
      <c r="C838" s="3"/>
      <c r="D838" s="4"/>
      <c r="E838" s="5"/>
      <c r="F838" s="3"/>
    </row>
    <row r="839" ht="14.25">
      <c r="A839" s="22"/>
      <c r="B839" s="4"/>
      <c r="C839" s="3"/>
      <c r="D839" s="4"/>
      <c r="E839" s="5"/>
      <c r="F839" s="3"/>
    </row>
    <row r="840" ht="14.25">
      <c r="A840" s="22"/>
      <c r="B840" s="4"/>
      <c r="C840" s="3"/>
      <c r="D840" s="4"/>
      <c r="E840" s="5"/>
      <c r="F840" s="3"/>
    </row>
    <row r="841" ht="14.25">
      <c r="A841" s="22"/>
      <c r="B841" s="4"/>
      <c r="C841" s="3"/>
      <c r="D841" s="4"/>
      <c r="E841" s="5"/>
      <c r="F841" s="3"/>
    </row>
    <row r="842" ht="14.25">
      <c r="A842" s="22"/>
      <c r="B842" s="4"/>
      <c r="C842" s="3"/>
      <c r="D842" s="4"/>
      <c r="E842" s="5"/>
      <c r="F842" s="3"/>
    </row>
    <row r="843" ht="14.25">
      <c r="A843" s="22"/>
      <c r="B843" s="4"/>
      <c r="C843" s="3"/>
      <c r="D843" s="4"/>
      <c r="E843" s="5"/>
      <c r="F843" s="3"/>
    </row>
    <row r="844" ht="14.25">
      <c r="A844" s="22"/>
      <c r="B844" s="4"/>
      <c r="C844" s="3"/>
      <c r="D844" s="4"/>
      <c r="E844" s="5"/>
      <c r="F844" s="3"/>
    </row>
    <row r="845" ht="14.25">
      <c r="A845" s="22"/>
      <c r="B845" s="4"/>
      <c r="C845" s="3"/>
      <c r="D845" s="4"/>
      <c r="E845" s="5"/>
      <c r="F845" s="3"/>
    </row>
    <row r="846" ht="14.25">
      <c r="A846" s="22"/>
      <c r="B846" s="4"/>
      <c r="C846" s="3"/>
      <c r="D846" s="4"/>
      <c r="E846" s="5"/>
      <c r="F846" s="3"/>
    </row>
    <row r="847" ht="14.25">
      <c r="A847" s="22"/>
      <c r="B847" s="4"/>
      <c r="C847" s="3"/>
      <c r="D847" s="4"/>
      <c r="E847" s="5"/>
      <c r="F847" s="3"/>
    </row>
    <row r="848" ht="14.25">
      <c r="A848" s="22"/>
      <c r="B848" s="4"/>
      <c r="C848" s="3"/>
      <c r="D848" s="4"/>
      <c r="E848" s="5"/>
      <c r="F848" s="3"/>
    </row>
    <row r="849" ht="14.25">
      <c r="A849" s="22"/>
      <c r="B849" s="4"/>
      <c r="C849" s="3"/>
      <c r="D849" s="4"/>
      <c r="E849" s="5"/>
      <c r="F849" s="3"/>
    </row>
    <row r="850" ht="14.25">
      <c r="A850" s="22"/>
      <c r="B850" s="4"/>
      <c r="C850" s="3"/>
      <c r="D850" s="4"/>
      <c r="E850" s="5"/>
      <c r="F850" s="3"/>
    </row>
    <row r="851" ht="14.25">
      <c r="A851" s="22"/>
      <c r="B851" s="4"/>
      <c r="C851" s="3"/>
      <c r="D851" s="4"/>
      <c r="E851" s="5"/>
      <c r="F851" s="3"/>
    </row>
    <row r="852" ht="14.25">
      <c r="A852" s="22"/>
      <c r="B852" s="4"/>
      <c r="C852" s="3"/>
      <c r="D852" s="4"/>
      <c r="E852" s="5"/>
      <c r="F852" s="3"/>
    </row>
    <row r="853" ht="14.25">
      <c r="A853" s="22"/>
      <c r="B853" s="4"/>
      <c r="C853" s="3"/>
      <c r="D853" s="4"/>
      <c r="E853" s="5"/>
      <c r="F853" s="3"/>
    </row>
    <row r="854" ht="14.25">
      <c r="A854" s="22"/>
      <c r="B854" s="4"/>
      <c r="C854" s="3"/>
      <c r="D854" s="4"/>
      <c r="E854" s="5"/>
      <c r="F854" s="3"/>
    </row>
    <row r="855" ht="14.25">
      <c r="A855" s="22"/>
      <c r="B855" s="4"/>
      <c r="C855" s="3"/>
      <c r="D855" s="4"/>
      <c r="E855" s="5"/>
      <c r="F855" s="3"/>
    </row>
    <row r="856" ht="14.25">
      <c r="A856" s="22"/>
      <c r="B856" s="4"/>
      <c r="C856" s="3"/>
      <c r="D856" s="4"/>
      <c r="E856" s="5"/>
      <c r="F856" s="3"/>
    </row>
    <row r="857" ht="14.25">
      <c r="A857" s="22"/>
      <c r="B857" s="4"/>
      <c r="C857" s="3"/>
      <c r="D857" s="4"/>
      <c r="E857" s="5"/>
      <c r="F857" s="3"/>
    </row>
    <row r="858" ht="14.25">
      <c r="A858" s="22"/>
      <c r="B858" s="4"/>
      <c r="C858" s="3"/>
      <c r="D858" s="4"/>
      <c r="E858" s="5"/>
      <c r="F858" s="3"/>
    </row>
    <row r="859" ht="14.25">
      <c r="A859" s="22"/>
      <c r="B859" s="4"/>
      <c r="C859" s="3"/>
      <c r="D859" s="4"/>
      <c r="E859" s="5"/>
      <c r="F859" s="3"/>
    </row>
    <row r="860" ht="14.25">
      <c r="A860" s="22"/>
      <c r="B860" s="4"/>
      <c r="C860" s="3"/>
      <c r="D860" s="4"/>
      <c r="E860" s="5"/>
      <c r="F860" s="3"/>
    </row>
    <row r="861" ht="14.25">
      <c r="A861" s="22"/>
      <c r="B861" s="4"/>
      <c r="C861" s="3"/>
      <c r="D861" s="4"/>
      <c r="E861" s="5"/>
      <c r="F861" s="3"/>
    </row>
    <row r="862" ht="14.25">
      <c r="A862" s="22"/>
      <c r="B862" s="4"/>
      <c r="C862" s="3"/>
      <c r="D862" s="4"/>
      <c r="E862" s="5"/>
      <c r="F862" s="3"/>
    </row>
    <row r="863" ht="14.25">
      <c r="A863" s="22"/>
      <c r="B863" s="4"/>
      <c r="C863" s="3"/>
      <c r="D863" s="4"/>
      <c r="E863" s="5"/>
      <c r="F863" s="3"/>
    </row>
    <row r="864" ht="14.25">
      <c r="A864" s="22"/>
      <c r="B864" s="4"/>
      <c r="C864" s="3"/>
      <c r="D864" s="4"/>
      <c r="E864" s="5"/>
      <c r="F864" s="3"/>
    </row>
    <row r="865" ht="14.25">
      <c r="A865" s="22"/>
      <c r="B865" s="4"/>
      <c r="C865" s="3"/>
      <c r="D865" s="4"/>
      <c r="E865" s="5"/>
      <c r="F865" s="3"/>
    </row>
    <row r="866" ht="14.25">
      <c r="A866" s="22"/>
      <c r="B866" s="4"/>
      <c r="C866" s="3"/>
      <c r="D866" s="4"/>
      <c r="E866" s="5"/>
      <c r="F866" s="3"/>
    </row>
    <row r="867" ht="14.25">
      <c r="A867" s="22"/>
      <c r="B867" s="4"/>
      <c r="C867" s="3"/>
      <c r="D867" s="4"/>
      <c r="E867" s="5"/>
      <c r="F867" s="3"/>
    </row>
    <row r="868" ht="14.25">
      <c r="A868" s="22"/>
      <c r="B868" s="4"/>
      <c r="C868" s="3"/>
      <c r="D868" s="4"/>
      <c r="E868" s="5"/>
      <c r="F868" s="3"/>
    </row>
    <row r="869" ht="14.25">
      <c r="A869" s="22"/>
      <c r="B869" s="4"/>
      <c r="C869" s="3"/>
      <c r="D869" s="4"/>
      <c r="E869" s="5"/>
      <c r="F869" s="3"/>
    </row>
    <row r="870" ht="14.25">
      <c r="A870" s="22"/>
      <c r="B870" s="4"/>
      <c r="C870" s="3"/>
      <c r="D870" s="4"/>
      <c r="E870" s="5"/>
      <c r="F870" s="3"/>
    </row>
    <row r="871" ht="14.25">
      <c r="A871" s="22"/>
      <c r="B871" s="4"/>
      <c r="C871" s="3"/>
      <c r="D871" s="4"/>
      <c r="E871" s="5"/>
      <c r="F871" s="3"/>
    </row>
    <row r="872" ht="14.25">
      <c r="A872" s="22"/>
      <c r="B872" s="4"/>
      <c r="C872" s="3"/>
      <c r="D872" s="4"/>
      <c r="E872" s="5"/>
      <c r="F872" s="3"/>
    </row>
    <row r="873" ht="14.25">
      <c r="A873" s="22"/>
      <c r="B873" s="4"/>
      <c r="C873" s="3"/>
      <c r="D873" s="4"/>
      <c r="E873" s="5"/>
      <c r="F873" s="3"/>
    </row>
    <row r="874" ht="14.25">
      <c r="A874" s="22"/>
      <c r="B874" s="4"/>
      <c r="C874" s="3"/>
      <c r="D874" s="4"/>
      <c r="E874" s="5"/>
      <c r="F874" s="3"/>
    </row>
    <row r="875" ht="14.25">
      <c r="A875" s="22"/>
      <c r="B875" s="4"/>
      <c r="C875" s="3"/>
      <c r="D875" s="4"/>
      <c r="E875" s="5"/>
      <c r="F875" s="3"/>
    </row>
    <row r="876" ht="14.25">
      <c r="A876" s="22"/>
      <c r="B876" s="4"/>
      <c r="C876" s="3"/>
      <c r="D876" s="4"/>
      <c r="E876" s="5"/>
      <c r="F876" s="3"/>
    </row>
    <row r="877" ht="14.25">
      <c r="A877" s="22"/>
      <c r="B877" s="4"/>
      <c r="C877" s="3"/>
      <c r="D877" s="4"/>
      <c r="E877" s="5"/>
      <c r="F877" s="3"/>
    </row>
    <row r="878" ht="14.25">
      <c r="A878" s="22"/>
      <c r="B878" s="4"/>
      <c r="C878" s="3"/>
      <c r="D878" s="4"/>
      <c r="E878" s="5"/>
      <c r="F878" s="3"/>
    </row>
    <row r="879" ht="14.25">
      <c r="A879" s="22"/>
      <c r="B879" s="4"/>
      <c r="C879" s="3"/>
      <c r="D879" s="4"/>
      <c r="E879" s="5"/>
      <c r="F879" s="3"/>
    </row>
    <row r="880" ht="14.25">
      <c r="A880" s="22"/>
      <c r="B880" s="4"/>
      <c r="C880" s="3"/>
      <c r="D880" s="4"/>
      <c r="E880" s="4"/>
      <c r="F880" s="3"/>
    </row>
    <row r="881" ht="14.25">
      <c r="A881" s="22"/>
      <c r="B881" s="4"/>
      <c r="C881" s="3"/>
      <c r="D881" s="4"/>
      <c r="E881" s="4"/>
      <c r="F881" s="3"/>
    </row>
    <row r="882" ht="14.25">
      <c r="A882" s="22"/>
      <c r="B882" s="4"/>
      <c r="C882" s="3"/>
      <c r="D882" s="4"/>
      <c r="E882" s="4"/>
      <c r="F882" s="3"/>
    </row>
    <row r="883" ht="14.25">
      <c r="A883" s="22"/>
      <c r="B883" s="4"/>
      <c r="C883" s="3"/>
      <c r="D883" s="4"/>
      <c r="E883" s="4"/>
      <c r="F883" s="3"/>
    </row>
    <row r="884" ht="14.25">
      <c r="A884" s="22"/>
      <c r="B884" s="4"/>
      <c r="C884" s="3"/>
      <c r="D884" s="4"/>
      <c r="E884" s="4"/>
      <c r="F884" s="3"/>
    </row>
    <row r="885" ht="14.25">
      <c r="A885" s="22"/>
      <c r="B885" s="4"/>
      <c r="C885" s="3"/>
      <c r="D885" s="4"/>
      <c r="E885" s="4"/>
      <c r="F885" s="3"/>
    </row>
    <row r="886" ht="14.25">
      <c r="A886" s="22"/>
      <c r="B886" s="4"/>
      <c r="C886" s="3"/>
      <c r="D886" s="4"/>
      <c r="E886" s="5"/>
      <c r="F886" s="3"/>
    </row>
    <row r="887" ht="14.25">
      <c r="A887" s="22"/>
      <c r="B887" s="4"/>
      <c r="C887" s="3"/>
      <c r="D887" s="4"/>
      <c r="E887" s="5"/>
      <c r="F887" s="3"/>
    </row>
    <row r="888" ht="14.25">
      <c r="A888" s="22"/>
      <c r="B888" s="4"/>
      <c r="C888" s="3"/>
      <c r="D888" s="4"/>
      <c r="E888" s="5"/>
      <c r="F888" s="3"/>
    </row>
    <row r="889" ht="14.25">
      <c r="A889" s="22"/>
      <c r="B889" s="4"/>
      <c r="C889" s="3"/>
      <c r="D889" s="4"/>
      <c r="E889" s="4"/>
      <c r="F889" s="3"/>
    </row>
    <row r="890" ht="14.25">
      <c r="A890" s="22"/>
      <c r="B890" s="4"/>
      <c r="C890" s="3"/>
      <c r="D890" s="4"/>
      <c r="E890" s="4"/>
      <c r="F890" s="3"/>
    </row>
    <row r="891" ht="14.25">
      <c r="A891" s="22"/>
      <c r="B891" s="4"/>
      <c r="C891" s="3"/>
      <c r="D891" s="4"/>
      <c r="E891" s="5"/>
      <c r="F891" s="3"/>
    </row>
    <row r="892" ht="14.25">
      <c r="A892" s="22"/>
      <c r="B892" s="4"/>
      <c r="C892" s="3"/>
      <c r="D892" s="4"/>
      <c r="E892" s="5"/>
      <c r="F892" s="3"/>
    </row>
    <row r="893" ht="14.25">
      <c r="A893" s="22"/>
      <c r="B893" s="4"/>
      <c r="C893" s="3"/>
      <c r="D893" s="4"/>
      <c r="E893" s="5"/>
      <c r="F893" s="3"/>
    </row>
    <row r="894" ht="14.25">
      <c r="A894" s="22"/>
      <c r="B894" s="4"/>
      <c r="C894" s="3"/>
      <c r="D894" s="4"/>
      <c r="E894" s="5"/>
      <c r="F894" s="3"/>
    </row>
    <row r="895" ht="14.25">
      <c r="A895" s="22"/>
      <c r="B895" s="4"/>
      <c r="C895" s="3"/>
      <c r="D895" s="4"/>
      <c r="E895" s="5"/>
      <c r="F895" s="3"/>
    </row>
    <row r="896" ht="14.25">
      <c r="A896" s="22"/>
      <c r="B896" s="4"/>
      <c r="C896" s="3"/>
      <c r="D896" s="4"/>
      <c r="E896" s="5"/>
      <c r="F896" s="3"/>
    </row>
    <row r="897" ht="14.25">
      <c r="A897" s="22"/>
      <c r="B897" s="4"/>
      <c r="C897" s="3"/>
      <c r="D897" s="4"/>
      <c r="E897" s="5"/>
      <c r="F897" s="3"/>
    </row>
    <row r="898" ht="14.25">
      <c r="A898" s="22"/>
      <c r="B898" s="4"/>
      <c r="C898" s="3"/>
      <c r="D898" s="4"/>
      <c r="E898" s="5"/>
      <c r="F898" s="3"/>
    </row>
    <row r="899" ht="14.25">
      <c r="A899" s="22"/>
      <c r="B899" s="4"/>
      <c r="C899" s="3"/>
      <c r="D899" s="4"/>
      <c r="E899" s="5"/>
      <c r="F899" s="3"/>
    </row>
    <row r="900" ht="14.25">
      <c r="A900" s="22"/>
      <c r="B900" s="4"/>
      <c r="C900" s="3"/>
      <c r="D900" s="4"/>
      <c r="E900" s="5"/>
      <c r="F900" s="3"/>
    </row>
    <row r="901" ht="14.25">
      <c r="A901" s="22"/>
      <c r="B901" s="4"/>
      <c r="C901" s="3"/>
      <c r="D901" s="4"/>
      <c r="E901" s="5"/>
      <c r="F901" s="3"/>
    </row>
    <row r="902" ht="14.25">
      <c r="A902" s="22"/>
      <c r="B902" s="4"/>
      <c r="C902" s="3"/>
      <c r="D902" s="4"/>
      <c r="E902" s="5"/>
      <c r="F902" s="3"/>
    </row>
    <row r="903" ht="14.25">
      <c r="A903" s="22"/>
      <c r="B903" s="4"/>
      <c r="C903" s="3"/>
      <c r="D903" s="4"/>
      <c r="E903" s="5"/>
      <c r="F903" s="3"/>
    </row>
    <row r="904" ht="14.25">
      <c r="A904" s="22"/>
      <c r="B904" s="4"/>
      <c r="C904" s="3"/>
      <c r="D904" s="4"/>
      <c r="E904" s="5"/>
      <c r="F904" s="3"/>
    </row>
    <row r="905" ht="14.25">
      <c r="A905" s="22"/>
      <c r="B905" s="4"/>
      <c r="C905" s="3"/>
      <c r="D905" s="4"/>
      <c r="E905" s="5"/>
      <c r="F905" s="3"/>
    </row>
    <row r="906" ht="14.25">
      <c r="A906" s="22"/>
      <c r="B906" s="4"/>
      <c r="C906" s="3"/>
      <c r="D906" s="4"/>
      <c r="E906" s="5"/>
      <c r="F906" s="3"/>
    </row>
    <row r="907" ht="14.25">
      <c r="A907" s="22"/>
      <c r="B907" s="4"/>
      <c r="C907" s="3"/>
      <c r="D907" s="4"/>
      <c r="E907" s="5"/>
      <c r="F907" s="3"/>
    </row>
    <row r="908" ht="14.25">
      <c r="A908" s="22"/>
      <c r="B908" s="4"/>
      <c r="C908" s="3"/>
      <c r="D908" s="4"/>
      <c r="E908" s="5"/>
      <c r="F908" s="3"/>
    </row>
    <row r="909" ht="14.25">
      <c r="A909" s="22"/>
      <c r="B909" s="4"/>
      <c r="C909" s="3"/>
      <c r="D909" s="4"/>
      <c r="E909" s="5"/>
      <c r="F909" s="3"/>
    </row>
    <row r="910" ht="14.25">
      <c r="A910" s="22"/>
      <c r="B910" s="4"/>
      <c r="C910" s="3"/>
      <c r="D910" s="4"/>
      <c r="E910" s="4"/>
      <c r="F910" s="3"/>
    </row>
    <row r="911" ht="14.25">
      <c r="A911" s="22"/>
      <c r="B911" s="4"/>
      <c r="C911" s="3"/>
      <c r="D911" s="4"/>
      <c r="E911" s="4"/>
      <c r="F911" s="3"/>
    </row>
    <row r="912" ht="14.25">
      <c r="A912" s="22"/>
      <c r="B912" s="4"/>
      <c r="C912" s="3"/>
      <c r="D912" s="4"/>
      <c r="E912" s="5"/>
      <c r="F912" s="3"/>
    </row>
    <row r="913" ht="14.25">
      <c r="A913" s="22"/>
      <c r="B913" s="4"/>
      <c r="C913" s="3"/>
      <c r="D913" s="4"/>
      <c r="E913" s="5"/>
      <c r="F913" s="3"/>
    </row>
    <row r="914" ht="14.25">
      <c r="A914" s="22"/>
      <c r="B914" s="4"/>
      <c r="C914" s="3"/>
      <c r="D914" s="4"/>
      <c r="E914" s="5"/>
      <c r="F914" s="3"/>
    </row>
    <row r="915" ht="14.25">
      <c r="A915" s="22"/>
      <c r="B915" s="4"/>
      <c r="C915" s="3"/>
      <c r="D915" s="4"/>
      <c r="E915" s="5"/>
      <c r="F915" s="3"/>
    </row>
    <row r="916" ht="14.25">
      <c r="A916" s="22"/>
      <c r="B916" s="4"/>
      <c r="C916" s="3"/>
      <c r="D916" s="4"/>
      <c r="E916" s="5"/>
      <c r="F916" s="3"/>
    </row>
    <row r="917" ht="14.25">
      <c r="A917" s="22"/>
      <c r="B917" s="4"/>
      <c r="C917" s="3"/>
      <c r="D917" s="4"/>
      <c r="E917" s="5"/>
      <c r="F917" s="3"/>
    </row>
    <row r="918" ht="14.25">
      <c r="A918" s="22"/>
      <c r="B918" s="4"/>
      <c r="C918" s="3"/>
      <c r="D918" s="4"/>
      <c r="E918" s="5"/>
      <c r="F918" s="3"/>
    </row>
    <row r="919" ht="14.25">
      <c r="A919" s="22"/>
      <c r="B919" s="4"/>
      <c r="C919" s="3"/>
      <c r="D919" s="4"/>
      <c r="E919" s="5"/>
      <c r="F919" s="3"/>
    </row>
    <row r="920" ht="14.25">
      <c r="A920" s="22"/>
      <c r="B920" s="4"/>
      <c r="C920" s="3"/>
      <c r="D920" s="4"/>
      <c r="E920" s="4"/>
      <c r="F920" s="3"/>
    </row>
    <row r="921" ht="14.25">
      <c r="A921" s="22"/>
      <c r="B921" s="4"/>
      <c r="C921" s="3"/>
      <c r="D921" s="4"/>
      <c r="E921" s="5"/>
      <c r="F921" s="3"/>
    </row>
    <row r="922" ht="14.25">
      <c r="A922" s="22"/>
      <c r="B922" s="4"/>
      <c r="C922" s="3"/>
      <c r="D922" s="4"/>
      <c r="E922" s="5"/>
      <c r="F922" s="3"/>
    </row>
    <row r="923" ht="14.25">
      <c r="A923" s="22"/>
      <c r="B923" s="4"/>
      <c r="C923" s="3"/>
      <c r="D923" s="4"/>
      <c r="E923" s="4"/>
      <c r="F923" s="3"/>
    </row>
    <row r="924" ht="14.25">
      <c r="A924" s="22"/>
      <c r="B924" s="4"/>
      <c r="C924" s="3"/>
      <c r="D924" s="4"/>
      <c r="E924" s="4"/>
      <c r="F924" s="3"/>
    </row>
    <row r="925" ht="14.25">
      <c r="A925" s="22"/>
      <c r="B925" s="4"/>
      <c r="C925" s="3"/>
      <c r="D925" s="4"/>
      <c r="E925" s="5"/>
      <c r="F925" s="3"/>
    </row>
    <row r="926" ht="14.25">
      <c r="A926" s="22"/>
      <c r="B926" s="4"/>
      <c r="C926" s="3"/>
      <c r="D926" s="4"/>
      <c r="E926" s="5"/>
      <c r="F926" s="3"/>
    </row>
    <row r="927" ht="14.25">
      <c r="A927" s="22"/>
      <c r="B927" s="4"/>
      <c r="C927" s="3"/>
      <c r="D927" s="4"/>
      <c r="E927" s="4"/>
      <c r="F927" s="3"/>
    </row>
    <row r="928" ht="14.25">
      <c r="A928" s="22"/>
      <c r="B928" s="4"/>
      <c r="C928" s="3"/>
      <c r="D928" s="4"/>
      <c r="E928" s="4"/>
      <c r="F928" s="3"/>
    </row>
    <row r="929" ht="14.25">
      <c r="A929" s="22"/>
      <c r="B929" s="4"/>
      <c r="C929" s="3"/>
      <c r="D929" s="4"/>
      <c r="E929" s="5"/>
      <c r="F929" s="3"/>
    </row>
    <row r="930" ht="14.25">
      <c r="A930" s="22"/>
      <c r="B930" s="4"/>
      <c r="C930" s="3"/>
      <c r="D930" s="4"/>
      <c r="E930" s="5"/>
      <c r="F930" s="3"/>
    </row>
    <row r="931" ht="14.25">
      <c r="A931" s="22"/>
      <c r="B931" s="4"/>
      <c r="C931" s="3"/>
      <c r="D931" s="4"/>
      <c r="E931" s="5"/>
      <c r="F931" s="3"/>
    </row>
    <row r="932" ht="14.25">
      <c r="A932" s="22"/>
      <c r="B932" s="4"/>
      <c r="C932" s="3"/>
      <c r="D932" s="4"/>
      <c r="E932" s="5"/>
      <c r="F932" s="3"/>
    </row>
    <row r="933" ht="14.25">
      <c r="A933" s="22"/>
      <c r="B933" s="4"/>
      <c r="C933" s="3"/>
      <c r="D933" s="4"/>
      <c r="E933" s="5"/>
      <c r="F933" s="3"/>
    </row>
    <row r="934" ht="14.25">
      <c r="A934" s="22"/>
      <c r="B934" s="4"/>
      <c r="C934" s="3"/>
      <c r="D934" s="4"/>
      <c r="E934" s="5"/>
      <c r="F934" s="3"/>
    </row>
    <row r="935" ht="14.25">
      <c r="A935" s="22"/>
      <c r="B935" s="4"/>
      <c r="C935" s="3"/>
      <c r="D935" s="4"/>
      <c r="E935" s="5"/>
      <c r="F935" s="3"/>
    </row>
    <row r="936" ht="14.25">
      <c r="A936" s="22"/>
      <c r="B936" s="4"/>
      <c r="C936" s="3"/>
      <c r="D936" s="4"/>
      <c r="E936" s="5"/>
      <c r="F936" s="3"/>
    </row>
    <row r="937" ht="14.25">
      <c r="A937" s="22"/>
      <c r="B937" s="4"/>
      <c r="C937" s="3"/>
      <c r="D937" s="4"/>
      <c r="E937" s="5"/>
      <c r="F937" s="3"/>
    </row>
    <row r="938" ht="14.25">
      <c r="A938" s="22"/>
      <c r="B938" s="4"/>
      <c r="C938" s="3"/>
      <c r="D938" s="4"/>
      <c r="E938" s="5"/>
      <c r="F938" s="3"/>
    </row>
    <row r="939" ht="14.25">
      <c r="A939" s="22"/>
      <c r="B939" s="4"/>
      <c r="C939" s="3"/>
      <c r="D939" s="4"/>
      <c r="E939" s="5"/>
      <c r="F939" s="3"/>
    </row>
    <row r="940" ht="14.25">
      <c r="A940" s="22"/>
      <c r="B940" s="4"/>
      <c r="C940" s="3"/>
      <c r="D940" s="4"/>
      <c r="E940" s="5"/>
      <c r="F940" s="3"/>
    </row>
    <row r="941" ht="14.25">
      <c r="A941" s="22"/>
      <c r="B941" s="4"/>
      <c r="C941" s="3"/>
      <c r="D941" s="4"/>
      <c r="E941" s="5"/>
      <c r="F941" s="3"/>
    </row>
    <row r="942" ht="14.25">
      <c r="A942" s="22"/>
      <c r="B942" s="4"/>
      <c r="C942" s="3"/>
      <c r="D942" s="4"/>
      <c r="E942" s="5"/>
      <c r="F942" s="3"/>
    </row>
    <row r="944" ht="14.25">
      <c r="A944" s="22"/>
      <c r="B944" s="4"/>
      <c r="C944" s="3"/>
      <c r="D944" s="4"/>
      <c r="E944" s="5"/>
      <c r="F944" s="3"/>
    </row>
    <row r="945" ht="14.25">
      <c r="A945" s="22"/>
      <c r="B945" s="4"/>
      <c r="C945" s="3"/>
      <c r="D945" s="4"/>
      <c r="E945" s="5"/>
      <c r="F945" s="3"/>
    </row>
    <row r="946" ht="14.25">
      <c r="A946" s="22"/>
      <c r="B946" s="4"/>
      <c r="C946" s="3"/>
      <c r="D946" s="4"/>
      <c r="E946" s="5"/>
      <c r="F946" s="3"/>
    </row>
    <row r="947" ht="14.25">
      <c r="A947" s="22"/>
      <c r="B947" s="4"/>
      <c r="C947" s="3"/>
      <c r="D947" s="4"/>
      <c r="E947" s="5"/>
      <c r="F947" s="3"/>
    </row>
    <row r="948" ht="14.25">
      <c r="A948" s="22"/>
      <c r="B948" s="4"/>
      <c r="C948" s="3"/>
      <c r="D948" s="4"/>
      <c r="E948" s="5"/>
      <c r="F948" s="3"/>
    </row>
    <row r="949" ht="14.25">
      <c r="A949" s="22"/>
      <c r="B949" s="4"/>
      <c r="C949" s="3"/>
      <c r="D949" s="4"/>
      <c r="E949" s="5"/>
      <c r="F949" s="3"/>
    </row>
    <row r="950" ht="14.25">
      <c r="A950" s="22"/>
      <c r="B950" s="4"/>
      <c r="C950" s="3"/>
      <c r="D950" s="4"/>
      <c r="E950" s="5"/>
      <c r="F950" s="3"/>
    </row>
    <row r="951" ht="14.25">
      <c r="A951" s="22"/>
      <c r="B951" s="4"/>
      <c r="C951" s="3"/>
      <c r="D951" s="4"/>
      <c r="E951" s="5"/>
      <c r="F951" s="3"/>
    </row>
    <row r="952" ht="14.25">
      <c r="A952" s="22"/>
      <c r="B952" s="4"/>
      <c r="C952" s="3"/>
      <c r="D952" s="4"/>
      <c r="E952" s="5"/>
      <c r="F952" s="3"/>
    </row>
    <row r="953" ht="14.25">
      <c r="A953" s="22"/>
      <c r="B953" s="4"/>
      <c r="C953" s="3"/>
      <c r="D953" s="4"/>
      <c r="E953" s="5"/>
      <c r="F953" s="3"/>
    </row>
    <row r="954" ht="14.25">
      <c r="A954" s="22"/>
      <c r="B954" s="4"/>
      <c r="C954" s="3"/>
      <c r="D954" s="4"/>
      <c r="E954" s="5"/>
      <c r="F954" s="3"/>
    </row>
    <row r="955" ht="14.25">
      <c r="A955" s="22"/>
      <c r="B955" s="4"/>
      <c r="C955" s="3"/>
      <c r="D955" s="4"/>
      <c r="E955" s="5"/>
      <c r="F955" s="3"/>
    </row>
    <row r="956" ht="14.25">
      <c r="A956" s="22"/>
      <c r="B956" s="4"/>
      <c r="C956" s="3"/>
      <c r="D956" s="4"/>
      <c r="E956" s="5"/>
      <c r="F956" s="3"/>
    </row>
    <row r="957" ht="14.25">
      <c r="A957" s="22"/>
      <c r="B957" s="4"/>
      <c r="C957" s="3"/>
      <c r="D957" s="4"/>
      <c r="E957" s="5"/>
      <c r="F957" s="3"/>
    </row>
    <row r="958" ht="14.25">
      <c r="A958" s="22"/>
      <c r="B958" s="4"/>
      <c r="C958" s="3"/>
      <c r="D958" s="4"/>
      <c r="E958" s="5"/>
      <c r="F958" s="3"/>
    </row>
    <row r="959" ht="14.25">
      <c r="A959" s="22"/>
      <c r="B959" s="4"/>
      <c r="C959" s="3"/>
      <c r="D959" s="4"/>
      <c r="E959" s="5"/>
      <c r="F959" s="3"/>
    </row>
    <row r="960" ht="14.25">
      <c r="A960" s="22"/>
      <c r="B960" s="4"/>
      <c r="C960" s="3"/>
      <c r="D960" s="4"/>
      <c r="E960" s="5"/>
      <c r="F960" s="3"/>
    </row>
    <row r="961" ht="14.25">
      <c r="A961" s="22"/>
      <c r="B961" s="4"/>
      <c r="C961" s="3"/>
      <c r="D961" s="4"/>
      <c r="E961" s="5"/>
      <c r="F961" s="3"/>
    </row>
    <row r="962" ht="14.25">
      <c r="A962" s="22"/>
      <c r="B962" s="4"/>
      <c r="C962" s="3"/>
      <c r="D962" s="4"/>
      <c r="E962" s="5"/>
      <c r="F962" s="3"/>
    </row>
    <row r="963" ht="14.25">
      <c r="A963" s="22"/>
      <c r="B963" s="4"/>
      <c r="C963" s="3"/>
      <c r="D963" s="4"/>
      <c r="E963" s="5"/>
      <c r="F963" s="3"/>
    </row>
    <row r="964" ht="14.25">
      <c r="A964" s="22"/>
      <c r="B964" s="4"/>
      <c r="C964" s="3"/>
      <c r="D964" s="4"/>
      <c r="E964" s="5"/>
      <c r="F964" s="3"/>
    </row>
    <row r="965" ht="14.25">
      <c r="A965" s="22"/>
      <c r="B965" s="4"/>
      <c r="C965" s="3"/>
      <c r="D965" s="4"/>
      <c r="E965" s="5"/>
      <c r="F965" s="3"/>
    </row>
    <row r="966" ht="14.25">
      <c r="A966" s="22"/>
      <c r="B966" s="4"/>
      <c r="C966" s="3"/>
      <c r="D966" s="4"/>
      <c r="E966" s="5"/>
      <c r="F966" s="3"/>
    </row>
    <row r="967" ht="14.25">
      <c r="A967" s="22"/>
      <c r="B967" s="4"/>
      <c r="C967" s="3"/>
      <c r="D967" s="4"/>
      <c r="E967" s="5"/>
      <c r="F967" s="3"/>
    </row>
    <row r="968" ht="14.25">
      <c r="A968" s="22"/>
      <c r="B968" s="4"/>
      <c r="C968" s="3"/>
      <c r="D968" s="4"/>
      <c r="E968" s="5"/>
      <c r="F968" s="3"/>
    </row>
    <row r="969" ht="14.25">
      <c r="A969" s="22"/>
      <c r="B969" s="4"/>
      <c r="C969" s="3"/>
      <c r="D969" s="4"/>
      <c r="E969" s="5"/>
      <c r="F969" s="3"/>
    </row>
    <row r="970" ht="14.25">
      <c r="A970" s="22"/>
      <c r="B970" s="4"/>
      <c r="C970" s="3"/>
      <c r="D970" s="4"/>
      <c r="E970" s="5"/>
      <c r="F970" s="3"/>
    </row>
    <row r="971" ht="14.25">
      <c r="A971" s="22"/>
      <c r="B971" s="4"/>
      <c r="C971" s="3"/>
      <c r="D971" s="4"/>
      <c r="E971" s="5"/>
      <c r="F971" s="3"/>
    </row>
    <row r="972" ht="14.25">
      <c r="A972" s="22"/>
      <c r="B972" s="4"/>
      <c r="C972" s="3"/>
      <c r="D972" s="4"/>
      <c r="E972" s="5"/>
      <c r="F972" s="3"/>
    </row>
    <row r="973" ht="14.25">
      <c r="A973" s="22"/>
      <c r="B973" s="4"/>
      <c r="C973" s="3"/>
      <c r="D973" s="4"/>
      <c r="E973" s="5"/>
      <c r="F973" s="3"/>
    </row>
    <row r="974" ht="14.25">
      <c r="A974" s="22"/>
      <c r="B974" s="4"/>
      <c r="C974" s="3"/>
      <c r="D974" s="4"/>
      <c r="E974" s="5"/>
      <c r="F974" s="3"/>
    </row>
    <row r="975" ht="14.25">
      <c r="A975" s="22"/>
      <c r="B975" s="4"/>
      <c r="C975" s="3"/>
      <c r="D975" s="4"/>
      <c r="E975" s="5"/>
      <c r="F975" s="3"/>
    </row>
    <row r="976" ht="14.25">
      <c r="A976" s="22"/>
      <c r="B976" s="4"/>
      <c r="C976" s="3"/>
      <c r="D976" s="4"/>
      <c r="E976" s="5"/>
      <c r="F976" s="3"/>
    </row>
    <row r="977" ht="14.25">
      <c r="A977" s="22"/>
      <c r="B977" s="4"/>
      <c r="C977" s="3"/>
      <c r="D977" s="4"/>
      <c r="E977" s="5"/>
      <c r="F977" s="3"/>
    </row>
    <row r="978" ht="14.25">
      <c r="A978" s="22"/>
      <c r="B978" s="4"/>
      <c r="C978" s="3"/>
      <c r="D978" s="4"/>
      <c r="E978" s="5"/>
      <c r="F978" s="3"/>
    </row>
    <row r="979" ht="14.25">
      <c r="A979" s="22"/>
      <c r="B979" s="4"/>
      <c r="C979" s="3"/>
      <c r="D979" s="4"/>
      <c r="E979" s="5"/>
      <c r="F979" s="3"/>
    </row>
    <row r="980" ht="14.25">
      <c r="A980" s="22"/>
      <c r="B980" s="4"/>
      <c r="C980" s="3"/>
      <c r="D980" s="4"/>
      <c r="E980" s="5"/>
      <c r="F980" s="3"/>
    </row>
    <row r="981" ht="14.25">
      <c r="A981" s="22"/>
      <c r="B981" s="4"/>
      <c r="C981" s="3"/>
      <c r="D981" s="4"/>
      <c r="E981" s="5"/>
      <c r="F981" s="3"/>
    </row>
    <row r="982" ht="14.25">
      <c r="A982" s="22"/>
      <c r="B982" s="4"/>
      <c r="C982" s="3"/>
      <c r="D982" s="4"/>
      <c r="E982" s="5"/>
      <c r="F982" s="3"/>
    </row>
    <row r="983" ht="14.25">
      <c r="A983" s="22"/>
      <c r="B983" s="4"/>
      <c r="C983" s="3"/>
      <c r="D983" s="4"/>
      <c r="E983" s="5"/>
      <c r="F983" s="3"/>
    </row>
    <row r="984" ht="14.25">
      <c r="A984" s="22"/>
      <c r="B984" s="4"/>
      <c r="C984" s="3"/>
      <c r="D984" s="4"/>
      <c r="E984" s="5"/>
      <c r="F984" s="3"/>
    </row>
    <row r="985" ht="14.25">
      <c r="A985" s="22"/>
      <c r="B985" s="4"/>
      <c r="C985" s="3"/>
      <c r="D985" s="4"/>
      <c r="E985" s="5"/>
      <c r="F985" s="3"/>
    </row>
    <row r="986" ht="14.25">
      <c r="A986" s="22"/>
      <c r="B986" s="4"/>
      <c r="C986" s="3"/>
      <c r="D986" s="4"/>
      <c r="E986" s="5"/>
      <c r="F986" s="3"/>
    </row>
    <row r="987" ht="14.25">
      <c r="A987" s="22"/>
      <c r="B987" s="4"/>
      <c r="C987" s="3"/>
      <c r="D987" s="4"/>
      <c r="E987" s="5"/>
      <c r="F987" s="3"/>
    </row>
    <row r="988" ht="14.25">
      <c r="A988" s="22"/>
      <c r="B988" s="4"/>
      <c r="C988" s="3"/>
      <c r="D988" s="4"/>
      <c r="E988" s="5"/>
      <c r="F988" s="3"/>
    </row>
    <row r="989" ht="14.25">
      <c r="A989" s="22"/>
      <c r="B989" s="4"/>
      <c r="C989" s="3"/>
      <c r="D989" s="4"/>
      <c r="E989" s="5"/>
      <c r="F989" s="3"/>
    </row>
    <row r="990" ht="14.25">
      <c r="A990" s="22"/>
      <c r="B990" s="4"/>
      <c r="C990" s="3"/>
      <c r="D990" s="4"/>
      <c r="E990" s="5"/>
      <c r="F990" s="3"/>
    </row>
    <row r="991" ht="14.25">
      <c r="A991" s="22"/>
      <c r="B991" s="4"/>
      <c r="C991" s="3"/>
      <c r="D991" s="4"/>
      <c r="E991" s="4"/>
      <c r="F991" s="3"/>
    </row>
    <row r="992" ht="14.25">
      <c r="A992" s="22"/>
      <c r="B992" s="4"/>
      <c r="C992" s="3"/>
      <c r="D992" s="4"/>
      <c r="E992" s="4"/>
      <c r="F992" s="3"/>
    </row>
    <row r="993" ht="14.25">
      <c r="A993" s="22"/>
      <c r="B993" s="4"/>
      <c r="C993" s="3"/>
      <c r="D993" s="4"/>
      <c r="E993" s="5"/>
      <c r="F993" s="3"/>
    </row>
    <row r="994" ht="14.25">
      <c r="A994" s="22"/>
      <c r="B994" s="4"/>
      <c r="C994" s="3"/>
      <c r="D994" s="4"/>
      <c r="E994" s="4"/>
      <c r="F994" s="3"/>
    </row>
    <row r="995" ht="14.25">
      <c r="A995" s="22"/>
      <c r="B995" s="4"/>
      <c r="C995" s="3"/>
      <c r="D995" s="4"/>
      <c r="E995" s="4"/>
      <c r="F995" s="3"/>
    </row>
    <row r="996" ht="14.25">
      <c r="A996" s="22"/>
      <c r="B996" s="4"/>
      <c r="C996" s="3"/>
      <c r="D996" s="4"/>
      <c r="E996" s="5"/>
      <c r="F996" s="3"/>
    </row>
    <row r="997" ht="14.25">
      <c r="A997" s="22"/>
      <c r="B997" s="4"/>
      <c r="C997" s="3"/>
      <c r="D997" s="4"/>
      <c r="E997" s="5"/>
      <c r="F997" s="3"/>
    </row>
    <row r="998" ht="14.25">
      <c r="A998" s="22"/>
      <c r="B998" s="4"/>
      <c r="C998" s="3"/>
      <c r="D998" s="4"/>
      <c r="E998" s="5"/>
      <c r="F998" s="3"/>
    </row>
    <row r="999" ht="14.25">
      <c r="A999" s="22"/>
      <c r="B999" s="4"/>
      <c r="C999" s="3"/>
      <c r="D999" s="4"/>
      <c r="E999" s="5"/>
      <c r="F999" s="3"/>
    </row>
    <row r="1000" ht="14.25">
      <c r="A1000" s="22"/>
      <c r="B1000" s="4"/>
      <c r="C1000" s="3"/>
      <c r="D1000" s="4"/>
      <c r="E1000" s="5"/>
      <c r="F1000" s="3"/>
    </row>
    <row r="1001" ht="14.25">
      <c r="A1001" s="22"/>
      <c r="B1001" s="4"/>
      <c r="C1001" s="3"/>
      <c r="D1001" s="4"/>
      <c r="E1001" s="5"/>
      <c r="F1001" s="3"/>
    </row>
    <row r="1002" ht="14.25">
      <c r="A1002" s="22"/>
      <c r="B1002" s="4"/>
      <c r="C1002" s="3"/>
      <c r="D1002" s="4"/>
      <c r="E1002" s="4"/>
      <c r="F1002" s="3"/>
    </row>
    <row r="1003" ht="14.25">
      <c r="A1003" s="22"/>
      <c r="B1003" s="4"/>
      <c r="C1003" s="3"/>
      <c r="D1003" s="4"/>
      <c r="E1003" s="4"/>
      <c r="F1003" s="3"/>
    </row>
    <row r="1004" ht="14.25">
      <c r="A1004" s="22"/>
      <c r="B1004" s="4"/>
      <c r="C1004" s="3"/>
      <c r="D1004" s="4"/>
      <c r="E1004" s="5"/>
      <c r="F1004" s="3"/>
    </row>
    <row r="1005" ht="14.25">
      <c r="A1005" s="22"/>
      <c r="B1005" s="4"/>
      <c r="C1005" s="3"/>
      <c r="D1005" s="4"/>
      <c r="E1005" s="5"/>
      <c r="F1005" s="3"/>
    </row>
    <row r="1006" ht="14.25">
      <c r="A1006" s="22"/>
      <c r="B1006" s="4"/>
      <c r="C1006" s="3"/>
      <c r="D1006" s="4"/>
      <c r="E1006" s="5"/>
      <c r="F1006" s="3"/>
    </row>
    <row r="1007" ht="14.25">
      <c r="A1007" s="22"/>
      <c r="B1007" s="4"/>
      <c r="C1007" s="3"/>
      <c r="D1007" s="4"/>
      <c r="E1007" s="5"/>
      <c r="F1007" s="3"/>
    </row>
    <row r="1008" ht="14.25">
      <c r="A1008" s="22"/>
      <c r="B1008" s="4"/>
      <c r="C1008" s="3"/>
      <c r="D1008" s="4"/>
      <c r="E1008" s="5"/>
      <c r="F1008" s="3"/>
    </row>
    <row r="1009" ht="14.25">
      <c r="A1009" s="22"/>
      <c r="B1009" s="4"/>
      <c r="C1009" s="3"/>
      <c r="D1009" s="4"/>
      <c r="E1009" s="5"/>
      <c r="F1009" s="3"/>
    </row>
    <row r="1010" ht="14.25">
      <c r="A1010" s="22"/>
      <c r="B1010" s="4"/>
      <c r="C1010" s="3"/>
      <c r="D1010" s="4"/>
      <c r="E1010" s="5"/>
      <c r="F1010" s="3"/>
    </row>
    <row r="1011" ht="14.25">
      <c r="A1011" s="22"/>
      <c r="B1011" s="4"/>
      <c r="C1011" s="3"/>
      <c r="D1011" s="4"/>
      <c r="E1011" s="5"/>
      <c r="F1011" s="3"/>
    </row>
    <row r="1012" ht="14.25">
      <c r="A1012" s="22"/>
      <c r="B1012" s="4"/>
      <c r="C1012" s="3"/>
      <c r="D1012" s="4"/>
      <c r="E1012" s="5"/>
      <c r="F1012" s="3"/>
    </row>
    <row r="1013" ht="14.25">
      <c r="A1013" s="22"/>
      <c r="B1013" s="4"/>
      <c r="C1013" s="3"/>
      <c r="D1013" s="4"/>
      <c r="E1013" s="5"/>
      <c r="F1013" s="3"/>
    </row>
    <row r="1014" ht="14.25">
      <c r="A1014" s="22"/>
      <c r="B1014" s="4"/>
      <c r="C1014" s="3"/>
      <c r="D1014" s="4"/>
      <c r="E1014" s="5"/>
      <c r="F1014" s="3"/>
    </row>
    <row r="1015" ht="14.25">
      <c r="A1015" s="22"/>
      <c r="B1015" s="4"/>
      <c r="C1015" s="3"/>
      <c r="D1015" s="4"/>
      <c r="E1015" s="4"/>
      <c r="F1015" s="3"/>
    </row>
    <row r="1016" ht="14.25">
      <c r="A1016" s="22"/>
      <c r="B1016" s="4"/>
      <c r="C1016" s="3"/>
      <c r="D1016" s="4"/>
      <c r="E1016" s="4"/>
      <c r="F1016" s="3"/>
    </row>
    <row r="1017" ht="14.25">
      <c r="A1017" s="22"/>
      <c r="B1017" s="4"/>
      <c r="C1017" s="3"/>
      <c r="D1017" s="4"/>
      <c r="E1017" s="4"/>
      <c r="F1017" s="3"/>
    </row>
    <row r="1018" ht="14.25">
      <c r="A1018" s="22"/>
      <c r="B1018" s="4"/>
      <c r="C1018" s="3"/>
      <c r="D1018" s="4"/>
      <c r="E1018" s="4"/>
      <c r="F1018" s="3"/>
    </row>
    <row r="1019" ht="14.25">
      <c r="A1019" s="22"/>
      <c r="B1019" s="4"/>
      <c r="C1019" s="3"/>
      <c r="D1019" s="4"/>
      <c r="E1019" s="4"/>
      <c r="F1019" s="3"/>
    </row>
    <row r="1020" ht="14.25">
      <c r="A1020" s="22"/>
      <c r="B1020" s="4"/>
      <c r="C1020" s="3"/>
      <c r="D1020" s="4"/>
      <c r="E1020" s="4"/>
      <c r="F1020" s="3"/>
    </row>
    <row r="1021" ht="14.25">
      <c r="A1021" s="22"/>
      <c r="B1021" s="4"/>
      <c r="C1021" s="3"/>
      <c r="D1021" s="4"/>
      <c r="E1021" s="4"/>
      <c r="F1021" s="3"/>
    </row>
    <row r="1022" ht="14.25">
      <c r="A1022" s="22"/>
      <c r="B1022" s="4"/>
      <c r="C1022" s="3"/>
      <c r="D1022" s="4"/>
      <c r="E1022" s="5"/>
      <c r="F1022" s="3"/>
    </row>
    <row r="1023" ht="14.25">
      <c r="A1023" s="22"/>
      <c r="B1023" s="4"/>
      <c r="C1023" s="3"/>
      <c r="D1023" s="4"/>
      <c r="E1023" s="5"/>
      <c r="F1023" s="3"/>
    </row>
    <row r="1024" ht="14.25">
      <c r="A1024" s="22"/>
      <c r="B1024" s="4"/>
      <c r="C1024" s="3"/>
      <c r="D1024" s="4"/>
      <c r="E1024" s="5"/>
      <c r="F1024" s="3"/>
    </row>
    <row r="1025" ht="14.25">
      <c r="A1025" s="22"/>
      <c r="B1025" s="4"/>
      <c r="C1025" s="3"/>
      <c r="D1025" s="4"/>
      <c r="E1025" s="5"/>
      <c r="F1025" s="3"/>
    </row>
    <row r="1026" ht="14.25">
      <c r="A1026" s="22"/>
      <c r="B1026" s="4"/>
      <c r="C1026" s="3"/>
      <c r="D1026" s="4"/>
      <c r="E1026" s="5"/>
      <c r="F1026" s="3"/>
    </row>
    <row r="1027" ht="14.25">
      <c r="A1027" s="22"/>
      <c r="B1027" s="4"/>
      <c r="C1027" s="3"/>
      <c r="D1027" s="4"/>
      <c r="E1027" s="5"/>
      <c r="F1027" s="3"/>
    </row>
    <row r="1028" ht="14.25">
      <c r="A1028" s="22"/>
      <c r="B1028" s="4"/>
      <c r="C1028" s="3"/>
      <c r="D1028" s="4"/>
      <c r="E1028" s="5"/>
      <c r="F1028" s="3"/>
    </row>
    <row r="1029" ht="14.25">
      <c r="A1029" s="22"/>
      <c r="B1029" s="4"/>
      <c r="C1029" s="3"/>
      <c r="D1029" s="4"/>
      <c r="E1029" s="5"/>
      <c r="F1029" s="3"/>
    </row>
    <row r="1030" ht="14.25">
      <c r="A1030" s="22"/>
      <c r="B1030" s="4"/>
      <c r="C1030" s="3"/>
      <c r="D1030" s="4"/>
      <c r="E1030" s="4"/>
      <c r="F1030" s="3"/>
    </row>
    <row r="1031" ht="14.25">
      <c r="A1031" s="22"/>
      <c r="B1031" s="4"/>
      <c r="C1031" s="3"/>
      <c r="D1031" s="4"/>
      <c r="E1031" s="4"/>
      <c r="F1031" s="3"/>
    </row>
    <row r="1032" ht="14.25">
      <c r="A1032" s="22"/>
      <c r="B1032" s="4"/>
      <c r="C1032" s="3"/>
      <c r="D1032" s="4"/>
      <c r="E1032" s="5"/>
      <c r="F1032" s="3"/>
    </row>
    <row r="1033" ht="14.25">
      <c r="A1033" s="22"/>
      <c r="B1033" s="4"/>
      <c r="C1033" s="3"/>
      <c r="D1033" s="4"/>
      <c r="E1033" s="5"/>
      <c r="F1033" s="3"/>
    </row>
    <row r="1034" ht="14.25">
      <c r="A1034" s="22"/>
      <c r="B1034" s="4"/>
      <c r="C1034" s="3"/>
      <c r="D1034" s="4"/>
      <c r="E1034" s="5"/>
      <c r="F1034" s="3"/>
    </row>
    <row r="1035" ht="14.25">
      <c r="A1035" s="22"/>
      <c r="B1035" s="4"/>
      <c r="C1035" s="3"/>
      <c r="D1035" s="4"/>
      <c r="E1035" s="5"/>
      <c r="F1035" s="3"/>
    </row>
    <row r="1036" ht="14.25">
      <c r="A1036" s="22"/>
      <c r="B1036" s="4"/>
      <c r="C1036" s="3"/>
      <c r="D1036" s="4"/>
      <c r="E1036" s="5"/>
      <c r="F1036" s="3"/>
    </row>
    <row r="1037" ht="14.25">
      <c r="A1037" s="22"/>
      <c r="B1037" s="4"/>
      <c r="C1037" s="3"/>
      <c r="D1037" s="4"/>
      <c r="E1037" s="5"/>
      <c r="F1037" s="3"/>
    </row>
    <row r="1038" ht="14.25">
      <c r="A1038" s="22"/>
      <c r="B1038" s="4"/>
      <c r="C1038" s="3"/>
      <c r="D1038" s="4"/>
      <c r="E1038" s="5"/>
      <c r="F1038" s="3"/>
    </row>
    <row r="1039" ht="14.25">
      <c r="A1039" s="22"/>
      <c r="B1039" s="4"/>
      <c r="C1039" s="3"/>
      <c r="D1039" s="4"/>
      <c r="E1039" s="5"/>
      <c r="F1039" s="3"/>
    </row>
    <row r="1040" ht="14.25">
      <c r="A1040" s="22"/>
      <c r="B1040" s="4"/>
      <c r="C1040" s="3"/>
      <c r="D1040" s="4"/>
      <c r="E1040" s="5"/>
      <c r="F1040" s="3"/>
    </row>
    <row r="1041" ht="14.25">
      <c r="A1041" s="22"/>
      <c r="B1041" s="4"/>
      <c r="C1041" s="3"/>
      <c r="D1041" s="4"/>
      <c r="E1041" s="5"/>
      <c r="F1041" s="3"/>
    </row>
    <row r="1042" ht="14.25">
      <c r="A1042" s="22"/>
      <c r="B1042" s="4"/>
      <c r="C1042" s="3"/>
      <c r="D1042" s="4"/>
      <c r="E1042" s="5"/>
      <c r="F1042" s="3"/>
    </row>
    <row r="1043" ht="14.25">
      <c r="A1043" s="22"/>
      <c r="B1043" s="4"/>
      <c r="C1043" s="3"/>
      <c r="D1043" s="4"/>
      <c r="E1043" s="5"/>
      <c r="F1043" s="3"/>
    </row>
    <row r="1044" ht="14.25">
      <c r="A1044" s="22"/>
      <c r="B1044" s="4"/>
      <c r="C1044" s="3"/>
      <c r="D1044" s="4"/>
      <c r="E1044" s="5"/>
      <c r="F1044" s="3"/>
    </row>
    <row r="1045" ht="14.25">
      <c r="A1045" s="22"/>
      <c r="B1045" s="4"/>
      <c r="C1045" s="3"/>
      <c r="D1045" s="4"/>
      <c r="E1045" s="5"/>
      <c r="F1045" s="3"/>
    </row>
    <row r="1046" ht="14.25">
      <c r="A1046" s="22"/>
      <c r="B1046" s="4"/>
      <c r="C1046" s="3"/>
      <c r="D1046" s="4"/>
      <c r="E1046" s="5"/>
      <c r="F1046" s="3"/>
    </row>
    <row r="1047" ht="14.25">
      <c r="A1047" s="22"/>
      <c r="B1047" s="4"/>
      <c r="C1047" s="3"/>
      <c r="D1047" s="4"/>
      <c r="E1047" s="5"/>
      <c r="F1047" s="3"/>
    </row>
    <row r="1048" ht="14.25">
      <c r="A1048" s="22"/>
      <c r="B1048" s="4"/>
      <c r="C1048" s="3"/>
      <c r="D1048" s="4"/>
      <c r="E1048" s="5"/>
      <c r="F1048" s="3"/>
    </row>
    <row r="1049" ht="14.25">
      <c r="A1049" s="22"/>
      <c r="B1049" s="4"/>
      <c r="C1049" s="3"/>
      <c r="D1049" s="4"/>
      <c r="E1049" s="5"/>
      <c r="F1049" s="3"/>
    </row>
    <row r="1050" ht="14.25">
      <c r="A1050" s="22"/>
      <c r="B1050" s="4"/>
      <c r="C1050" s="3"/>
      <c r="D1050" s="4"/>
      <c r="E1050" s="5"/>
      <c r="F1050" s="3"/>
    </row>
    <row r="1051" ht="14.25">
      <c r="A1051" s="22"/>
      <c r="B1051" s="4"/>
      <c r="C1051" s="3"/>
      <c r="D1051" s="4"/>
      <c r="E1051" s="5"/>
      <c r="F1051" s="3"/>
    </row>
    <row r="1052" ht="14.25">
      <c r="A1052" s="22"/>
      <c r="B1052" s="4"/>
      <c r="C1052" s="3"/>
      <c r="D1052" s="4"/>
      <c r="E1052" s="5"/>
      <c r="F1052" s="3"/>
    </row>
    <row r="1053" ht="14.25">
      <c r="A1053" s="22"/>
      <c r="B1053" s="4"/>
      <c r="C1053" s="3"/>
      <c r="D1053" s="4"/>
      <c r="E1053" s="5"/>
      <c r="F1053" s="3"/>
    </row>
    <row r="1054" ht="14.25">
      <c r="A1054" s="22"/>
      <c r="B1054" s="4"/>
      <c r="C1054" s="3"/>
      <c r="D1054" s="4"/>
      <c r="E1054" s="5"/>
      <c r="F1054" s="3"/>
    </row>
    <row r="1055" ht="14.25">
      <c r="A1055" s="22"/>
      <c r="B1055" s="4"/>
      <c r="C1055" s="3"/>
      <c r="D1055" s="4"/>
      <c r="E1055" s="5"/>
      <c r="F1055" s="3"/>
    </row>
    <row r="1056" ht="14.25">
      <c r="A1056" s="22"/>
      <c r="B1056" s="4"/>
      <c r="C1056" s="3"/>
      <c r="D1056" s="4"/>
      <c r="E1056" s="5"/>
      <c r="F1056" s="3"/>
    </row>
    <row r="1057" ht="14.25">
      <c r="A1057" s="22"/>
      <c r="B1057" s="4"/>
      <c r="C1057" s="3"/>
      <c r="D1057" s="4"/>
      <c r="E1057" s="5"/>
      <c r="F1057" s="3"/>
    </row>
    <row r="1059" ht="14.25">
      <c r="A1059" s="22"/>
      <c r="B1059" s="4"/>
      <c r="C1059" s="3"/>
      <c r="D1059" s="4"/>
      <c r="E1059" s="5"/>
      <c r="F1059" s="3"/>
    </row>
    <row r="1060" ht="14.25">
      <c r="A1060" s="22"/>
      <c r="B1060" s="4"/>
      <c r="C1060" s="3"/>
      <c r="D1060" s="4"/>
      <c r="E1060" s="5"/>
      <c r="F1060" s="3"/>
    </row>
    <row r="1061" ht="14.25">
      <c r="A1061" s="22"/>
      <c r="B1061" s="4"/>
      <c r="C1061" s="3"/>
      <c r="D1061" s="4"/>
      <c r="E1061" s="5"/>
      <c r="F1061" s="3"/>
    </row>
    <row r="1062" ht="14.25">
      <c r="A1062" s="22"/>
      <c r="B1062" s="4"/>
      <c r="C1062" s="3"/>
      <c r="D1062" s="4"/>
      <c r="E1062" s="5"/>
      <c r="F1062" s="3"/>
    </row>
    <row r="1063" ht="14.25">
      <c r="A1063" s="22"/>
      <c r="B1063" s="4"/>
      <c r="C1063" s="3"/>
      <c r="D1063" s="4"/>
      <c r="E1063" s="5"/>
      <c r="F1063" s="3"/>
    </row>
    <row r="1064" ht="14.25">
      <c r="A1064" s="22"/>
      <c r="B1064" s="4"/>
      <c r="C1064" s="3"/>
      <c r="D1064" s="4"/>
      <c r="E1064" s="5"/>
      <c r="F1064" s="3"/>
    </row>
    <row r="1065" ht="14.25">
      <c r="A1065" s="22"/>
      <c r="B1065" s="4"/>
      <c r="C1065" s="3"/>
      <c r="D1065" s="4"/>
      <c r="E1065" s="5"/>
      <c r="F1065" s="3"/>
    </row>
    <row r="1066" ht="14.25">
      <c r="A1066" s="22"/>
      <c r="B1066" s="4"/>
      <c r="C1066" s="3"/>
      <c r="D1066" s="4"/>
      <c r="E1066" s="5"/>
      <c r="F1066" s="3"/>
    </row>
    <row r="1067" ht="14.25">
      <c r="A1067" s="22"/>
      <c r="B1067" s="4"/>
      <c r="C1067" s="3"/>
      <c r="D1067" s="4"/>
      <c r="E1067" s="5"/>
      <c r="F1067" s="3"/>
    </row>
    <row r="1068" ht="14.25">
      <c r="A1068" s="22"/>
      <c r="B1068" s="4"/>
      <c r="C1068" s="3"/>
      <c r="D1068" s="4"/>
      <c r="E1068" s="5"/>
      <c r="F1068" s="3"/>
    </row>
    <row r="1069" ht="14.25">
      <c r="A1069" s="22"/>
      <c r="B1069" s="4"/>
      <c r="C1069" s="3"/>
      <c r="D1069" s="4"/>
      <c r="E1069" s="5"/>
      <c r="F1069" s="3"/>
    </row>
    <row r="1070" ht="14.25">
      <c r="A1070" s="22"/>
      <c r="B1070" s="4"/>
      <c r="C1070" s="3"/>
      <c r="D1070" s="4"/>
      <c r="E1070" s="5"/>
      <c r="F1070" s="3"/>
    </row>
    <row r="1071" ht="14.25">
      <c r="A1071" s="22"/>
      <c r="B1071" s="4"/>
      <c r="C1071" s="3"/>
      <c r="D1071" s="4"/>
      <c r="E1071" s="5"/>
      <c r="F1071" s="3"/>
    </row>
    <row r="1072" ht="14.25">
      <c r="A1072" s="22"/>
      <c r="B1072" s="4"/>
      <c r="C1072" s="3"/>
      <c r="D1072" s="4"/>
      <c r="E1072" s="5"/>
      <c r="F1072" s="3"/>
    </row>
    <row r="1073" ht="14.25">
      <c r="A1073" s="22"/>
      <c r="B1073" s="4"/>
      <c r="C1073" s="3"/>
      <c r="D1073" s="4"/>
      <c r="E1073" s="5"/>
      <c r="F1073" s="3"/>
    </row>
    <row r="1074" ht="14.25">
      <c r="A1074" s="22"/>
      <c r="B1074" s="4"/>
      <c r="C1074" s="3"/>
      <c r="D1074" s="4"/>
      <c r="E1074" s="5"/>
      <c r="F1074" s="3"/>
    </row>
    <row r="1075" ht="14.25">
      <c r="A1075" s="22"/>
      <c r="B1075" s="4"/>
      <c r="C1075" s="3"/>
      <c r="D1075" s="4"/>
      <c r="E1075" s="5"/>
      <c r="F1075" s="3"/>
    </row>
    <row r="1076" ht="14.25">
      <c r="A1076" s="22"/>
      <c r="B1076" s="4"/>
      <c r="C1076" s="3"/>
      <c r="D1076" s="4"/>
      <c r="E1076" s="5"/>
      <c r="F1076" s="3"/>
    </row>
    <row r="1077" ht="14.25">
      <c r="A1077" s="22"/>
      <c r="B1077" s="4"/>
      <c r="C1077" s="3"/>
      <c r="D1077" s="4"/>
      <c r="E1077" s="5"/>
      <c r="F1077" s="3"/>
    </row>
    <row r="1078" ht="14.25">
      <c r="A1078" s="22"/>
      <c r="B1078" s="4"/>
      <c r="C1078" s="3"/>
      <c r="D1078" s="4"/>
      <c r="E1078" s="5"/>
      <c r="F1078" s="3"/>
    </row>
    <row r="1079" ht="14.25">
      <c r="A1079" s="22"/>
      <c r="B1079" s="4"/>
      <c r="C1079" s="3"/>
      <c r="D1079" s="4"/>
      <c r="E1079" s="5"/>
      <c r="F1079" s="3"/>
    </row>
    <row r="1080" ht="14.25">
      <c r="A1080" s="22"/>
      <c r="B1080" s="4"/>
      <c r="C1080" s="3"/>
      <c r="D1080" s="4"/>
      <c r="E1080" s="5"/>
      <c r="F1080" s="3"/>
    </row>
    <row r="1081" ht="14.25">
      <c r="A1081" s="22"/>
      <c r="B1081" s="4"/>
      <c r="C1081" s="3"/>
      <c r="D1081" s="4"/>
      <c r="E1081" s="5"/>
      <c r="F1081" s="3"/>
    </row>
    <row r="1082" ht="14.25">
      <c r="A1082" s="22"/>
      <c r="B1082" s="4"/>
      <c r="C1082" s="3"/>
      <c r="D1082" s="4"/>
      <c r="E1082" s="5"/>
      <c r="F1082" s="3"/>
    </row>
    <row r="1083" ht="14.25">
      <c r="A1083" s="22"/>
      <c r="B1083" s="4"/>
      <c r="C1083" s="3"/>
      <c r="D1083" s="4"/>
      <c r="E1083" s="5"/>
      <c r="F1083" s="3"/>
    </row>
    <row r="1084" ht="14.25">
      <c r="A1084" s="22"/>
      <c r="B1084" s="4"/>
      <c r="C1084" s="3"/>
      <c r="D1084" s="4"/>
      <c r="E1084" s="5"/>
      <c r="F1084" s="3"/>
    </row>
    <row r="1085" ht="14.25">
      <c r="A1085" s="22"/>
      <c r="B1085" s="4"/>
      <c r="C1085" s="3"/>
      <c r="D1085" s="4"/>
      <c r="E1085" s="5"/>
      <c r="F1085" s="3"/>
    </row>
    <row r="1086" ht="14.25">
      <c r="A1086" s="22"/>
      <c r="B1086" s="4"/>
      <c r="C1086" s="3"/>
      <c r="D1086" s="4"/>
      <c r="E1086" s="5"/>
      <c r="F1086" s="3"/>
    </row>
    <row r="1087" ht="14.25">
      <c r="A1087" s="22"/>
      <c r="B1087" s="4"/>
      <c r="C1087" s="3"/>
      <c r="D1087" s="4"/>
      <c r="E1087" s="5"/>
      <c r="F1087" s="3"/>
    </row>
    <row r="1088" ht="14.25">
      <c r="A1088" s="22"/>
      <c r="B1088" s="4"/>
      <c r="C1088" s="3"/>
      <c r="D1088" s="4"/>
      <c r="E1088" s="5"/>
      <c r="F1088" s="3"/>
    </row>
    <row r="1089" ht="14.25">
      <c r="A1089" s="22"/>
      <c r="B1089" s="4"/>
      <c r="C1089" s="3"/>
      <c r="D1089" s="4"/>
      <c r="E1089" s="5"/>
      <c r="F1089" s="3"/>
    </row>
    <row r="1090" ht="14.25">
      <c r="A1090" s="22"/>
      <c r="B1090" s="4"/>
      <c r="C1090" s="3"/>
      <c r="D1090" s="4"/>
      <c r="E1090" s="5"/>
      <c r="F1090" s="3"/>
    </row>
    <row r="1091" ht="14.25">
      <c r="A1091" s="22"/>
      <c r="B1091" s="4"/>
      <c r="C1091" s="3"/>
      <c r="D1091" s="4"/>
      <c r="E1091" s="5"/>
      <c r="F1091" s="3"/>
    </row>
    <row r="1092" ht="14.25">
      <c r="A1092" s="22"/>
      <c r="B1092" s="4"/>
      <c r="C1092" s="3"/>
      <c r="D1092" s="4"/>
      <c r="E1092" s="5"/>
      <c r="F1092" s="3"/>
    </row>
    <row r="1093" ht="14.25">
      <c r="A1093" s="22"/>
      <c r="B1093" s="4"/>
      <c r="C1093" s="3"/>
      <c r="D1093" s="4"/>
      <c r="E1093" s="5"/>
      <c r="F1093" s="3"/>
    </row>
    <row r="1094" ht="14.25">
      <c r="A1094" s="22"/>
      <c r="B1094" s="4"/>
      <c r="C1094" s="3"/>
      <c r="D1094" s="4"/>
      <c r="E1094" s="5"/>
      <c r="F1094" s="3"/>
    </row>
    <row r="1095" ht="14.25">
      <c r="A1095" s="22"/>
      <c r="B1095" s="4"/>
      <c r="C1095" s="3"/>
      <c r="D1095" s="4"/>
      <c r="E1095" s="5"/>
      <c r="F1095" s="3"/>
    </row>
    <row r="1096" ht="14.25">
      <c r="A1096" s="22"/>
      <c r="B1096" s="4"/>
      <c r="C1096" s="3"/>
      <c r="D1096" s="4"/>
      <c r="E1096" s="5"/>
      <c r="F1096" s="3"/>
    </row>
    <row r="1097" ht="14.25">
      <c r="A1097" s="22"/>
      <c r="B1097" s="4"/>
      <c r="C1097" s="3"/>
      <c r="D1097" s="4"/>
      <c r="E1097" s="5"/>
      <c r="F1097" s="3"/>
    </row>
    <row r="1098" ht="14.25">
      <c r="A1098" s="22"/>
      <c r="B1098" s="4"/>
      <c r="C1098" s="3"/>
      <c r="D1098" s="4"/>
      <c r="E1098" s="5"/>
      <c r="F1098" s="3"/>
    </row>
    <row r="1099" ht="14.25">
      <c r="A1099" s="22"/>
      <c r="B1099" s="4"/>
      <c r="C1099" s="3"/>
      <c r="D1099" s="4"/>
      <c r="E1099" s="5"/>
      <c r="F1099" s="3"/>
    </row>
    <row r="1100" ht="14.25">
      <c r="A1100" s="22"/>
      <c r="B1100" s="4"/>
      <c r="C1100" s="3"/>
      <c r="D1100" s="4"/>
      <c r="E1100" s="5"/>
      <c r="F1100" s="3"/>
    </row>
    <row r="1101" ht="14.25">
      <c r="A1101" s="22"/>
      <c r="B1101" s="4"/>
      <c r="C1101" s="3"/>
      <c r="D1101" s="4"/>
      <c r="E1101" s="5"/>
      <c r="F1101" s="3"/>
    </row>
    <row r="1102" ht="14.25">
      <c r="A1102" s="22"/>
      <c r="B1102" s="4"/>
      <c r="C1102" s="3"/>
      <c r="D1102" s="4"/>
      <c r="E1102" s="5"/>
      <c r="F1102" s="3"/>
    </row>
    <row r="1103" ht="14.25">
      <c r="A1103" s="22"/>
      <c r="B1103" s="4"/>
      <c r="C1103" s="3"/>
      <c r="D1103" s="4"/>
      <c r="E1103" s="5"/>
      <c r="F1103" s="3"/>
    </row>
    <row r="1104" ht="14.25">
      <c r="A1104" s="22"/>
      <c r="B1104" s="4"/>
      <c r="C1104" s="3"/>
      <c r="D1104" s="4"/>
      <c r="E1104" s="5"/>
      <c r="F1104" s="3"/>
    </row>
    <row r="1105" ht="14.25">
      <c r="A1105" s="22"/>
      <c r="B1105" s="4"/>
      <c r="C1105" s="3"/>
      <c r="D1105" s="4"/>
      <c r="E1105" s="5"/>
      <c r="F1105" s="3"/>
    </row>
    <row r="1106" ht="14.25">
      <c r="A1106" s="22"/>
      <c r="B1106" s="4"/>
      <c r="C1106" s="3"/>
      <c r="D1106" s="4"/>
      <c r="E1106" s="5"/>
      <c r="F1106" s="3"/>
    </row>
    <row r="1107" ht="14.25">
      <c r="A1107" s="22"/>
      <c r="B1107" s="4"/>
      <c r="C1107" s="3"/>
      <c r="D1107" s="4"/>
      <c r="E1107" s="5"/>
      <c r="F1107" s="3"/>
    </row>
    <row r="1108" ht="14.25">
      <c r="A1108" s="22"/>
      <c r="B1108" s="4"/>
      <c r="C1108" s="3"/>
      <c r="D1108" s="4"/>
      <c r="E1108" s="5"/>
      <c r="F1108" s="3"/>
    </row>
    <row r="1109" ht="14.25">
      <c r="A1109" s="22"/>
      <c r="B1109" s="4"/>
      <c r="C1109" s="3"/>
      <c r="D1109" s="4"/>
      <c r="E1109" s="4"/>
      <c r="F1109" s="3"/>
    </row>
    <row r="1110" ht="14.25">
      <c r="A1110" s="22"/>
      <c r="B1110" s="4"/>
      <c r="C1110" s="3"/>
      <c r="D1110" s="4"/>
      <c r="E1110" s="4"/>
      <c r="F1110" s="3"/>
    </row>
    <row r="1111" ht="14.25">
      <c r="A1111" s="22"/>
      <c r="B1111" s="4"/>
      <c r="C1111" s="3"/>
      <c r="D1111" s="4"/>
      <c r="E1111" s="4"/>
      <c r="F1111" s="3"/>
    </row>
    <row r="1112" ht="14.25">
      <c r="A1112" s="22"/>
      <c r="B1112" s="4"/>
      <c r="C1112" s="3"/>
      <c r="D1112" s="4"/>
      <c r="E1112" s="4"/>
      <c r="F1112" s="3"/>
    </row>
    <row r="1113" ht="14.25">
      <c r="A1113" s="22"/>
      <c r="B1113" s="4"/>
      <c r="C1113" s="3"/>
      <c r="D1113" s="4"/>
      <c r="E1113" s="5"/>
      <c r="F1113" s="3"/>
    </row>
    <row r="1114" ht="14.25">
      <c r="A1114" s="22"/>
      <c r="B1114" s="4"/>
      <c r="C1114" s="3"/>
      <c r="D1114" s="4"/>
      <c r="E1114" s="5"/>
      <c r="F1114" s="3"/>
    </row>
    <row r="1115" ht="14.25">
      <c r="A1115" s="22"/>
      <c r="B1115" s="4"/>
      <c r="C1115" s="3"/>
      <c r="D1115" s="4"/>
      <c r="E1115" s="5"/>
      <c r="F1115" s="3"/>
    </row>
    <row r="1116" ht="14.25">
      <c r="A1116" s="22"/>
      <c r="B1116" s="4"/>
      <c r="C1116" s="3"/>
      <c r="D1116" s="4"/>
      <c r="E1116" s="5"/>
      <c r="F1116" s="3"/>
    </row>
    <row r="1117" ht="14.25">
      <c r="A1117" s="22"/>
      <c r="B1117" s="4"/>
      <c r="C1117" s="3"/>
      <c r="D1117" s="4"/>
      <c r="E1117" s="5"/>
      <c r="F1117" s="3"/>
    </row>
    <row r="1118" ht="14.25">
      <c r="A1118" s="22"/>
      <c r="B1118" s="4"/>
      <c r="C1118" s="3"/>
      <c r="D1118" s="4"/>
      <c r="E1118" s="5"/>
      <c r="F1118" s="3"/>
    </row>
    <row r="1119" ht="14.25">
      <c r="A1119" s="22"/>
      <c r="B1119" s="4"/>
      <c r="C1119" s="3"/>
      <c r="D1119" s="4"/>
      <c r="E1119" s="5"/>
      <c r="F1119" s="3"/>
    </row>
    <row r="1120" ht="14.25">
      <c r="A1120" s="22"/>
      <c r="B1120" s="4"/>
      <c r="C1120" s="3"/>
      <c r="D1120" s="4"/>
      <c r="E1120" s="5"/>
      <c r="F1120" s="3"/>
    </row>
    <row r="1121" ht="14.25">
      <c r="A1121" s="22"/>
      <c r="B1121" s="4"/>
      <c r="C1121" s="3"/>
      <c r="D1121" s="4"/>
      <c r="E1121" s="5"/>
      <c r="F1121" s="3"/>
    </row>
    <row r="1122" ht="14.25">
      <c r="A1122" s="22"/>
      <c r="B1122" s="4"/>
      <c r="C1122" s="3"/>
      <c r="D1122" s="4"/>
      <c r="E1122" s="5"/>
      <c r="F1122" s="3"/>
    </row>
    <row r="1123" ht="14.25">
      <c r="A1123" s="22"/>
      <c r="B1123" s="4"/>
      <c r="C1123" s="3"/>
      <c r="D1123" s="4"/>
      <c r="E1123" s="5"/>
      <c r="F1123" s="3"/>
    </row>
    <row r="1124" ht="14.25">
      <c r="A1124" s="22"/>
      <c r="B1124" s="4"/>
      <c r="C1124" s="3"/>
      <c r="D1124" s="4"/>
      <c r="E1124" s="5"/>
      <c r="F1124" s="3"/>
    </row>
    <row r="1125" ht="14.25">
      <c r="A1125" s="22"/>
      <c r="B1125" s="4"/>
      <c r="C1125" s="3"/>
      <c r="D1125" s="4"/>
      <c r="E1125" s="5"/>
      <c r="F1125" s="3"/>
    </row>
    <row r="1126" ht="14.25">
      <c r="A1126" s="22"/>
      <c r="B1126" s="4"/>
      <c r="C1126" s="3"/>
      <c r="D1126" s="4"/>
      <c r="E1126" s="5"/>
      <c r="F1126" s="3"/>
    </row>
    <row r="1127" ht="14.25">
      <c r="A1127" s="22"/>
      <c r="B1127" s="4"/>
      <c r="C1127" s="3"/>
      <c r="D1127" s="4"/>
      <c r="E1127" s="5"/>
      <c r="F1127" s="3"/>
    </row>
    <row r="1128" ht="14.25">
      <c r="A1128" s="22"/>
      <c r="B1128" s="4"/>
      <c r="C1128" s="3"/>
      <c r="D1128" s="4"/>
      <c r="E1128" s="5"/>
      <c r="F1128" s="3"/>
    </row>
    <row r="1129" ht="14.25">
      <c r="A1129" s="22"/>
      <c r="B1129" s="4"/>
      <c r="C1129" s="3"/>
      <c r="D1129" s="4"/>
      <c r="E1129" s="4"/>
      <c r="F1129" s="3"/>
    </row>
    <row r="1130" ht="14.25">
      <c r="A1130" s="22"/>
      <c r="B1130" s="4"/>
      <c r="C1130" s="3"/>
      <c r="D1130" s="4"/>
      <c r="E1130" s="4"/>
      <c r="F1130" s="3"/>
    </row>
    <row r="1131" ht="14.25">
      <c r="A1131" s="22"/>
      <c r="B1131" s="4"/>
      <c r="C1131" s="3"/>
      <c r="D1131" s="4"/>
      <c r="E1131" s="4"/>
      <c r="F1131" s="3"/>
    </row>
    <row r="1132" ht="14.25">
      <c r="A1132" s="22"/>
      <c r="B1132" s="4"/>
      <c r="C1132" s="3"/>
      <c r="D1132" s="4"/>
      <c r="E1132" s="4"/>
      <c r="F1132" s="3"/>
    </row>
    <row r="1133" ht="14.25">
      <c r="A1133" s="22"/>
      <c r="B1133" s="4"/>
      <c r="C1133" s="3"/>
      <c r="D1133" s="4"/>
      <c r="E1133" s="5"/>
      <c r="F1133" s="3"/>
    </row>
    <row r="1134" ht="14.25">
      <c r="A1134" s="22"/>
      <c r="B1134" s="4"/>
      <c r="C1134" s="3"/>
      <c r="D1134" s="4"/>
      <c r="E1134" s="5"/>
      <c r="F1134" s="3"/>
    </row>
    <row r="1135" ht="14.25">
      <c r="A1135" s="22"/>
      <c r="B1135" s="4"/>
      <c r="C1135" s="3"/>
      <c r="D1135" s="4"/>
      <c r="E1135" s="5"/>
      <c r="F1135" s="3"/>
    </row>
    <row r="1136" ht="14.25">
      <c r="A1136" s="22"/>
      <c r="B1136" s="4"/>
      <c r="C1136" s="3"/>
      <c r="D1136" s="4"/>
      <c r="E1136" s="5"/>
      <c r="F1136" s="3"/>
    </row>
    <row r="1137" ht="14.25">
      <c r="A1137" s="22"/>
      <c r="B1137" s="4"/>
      <c r="C1137" s="3"/>
      <c r="D1137" s="4"/>
      <c r="E1137" s="5"/>
      <c r="F1137" s="3"/>
    </row>
    <row r="1138" ht="14.25">
      <c r="A1138" s="22"/>
      <c r="B1138" s="4"/>
      <c r="C1138" s="3"/>
      <c r="D1138" s="4"/>
      <c r="E1138" s="5"/>
      <c r="F1138" s="3"/>
    </row>
    <row r="1139" ht="14.25">
      <c r="A1139" s="22"/>
      <c r="B1139" s="4"/>
      <c r="C1139" s="3"/>
      <c r="D1139" s="4"/>
      <c r="E1139" s="5"/>
      <c r="F1139" s="3"/>
    </row>
    <row r="1140" ht="14.25">
      <c r="A1140" s="22"/>
      <c r="B1140" s="4"/>
      <c r="C1140" s="3"/>
      <c r="D1140" s="4"/>
      <c r="E1140" s="5"/>
      <c r="F1140" s="3"/>
    </row>
    <row r="1141" ht="14.25">
      <c r="A1141" s="22"/>
      <c r="B1141" s="4"/>
      <c r="C1141" s="3"/>
      <c r="D1141" s="4"/>
      <c r="E1141" s="5"/>
      <c r="F1141" s="3"/>
    </row>
    <row r="1142" ht="14.25">
      <c r="A1142" s="22"/>
      <c r="B1142" s="4"/>
      <c r="C1142" s="3"/>
      <c r="D1142" s="4"/>
      <c r="E1142" s="4"/>
      <c r="F1142" s="3"/>
    </row>
    <row r="1143" ht="14.25">
      <c r="A1143" s="22"/>
      <c r="B1143" s="4"/>
      <c r="C1143" s="3"/>
      <c r="D1143" s="4"/>
      <c r="E1143" s="4"/>
      <c r="F1143" s="3"/>
    </row>
    <row r="1144" ht="14.25">
      <c r="A1144" s="22"/>
      <c r="B1144" s="4"/>
      <c r="C1144" s="3"/>
      <c r="D1144" s="4"/>
      <c r="E1144" s="4"/>
      <c r="F1144" s="3"/>
    </row>
    <row r="1145" ht="14.25">
      <c r="A1145" s="22"/>
      <c r="B1145" s="4"/>
      <c r="C1145" s="3"/>
      <c r="D1145" s="4"/>
      <c r="E1145" s="4"/>
      <c r="F1145" s="3"/>
    </row>
    <row r="1146" ht="14.25">
      <c r="A1146" s="22"/>
      <c r="B1146" s="4"/>
      <c r="C1146" s="3"/>
      <c r="D1146" s="4"/>
      <c r="E1146" s="5"/>
      <c r="F1146" s="3"/>
    </row>
    <row r="1147" ht="14.25">
      <c r="A1147" s="22"/>
      <c r="B1147" s="4"/>
      <c r="C1147" s="3"/>
      <c r="D1147" s="4"/>
      <c r="E1147" s="5"/>
      <c r="F1147" s="3"/>
    </row>
    <row r="1148" ht="14.25">
      <c r="A1148" s="22"/>
      <c r="B1148" s="4"/>
      <c r="C1148" s="3"/>
      <c r="D1148" s="4"/>
      <c r="E1148" s="5"/>
      <c r="F1148" s="3"/>
    </row>
    <row r="1149" ht="14.25">
      <c r="A1149" s="22"/>
      <c r="B1149" s="4"/>
      <c r="C1149" s="3"/>
      <c r="D1149" s="4"/>
      <c r="E1149" s="5"/>
      <c r="F1149" s="3"/>
    </row>
    <row r="1150" ht="14.25">
      <c r="A1150" s="22"/>
      <c r="B1150" s="4"/>
      <c r="C1150" s="3"/>
      <c r="D1150" s="4"/>
      <c r="E1150" s="5"/>
      <c r="F1150" s="3"/>
    </row>
    <row r="1151" ht="14.25">
      <c r="A1151" s="22"/>
      <c r="B1151" s="4"/>
      <c r="C1151" s="3"/>
      <c r="D1151" s="4"/>
      <c r="E1151" s="5"/>
      <c r="F1151" s="3"/>
    </row>
    <row r="1152" ht="14.25">
      <c r="A1152" s="22"/>
      <c r="B1152" s="4"/>
      <c r="C1152" s="3"/>
      <c r="D1152" s="4"/>
      <c r="E1152" s="5"/>
      <c r="F1152" s="3"/>
    </row>
    <row r="1153" ht="14.25">
      <c r="A1153" s="22"/>
      <c r="B1153" s="4"/>
      <c r="C1153" s="3"/>
      <c r="D1153" s="4"/>
      <c r="E1153" s="5"/>
      <c r="F1153" s="3"/>
    </row>
    <row r="1154" ht="14.25">
      <c r="A1154" s="22"/>
      <c r="B1154" s="4"/>
      <c r="C1154" s="3"/>
      <c r="D1154" s="4"/>
      <c r="E1154" s="5"/>
      <c r="F1154" s="3"/>
    </row>
    <row r="1155" ht="14.25">
      <c r="A1155" s="22"/>
      <c r="B1155" s="4"/>
      <c r="C1155" s="3"/>
      <c r="D1155" s="4"/>
      <c r="E1155" s="5"/>
      <c r="F1155" s="3"/>
    </row>
    <row r="1156" ht="14.25">
      <c r="A1156" s="22"/>
      <c r="B1156" s="4"/>
      <c r="C1156" s="3"/>
      <c r="D1156" s="4"/>
      <c r="E1156" s="5"/>
      <c r="F1156" s="3"/>
    </row>
    <row r="1157" ht="14.25">
      <c r="A1157" s="22"/>
      <c r="B1157" s="4"/>
      <c r="C1157" s="3"/>
      <c r="D1157" s="4"/>
      <c r="E1157" s="5"/>
      <c r="F1157" s="3"/>
    </row>
    <row r="1158" ht="14.25">
      <c r="A1158" s="22"/>
      <c r="B1158" s="4"/>
      <c r="C1158" s="3"/>
      <c r="D1158" s="4"/>
      <c r="E1158" s="4"/>
      <c r="F1158" s="3"/>
    </row>
    <row r="1159" ht="14.25">
      <c r="A1159" s="22"/>
      <c r="B1159" s="4"/>
      <c r="C1159" s="3"/>
      <c r="D1159" s="4"/>
      <c r="E1159" s="4"/>
      <c r="F1159" s="3"/>
    </row>
    <row r="1160" ht="14.25">
      <c r="A1160" s="22"/>
      <c r="B1160" s="4"/>
      <c r="C1160" s="3"/>
      <c r="D1160" s="4"/>
      <c r="E1160" s="4"/>
      <c r="F1160" s="3"/>
    </row>
    <row r="1161" ht="14.25">
      <c r="A1161" s="22"/>
      <c r="B1161" s="4"/>
      <c r="C1161" s="3"/>
      <c r="D1161" s="4"/>
      <c r="E1161" s="5"/>
      <c r="F1161" s="3"/>
    </row>
    <row r="1162" ht="14.25">
      <c r="A1162" s="22"/>
      <c r="B1162" s="4"/>
      <c r="C1162" s="3"/>
      <c r="D1162" s="4"/>
      <c r="E1162" s="5"/>
      <c r="F1162" s="3"/>
    </row>
    <row r="1163" ht="14.25">
      <c r="A1163" s="22"/>
      <c r="B1163" s="4"/>
      <c r="C1163" s="3"/>
      <c r="D1163" s="4"/>
      <c r="E1163" s="5"/>
      <c r="F1163" s="3"/>
    </row>
    <row r="1164" ht="14.25">
      <c r="A1164" s="22"/>
      <c r="B1164" s="4"/>
      <c r="C1164" s="3"/>
      <c r="D1164" s="4"/>
      <c r="E1164" s="5"/>
      <c r="F1164" s="3"/>
    </row>
    <row r="1165" ht="14.25">
      <c r="A1165" s="22"/>
      <c r="B1165" s="4"/>
      <c r="C1165" s="3"/>
      <c r="D1165" s="4"/>
      <c r="E1165" s="5"/>
      <c r="F1165" s="3"/>
    </row>
    <row r="1166" ht="14.25">
      <c r="A1166" s="22"/>
      <c r="B1166" s="4"/>
      <c r="C1166" s="3"/>
      <c r="D1166" s="4"/>
      <c r="E1166" s="5"/>
      <c r="F1166" s="3"/>
    </row>
    <row r="1167" ht="14.25">
      <c r="A1167" s="22"/>
      <c r="B1167" s="4"/>
      <c r="C1167" s="3"/>
      <c r="D1167" s="4"/>
      <c r="E1167" s="5"/>
      <c r="F1167" s="3"/>
    </row>
    <row r="1168" ht="14.25">
      <c r="A1168" s="22"/>
      <c r="B1168" s="4"/>
      <c r="C1168" s="3"/>
      <c r="D1168" s="4"/>
      <c r="E1168" s="5"/>
      <c r="F1168" s="3"/>
    </row>
    <row r="1169" ht="14.25">
      <c r="A1169" s="22"/>
      <c r="B1169" s="4"/>
      <c r="C1169" s="3"/>
      <c r="D1169" s="4"/>
      <c r="E1169" s="5"/>
      <c r="F1169" s="3"/>
    </row>
    <row r="1170" ht="14.25">
      <c r="A1170" s="22"/>
      <c r="B1170" s="4"/>
      <c r="C1170" s="3"/>
      <c r="D1170" s="4"/>
      <c r="E1170" s="5"/>
      <c r="F1170" s="3"/>
    </row>
    <row r="1171" ht="14.25">
      <c r="A1171" s="22"/>
      <c r="B1171" s="4"/>
      <c r="C1171" s="3"/>
      <c r="D1171" s="4"/>
      <c r="E1171" s="5"/>
      <c r="F1171" s="3"/>
    </row>
    <row r="1172" ht="14.25">
      <c r="A1172" s="22"/>
      <c r="B1172" s="4"/>
      <c r="C1172" s="3"/>
      <c r="D1172" s="4"/>
      <c r="E1172" s="5"/>
      <c r="F1172" s="3"/>
    </row>
    <row r="1174" ht="14.25">
      <c r="A1174" s="22"/>
      <c r="B1174" s="4"/>
      <c r="C1174" s="3"/>
      <c r="D1174" s="4"/>
      <c r="E1174" s="5"/>
      <c r="F1174" s="3"/>
    </row>
    <row r="1175" ht="14.25">
      <c r="A1175" s="22"/>
      <c r="B1175" s="4"/>
      <c r="C1175" s="3"/>
      <c r="D1175" s="4"/>
      <c r="E1175" s="5"/>
      <c r="F1175" s="3"/>
    </row>
    <row r="1176" ht="14.25">
      <c r="A1176" s="22"/>
      <c r="B1176" s="4"/>
      <c r="C1176" s="3"/>
      <c r="D1176" s="4"/>
      <c r="E1176" s="5"/>
      <c r="F1176" s="3"/>
    </row>
    <row r="1177" ht="14.25">
      <c r="A1177" s="22"/>
      <c r="B1177" s="4"/>
      <c r="C1177" s="3"/>
      <c r="D1177" s="4"/>
      <c r="E1177" s="5"/>
      <c r="F1177" s="3"/>
    </row>
    <row r="1178" ht="14.25">
      <c r="A1178" s="22"/>
      <c r="B1178" s="4"/>
      <c r="C1178" s="3"/>
      <c r="D1178" s="4"/>
      <c r="E1178" s="5"/>
      <c r="F1178" s="3"/>
    </row>
    <row r="1179" ht="14.25">
      <c r="A1179" s="22"/>
      <c r="B1179" s="4"/>
      <c r="C1179" s="3"/>
      <c r="D1179" s="4"/>
      <c r="E1179" s="5"/>
      <c r="F1179" s="3"/>
    </row>
    <row r="1180" ht="14.25">
      <c r="A1180" s="22"/>
      <c r="B1180" s="4"/>
      <c r="C1180" s="3"/>
      <c r="D1180" s="4"/>
      <c r="E1180" s="5"/>
      <c r="F1180" s="3"/>
    </row>
    <row r="1181" ht="14.25">
      <c r="A1181" s="22"/>
      <c r="B1181" s="4"/>
      <c r="C1181" s="3"/>
      <c r="D1181" s="4"/>
      <c r="E1181" s="5"/>
      <c r="F1181" s="3"/>
    </row>
    <row r="1182" ht="14.25">
      <c r="A1182" s="22"/>
      <c r="B1182" s="4"/>
      <c r="C1182" s="3"/>
      <c r="D1182" s="4"/>
      <c r="E1182" s="5"/>
      <c r="F1182" s="3"/>
    </row>
    <row r="1183" ht="14.25">
      <c r="A1183" s="22"/>
      <c r="B1183" s="4"/>
      <c r="C1183" s="3"/>
      <c r="D1183" s="4"/>
      <c r="E1183" s="5"/>
      <c r="F1183" s="3"/>
    </row>
    <row r="1184" ht="14.25">
      <c r="A1184" s="22"/>
      <c r="B1184" s="4"/>
      <c r="C1184" s="3"/>
      <c r="D1184" s="4"/>
      <c r="E1184" s="5"/>
      <c r="F1184" s="3"/>
    </row>
    <row r="1185" ht="14.25">
      <c r="A1185" s="22"/>
      <c r="B1185" s="4"/>
      <c r="C1185" s="3"/>
      <c r="D1185" s="4"/>
      <c r="E1185" s="5"/>
      <c r="F1185" s="3"/>
    </row>
    <row r="1186" ht="14.25">
      <c r="A1186" s="22"/>
      <c r="B1186" s="4"/>
      <c r="C1186" s="3"/>
      <c r="D1186" s="4"/>
      <c r="E1186" s="5"/>
      <c r="F1186" s="3"/>
    </row>
    <row r="1187" ht="14.25">
      <c r="A1187" s="22"/>
      <c r="B1187" s="4"/>
      <c r="C1187" s="3"/>
      <c r="D1187" s="4"/>
      <c r="E1187" s="5"/>
      <c r="F1187" s="3"/>
    </row>
    <row r="1188" ht="14.25">
      <c r="A1188" s="22"/>
      <c r="B1188" s="4"/>
      <c r="C1188" s="3"/>
      <c r="D1188" s="4"/>
      <c r="E1188" s="5"/>
      <c r="F1188" s="3"/>
    </row>
    <row r="1189" ht="14.25">
      <c r="A1189" s="22"/>
      <c r="B1189" s="4"/>
      <c r="C1189" s="3"/>
      <c r="D1189" s="4"/>
      <c r="E1189" s="5"/>
      <c r="F1189" s="3"/>
    </row>
    <row r="1190" ht="14.25">
      <c r="A1190" s="22"/>
      <c r="B1190" s="4"/>
      <c r="C1190" s="3"/>
      <c r="D1190" s="4"/>
      <c r="E1190" s="5"/>
      <c r="F1190" s="3"/>
    </row>
    <row r="1191" ht="14.25">
      <c r="A1191" s="22"/>
      <c r="B1191" s="4"/>
      <c r="C1191" s="3"/>
      <c r="D1191" s="4"/>
      <c r="E1191" s="5"/>
      <c r="F1191" s="3"/>
    </row>
    <row r="1192" ht="14.25">
      <c r="A1192" s="22"/>
      <c r="B1192" s="4"/>
      <c r="C1192" s="3"/>
      <c r="D1192" s="4"/>
      <c r="E1192" s="5"/>
      <c r="F1192" s="3"/>
    </row>
    <row r="1193" ht="14.25">
      <c r="A1193" s="22"/>
      <c r="B1193" s="4"/>
      <c r="C1193" s="3"/>
      <c r="D1193" s="4"/>
      <c r="E1193" s="5"/>
      <c r="F1193" s="3"/>
    </row>
    <row r="1194" ht="14.25">
      <c r="A1194" s="22"/>
      <c r="B1194" s="4"/>
      <c r="C1194" s="3"/>
      <c r="D1194" s="4"/>
      <c r="E1194" s="5"/>
      <c r="F1194" s="3"/>
    </row>
    <row r="1195" ht="14.25">
      <c r="A1195" s="22"/>
      <c r="B1195" s="4"/>
      <c r="C1195" s="3"/>
      <c r="D1195" s="4"/>
      <c r="E1195" s="5"/>
      <c r="F1195" s="3"/>
    </row>
    <row r="1196" ht="14.25">
      <c r="A1196" s="22"/>
      <c r="B1196" s="4"/>
      <c r="C1196" s="3"/>
      <c r="D1196" s="4"/>
      <c r="E1196" s="5"/>
      <c r="F1196" s="3"/>
    </row>
    <row r="1197" ht="14.25">
      <c r="A1197" s="22"/>
      <c r="B1197" s="4"/>
      <c r="C1197" s="3"/>
      <c r="D1197" s="4"/>
      <c r="E1197" s="5"/>
      <c r="F1197" s="3"/>
    </row>
    <row r="1198" ht="14.25">
      <c r="A1198" s="22"/>
      <c r="B1198" s="4"/>
      <c r="C1198" s="3"/>
      <c r="D1198" s="4"/>
      <c r="E1198" s="5"/>
      <c r="F1198" s="3"/>
    </row>
    <row r="1199" ht="14.25">
      <c r="A1199" s="22"/>
      <c r="B1199" s="4"/>
      <c r="C1199" s="3"/>
      <c r="D1199" s="4"/>
      <c r="E1199" s="5"/>
      <c r="F1199" s="3"/>
    </row>
    <row r="1200" ht="14.25">
      <c r="A1200" s="22"/>
      <c r="B1200" s="4"/>
      <c r="C1200" s="3"/>
      <c r="D1200" s="4"/>
      <c r="E1200" s="5"/>
      <c r="F1200" s="3"/>
    </row>
    <row r="1201" ht="14.25">
      <c r="A1201" s="22"/>
      <c r="B1201" s="4"/>
      <c r="C1201" s="3"/>
      <c r="D1201" s="4"/>
      <c r="E1201" s="5"/>
      <c r="F1201" s="3"/>
    </row>
    <row r="1202" ht="14.25">
      <c r="A1202" s="22"/>
      <c r="B1202" s="4"/>
      <c r="C1202" s="3"/>
      <c r="D1202" s="4"/>
      <c r="E1202" s="5"/>
      <c r="F1202" s="3"/>
    </row>
    <row r="1203" ht="14.25">
      <c r="A1203" s="22"/>
      <c r="B1203" s="4"/>
      <c r="C1203" s="3"/>
      <c r="D1203" s="4"/>
      <c r="E1203" s="5"/>
      <c r="F1203" s="3"/>
    </row>
    <row r="1204" ht="14.25">
      <c r="A1204" s="22"/>
      <c r="B1204" s="4"/>
      <c r="C1204" s="3"/>
      <c r="D1204" s="4"/>
      <c r="E1204" s="5"/>
      <c r="F1204" s="3"/>
    </row>
    <row r="1205" ht="14.25">
      <c r="A1205" s="22"/>
      <c r="B1205" s="4"/>
      <c r="C1205" s="3"/>
      <c r="D1205" s="4"/>
      <c r="E1205" s="5"/>
      <c r="F1205" s="3"/>
    </row>
    <row r="1206" ht="14.25">
      <c r="A1206" s="22"/>
      <c r="B1206" s="4"/>
      <c r="C1206" s="3"/>
      <c r="D1206" s="4"/>
      <c r="E1206" s="5"/>
      <c r="F1206" s="3"/>
    </row>
    <row r="1207" ht="14.25">
      <c r="A1207" s="22"/>
      <c r="B1207" s="4"/>
      <c r="C1207" s="3"/>
      <c r="D1207" s="4"/>
      <c r="E1207" s="5"/>
      <c r="F1207" s="3"/>
    </row>
    <row r="1208" ht="14.25">
      <c r="A1208" s="22"/>
      <c r="B1208" s="4"/>
      <c r="C1208" s="3"/>
      <c r="D1208" s="4"/>
      <c r="E1208" s="5"/>
      <c r="F1208" s="3"/>
    </row>
    <row r="1209" ht="14.25">
      <c r="A1209" s="22"/>
      <c r="B1209" s="4"/>
      <c r="C1209" s="3"/>
      <c r="D1209" s="4"/>
      <c r="E1209" s="5"/>
      <c r="F1209" s="3"/>
    </row>
    <row r="1210" ht="14.25">
      <c r="A1210" s="22"/>
      <c r="B1210" s="4"/>
      <c r="C1210" s="3"/>
      <c r="D1210" s="4"/>
      <c r="E1210" s="5"/>
      <c r="F1210" s="3"/>
    </row>
    <row r="1211" ht="14.25">
      <c r="A1211" s="22"/>
      <c r="B1211" s="4"/>
      <c r="C1211" s="3"/>
      <c r="D1211" s="4"/>
      <c r="E1211" s="5"/>
      <c r="F1211" s="3"/>
    </row>
    <row r="1212" ht="14.25">
      <c r="A1212" s="22"/>
      <c r="B1212" s="4"/>
      <c r="C1212" s="3"/>
      <c r="D1212" s="4"/>
      <c r="E1212" s="5"/>
      <c r="F1212" s="3"/>
    </row>
    <row r="1213" ht="14.25">
      <c r="A1213" s="22"/>
      <c r="B1213" s="4"/>
      <c r="C1213" s="3"/>
      <c r="D1213" s="4"/>
      <c r="E1213" s="5"/>
      <c r="F1213" s="3"/>
    </row>
    <row r="1214" ht="14.25">
      <c r="A1214" s="22"/>
      <c r="B1214" s="4"/>
      <c r="C1214" s="3"/>
      <c r="D1214" s="4"/>
      <c r="E1214" s="5"/>
      <c r="F1214" s="3"/>
    </row>
    <row r="1215" ht="14.25">
      <c r="A1215" s="22"/>
      <c r="B1215" s="4"/>
      <c r="C1215" s="3"/>
      <c r="D1215" s="4"/>
      <c r="E1215" s="5"/>
      <c r="F1215" s="3"/>
    </row>
    <row r="1216" ht="14.25">
      <c r="A1216" s="22"/>
      <c r="B1216" s="4"/>
      <c r="C1216" s="3"/>
      <c r="D1216" s="4"/>
      <c r="E1216" s="5"/>
      <c r="F1216" s="3"/>
    </row>
    <row r="1217" ht="14.25">
      <c r="A1217" s="22"/>
      <c r="B1217" s="4"/>
      <c r="C1217" s="3"/>
      <c r="D1217" s="4"/>
      <c r="E1217" s="5"/>
      <c r="F1217" s="3"/>
    </row>
    <row r="1218" ht="14.25">
      <c r="A1218" s="22"/>
      <c r="B1218" s="4"/>
      <c r="C1218" s="3"/>
      <c r="D1218" s="4"/>
      <c r="E1218" s="5"/>
      <c r="F1218" s="3"/>
    </row>
    <row r="1219" ht="14.25">
      <c r="A1219" s="22"/>
      <c r="B1219" s="4"/>
      <c r="C1219" s="3"/>
      <c r="D1219" s="4"/>
      <c r="E1219" s="5"/>
      <c r="F1219" s="3"/>
    </row>
    <row r="1220" ht="14.25">
      <c r="A1220" s="22"/>
      <c r="B1220" s="4"/>
      <c r="C1220" s="3"/>
      <c r="D1220" s="4"/>
      <c r="E1220" s="5"/>
      <c r="F1220" s="3"/>
    </row>
    <row r="1221" ht="14.25">
      <c r="A1221" s="22"/>
      <c r="B1221" s="4"/>
      <c r="C1221" s="3"/>
      <c r="D1221" s="4"/>
      <c r="E1221" s="5"/>
      <c r="F1221" s="3"/>
    </row>
    <row r="1222" ht="14.25">
      <c r="A1222" s="22"/>
      <c r="B1222" s="4"/>
      <c r="C1222" s="3"/>
      <c r="D1222" s="4"/>
      <c r="E1222" s="4"/>
      <c r="F1222" s="3"/>
    </row>
    <row r="1223" ht="14.25">
      <c r="A1223" s="22"/>
      <c r="B1223" s="4"/>
      <c r="C1223" s="3"/>
      <c r="D1223" s="4"/>
      <c r="E1223" s="4"/>
      <c r="F1223" s="3"/>
    </row>
    <row r="1224" ht="14.25">
      <c r="A1224" s="22"/>
      <c r="B1224" s="4"/>
      <c r="C1224" s="3"/>
      <c r="D1224" s="4"/>
      <c r="E1224" s="5"/>
      <c r="F1224" s="3"/>
    </row>
    <row r="1225" ht="14.25">
      <c r="A1225" s="22"/>
      <c r="B1225" s="4"/>
      <c r="C1225" s="3"/>
      <c r="D1225" s="4"/>
      <c r="E1225" s="5"/>
      <c r="F1225" s="3"/>
    </row>
    <row r="1226" ht="14.25">
      <c r="A1226" s="22"/>
      <c r="B1226" s="4"/>
      <c r="C1226" s="3"/>
      <c r="D1226" s="4"/>
      <c r="E1226" s="5"/>
      <c r="F1226" s="3"/>
    </row>
    <row r="1227" ht="14.25">
      <c r="A1227" s="22"/>
      <c r="B1227" s="4"/>
      <c r="C1227" s="3"/>
      <c r="D1227" s="4"/>
      <c r="E1227" s="5"/>
      <c r="F1227" s="3"/>
    </row>
    <row r="1228" ht="14.25">
      <c r="A1228" s="22"/>
      <c r="B1228" s="4"/>
      <c r="C1228" s="3"/>
      <c r="D1228" s="4"/>
      <c r="E1228" s="5"/>
      <c r="F1228" s="3"/>
    </row>
    <row r="1229" ht="14.25">
      <c r="A1229" s="22"/>
      <c r="B1229" s="4"/>
      <c r="C1229" s="3"/>
      <c r="D1229" s="4"/>
      <c r="E1229" s="5"/>
      <c r="F1229" s="3"/>
    </row>
    <row r="1230" ht="14.25">
      <c r="A1230" s="22"/>
      <c r="B1230" s="4"/>
      <c r="C1230" s="3"/>
      <c r="D1230" s="4"/>
      <c r="E1230" s="4"/>
      <c r="F1230" s="3"/>
    </row>
    <row r="1231" ht="14.25">
      <c r="A1231" s="22"/>
      <c r="B1231" s="4"/>
      <c r="C1231" s="3"/>
      <c r="D1231" s="4"/>
      <c r="E1231" s="5"/>
      <c r="F1231" s="3"/>
    </row>
    <row r="1232" ht="14.25">
      <c r="A1232" s="22"/>
      <c r="B1232" s="4"/>
      <c r="C1232" s="3"/>
      <c r="D1232" s="4"/>
      <c r="E1232" s="5"/>
      <c r="F1232" s="3"/>
    </row>
    <row r="1233" ht="14.25">
      <c r="A1233" s="22"/>
      <c r="B1233" s="4"/>
      <c r="C1233" s="3"/>
      <c r="D1233" s="4"/>
      <c r="E1233" s="4"/>
      <c r="F1233" s="3"/>
    </row>
    <row r="1234" ht="14.25">
      <c r="A1234" s="22"/>
      <c r="B1234" s="4"/>
      <c r="C1234" s="3"/>
      <c r="D1234" s="4"/>
      <c r="E1234" s="5"/>
      <c r="F1234" s="3"/>
    </row>
    <row r="1235" ht="14.25">
      <c r="A1235" s="22"/>
      <c r="B1235" s="4"/>
      <c r="C1235" s="3"/>
      <c r="D1235" s="4"/>
      <c r="E1235" s="5"/>
      <c r="F1235" s="3"/>
    </row>
    <row r="1236" ht="14.25">
      <c r="A1236" s="22"/>
      <c r="B1236" s="4"/>
      <c r="C1236" s="3"/>
      <c r="D1236" s="4"/>
      <c r="E1236" s="5"/>
      <c r="F1236" s="3"/>
    </row>
    <row r="1237" ht="14.25">
      <c r="A1237" s="22"/>
      <c r="B1237" s="4"/>
      <c r="C1237" s="3"/>
      <c r="D1237" s="4"/>
      <c r="E1237" s="5"/>
      <c r="F1237" s="3"/>
    </row>
    <row r="1238" ht="14.25">
      <c r="A1238" s="22"/>
      <c r="B1238" s="4"/>
      <c r="C1238" s="3"/>
      <c r="D1238" s="4"/>
      <c r="E1238" s="5"/>
      <c r="F1238" s="3"/>
    </row>
    <row r="1239" ht="14.25">
      <c r="A1239" s="22"/>
      <c r="B1239" s="4"/>
      <c r="C1239" s="3"/>
      <c r="D1239" s="4"/>
      <c r="E1239" s="5"/>
      <c r="F1239" s="3"/>
    </row>
    <row r="1240" ht="14.25">
      <c r="A1240" s="22"/>
      <c r="B1240" s="4"/>
      <c r="C1240" s="3"/>
      <c r="D1240" s="4"/>
      <c r="E1240" s="5"/>
      <c r="F1240" s="3"/>
    </row>
    <row r="1241" ht="14.25">
      <c r="A1241" s="22"/>
      <c r="B1241" s="4"/>
      <c r="C1241" s="3"/>
      <c r="D1241" s="4"/>
      <c r="E1241" s="5"/>
      <c r="F1241" s="3"/>
    </row>
    <row r="1242" ht="14.25">
      <c r="A1242" s="22"/>
      <c r="B1242" s="4"/>
      <c r="C1242" s="3"/>
      <c r="D1242" s="4"/>
      <c r="E1242" s="5"/>
      <c r="F1242" s="3"/>
    </row>
    <row r="1243" ht="14.25">
      <c r="A1243" s="22"/>
      <c r="B1243" s="4"/>
      <c r="C1243" s="3"/>
      <c r="D1243" s="4"/>
      <c r="E1243" s="5"/>
      <c r="F1243" s="3"/>
    </row>
    <row r="1244" ht="14.25">
      <c r="A1244" s="22"/>
      <c r="B1244" s="4"/>
      <c r="C1244" s="3"/>
      <c r="D1244" s="4"/>
      <c r="E1244" s="5"/>
      <c r="F1244" s="3"/>
    </row>
    <row r="1245" ht="14.25">
      <c r="A1245" s="22"/>
      <c r="B1245" s="4"/>
      <c r="C1245" s="3"/>
      <c r="D1245" s="4"/>
      <c r="E1245" s="4"/>
      <c r="F1245" s="3"/>
    </row>
    <row r="1246" ht="14.25">
      <c r="A1246" s="22"/>
      <c r="B1246" s="4"/>
      <c r="C1246" s="3"/>
      <c r="D1246" s="4"/>
      <c r="E1246" s="4"/>
      <c r="F1246" s="3"/>
    </row>
    <row r="1247" ht="14.25">
      <c r="A1247" s="22"/>
      <c r="B1247" s="4"/>
      <c r="C1247" s="3"/>
      <c r="D1247" s="4"/>
      <c r="E1247" s="4"/>
      <c r="F1247" s="3"/>
    </row>
    <row r="1248" ht="14.25">
      <c r="A1248" s="22"/>
      <c r="B1248" s="4"/>
      <c r="C1248" s="3"/>
      <c r="D1248" s="4"/>
      <c r="E1248" s="5"/>
      <c r="F1248" s="3"/>
    </row>
    <row r="1249" ht="14.25">
      <c r="A1249" s="22"/>
      <c r="B1249" s="4"/>
      <c r="C1249" s="3"/>
      <c r="D1249" s="4"/>
      <c r="E1249" s="5"/>
      <c r="F1249" s="3"/>
    </row>
    <row r="1250" ht="14.25">
      <c r="A1250" s="22"/>
      <c r="B1250" s="4"/>
      <c r="C1250" s="3"/>
      <c r="D1250" s="4"/>
      <c r="E1250" s="5"/>
      <c r="F1250" s="3"/>
    </row>
    <row r="1251" ht="14.25">
      <c r="A1251" s="22"/>
      <c r="B1251" s="4"/>
      <c r="C1251" s="3"/>
      <c r="D1251" s="4"/>
      <c r="E1251" s="5"/>
      <c r="F1251" s="3"/>
    </row>
    <row r="1252" ht="14.25">
      <c r="A1252" s="22"/>
      <c r="B1252" s="4"/>
      <c r="C1252" s="3"/>
      <c r="D1252" s="4"/>
      <c r="E1252" s="5"/>
      <c r="F1252" s="3"/>
    </row>
    <row r="1253" ht="14.25">
      <c r="A1253" s="22"/>
      <c r="B1253" s="4"/>
      <c r="C1253" s="3"/>
      <c r="D1253" s="4"/>
      <c r="E1253" s="5"/>
      <c r="F1253" s="3"/>
    </row>
    <row r="1254" ht="14.25">
      <c r="A1254" s="22"/>
      <c r="B1254" s="4"/>
      <c r="C1254" s="3"/>
      <c r="D1254" s="4"/>
      <c r="E1254" s="5"/>
      <c r="F1254" s="3"/>
    </row>
    <row r="1255" ht="14.25">
      <c r="A1255" s="22"/>
      <c r="B1255" s="4"/>
      <c r="C1255" s="3"/>
      <c r="D1255" s="4"/>
      <c r="E1255" s="5"/>
      <c r="F1255" s="3"/>
    </row>
    <row r="1256" ht="14.25">
      <c r="A1256" s="22"/>
      <c r="B1256" s="4"/>
      <c r="C1256" s="3"/>
      <c r="D1256" s="4"/>
      <c r="E1256" s="5"/>
      <c r="F1256" s="3"/>
    </row>
    <row r="1257" ht="14.25">
      <c r="A1257" s="22"/>
      <c r="B1257" s="4"/>
      <c r="C1257" s="3"/>
      <c r="D1257" s="4"/>
      <c r="E1257" s="5"/>
      <c r="F1257" s="3"/>
    </row>
    <row r="1258" ht="14.25">
      <c r="A1258" s="22"/>
      <c r="B1258" s="4"/>
      <c r="C1258" s="3"/>
      <c r="D1258" s="4"/>
      <c r="E1258" s="4"/>
      <c r="F1258" s="3"/>
    </row>
    <row r="1259" ht="14.25">
      <c r="A1259" s="22"/>
      <c r="B1259" s="4"/>
      <c r="C1259" s="3"/>
      <c r="D1259" s="4"/>
      <c r="E1259" s="4"/>
      <c r="F1259" s="3"/>
    </row>
    <row r="1260" ht="14.25">
      <c r="A1260" s="22"/>
      <c r="B1260" s="4"/>
      <c r="C1260" s="3"/>
      <c r="D1260" s="4"/>
      <c r="E1260" s="4"/>
      <c r="F1260" s="3"/>
    </row>
    <row r="1261" ht="14.25">
      <c r="A1261" s="22"/>
      <c r="B1261" s="4"/>
      <c r="C1261" s="3"/>
      <c r="D1261" s="4"/>
      <c r="E1261" s="4"/>
      <c r="F1261" s="3"/>
    </row>
    <row r="1262" ht="14.25">
      <c r="A1262" s="22"/>
      <c r="B1262" s="4"/>
      <c r="C1262" s="3"/>
      <c r="D1262" s="4"/>
      <c r="E1262" s="5"/>
      <c r="F1262" s="3"/>
    </row>
    <row r="1263" ht="14.25">
      <c r="A1263" s="22"/>
      <c r="B1263" s="4"/>
      <c r="C1263" s="3"/>
      <c r="D1263" s="4"/>
      <c r="E1263" s="5"/>
      <c r="F1263" s="3"/>
    </row>
    <row r="1264" ht="14.25">
      <c r="A1264" s="22"/>
      <c r="B1264" s="4"/>
      <c r="C1264" s="3"/>
      <c r="D1264" s="4"/>
      <c r="E1264" s="5"/>
      <c r="F1264" s="3"/>
    </row>
    <row r="1265" ht="14.25">
      <c r="A1265" s="22"/>
      <c r="B1265" s="4"/>
      <c r="C1265" s="3"/>
      <c r="D1265" s="4"/>
      <c r="E1265" s="5"/>
      <c r="F1265" s="3"/>
    </row>
    <row r="1266" ht="14.25">
      <c r="A1266" s="22"/>
      <c r="B1266" s="4"/>
      <c r="C1266" s="3"/>
      <c r="D1266" s="4"/>
      <c r="E1266" s="5"/>
      <c r="F1266" s="3"/>
    </row>
    <row r="1267" ht="14.25">
      <c r="A1267" s="22"/>
      <c r="B1267" s="4"/>
      <c r="C1267" s="3"/>
      <c r="D1267" s="4"/>
      <c r="E1267" s="5"/>
      <c r="F1267" s="3"/>
    </row>
    <row r="1268" ht="14.25">
      <c r="A1268" s="22"/>
      <c r="B1268" s="4"/>
      <c r="C1268" s="3"/>
      <c r="D1268" s="4"/>
      <c r="E1268" s="5"/>
      <c r="F1268" s="3"/>
    </row>
    <row r="1269" ht="14.25">
      <c r="A1269" s="22"/>
      <c r="B1269" s="4"/>
      <c r="C1269" s="3"/>
      <c r="D1269" s="4"/>
      <c r="E1269" s="5"/>
      <c r="F1269" s="3"/>
    </row>
    <row r="1270" ht="14.25">
      <c r="A1270" s="22"/>
      <c r="B1270" s="4"/>
      <c r="C1270" s="3"/>
      <c r="D1270" s="4"/>
      <c r="E1270" s="5"/>
      <c r="F1270" s="3"/>
    </row>
    <row r="1271" ht="14.25">
      <c r="A1271" s="22"/>
      <c r="B1271" s="4"/>
      <c r="C1271" s="3"/>
      <c r="D1271" s="4"/>
      <c r="E1271" s="5"/>
      <c r="F1271" s="3"/>
    </row>
    <row r="1272" ht="14.25">
      <c r="A1272" s="22"/>
      <c r="B1272" s="4"/>
      <c r="C1272" s="3"/>
      <c r="D1272" s="4"/>
      <c r="E1272" s="4"/>
      <c r="F1272" s="3"/>
    </row>
    <row r="1273" ht="14.25">
      <c r="A1273" s="22"/>
      <c r="B1273" s="4"/>
      <c r="C1273" s="3"/>
      <c r="D1273" s="4"/>
      <c r="E1273" s="4"/>
      <c r="F1273" s="3"/>
    </row>
    <row r="1274" ht="14.25">
      <c r="A1274" s="22"/>
      <c r="B1274" s="4"/>
      <c r="C1274" s="3"/>
      <c r="D1274" s="4"/>
      <c r="E1274" s="4"/>
      <c r="F1274" s="3"/>
    </row>
    <row r="1275" ht="14.25">
      <c r="A1275" s="22"/>
      <c r="B1275" s="4"/>
      <c r="C1275" s="3"/>
      <c r="D1275" s="4"/>
      <c r="E1275" s="4"/>
      <c r="F1275" s="3"/>
    </row>
    <row r="1276" ht="14.25">
      <c r="A1276" s="22"/>
      <c r="B1276" s="4"/>
      <c r="C1276" s="3"/>
      <c r="D1276" s="4"/>
      <c r="E1276" s="5"/>
      <c r="F1276" s="3"/>
    </row>
    <row r="1277" ht="14.25">
      <c r="A1277" s="22"/>
      <c r="B1277" s="4"/>
      <c r="C1277" s="3"/>
      <c r="D1277" s="4"/>
      <c r="E1277" s="5"/>
      <c r="F1277" s="3"/>
    </row>
    <row r="1278" ht="14.25">
      <c r="A1278" s="22"/>
      <c r="B1278" s="4"/>
      <c r="C1278" s="3"/>
      <c r="D1278" s="4"/>
      <c r="E1278" s="5"/>
      <c r="F1278" s="3"/>
    </row>
    <row r="1279" ht="14.25">
      <c r="A1279" s="22"/>
      <c r="B1279" s="4"/>
      <c r="C1279" s="3"/>
      <c r="D1279" s="4"/>
      <c r="E1279" s="5"/>
      <c r="F1279" s="3"/>
    </row>
    <row r="1280" ht="14.25">
      <c r="A1280" s="22"/>
      <c r="B1280" s="4"/>
      <c r="C1280" s="3"/>
      <c r="D1280" s="4"/>
      <c r="E1280" s="5"/>
      <c r="F1280" s="3"/>
    </row>
    <row r="1281" ht="14.25">
      <c r="A1281" s="22"/>
      <c r="B1281" s="4"/>
      <c r="C1281" s="3"/>
      <c r="D1281" s="4"/>
      <c r="E1281" s="5"/>
      <c r="F1281" s="3"/>
    </row>
    <row r="1282" ht="14.25">
      <c r="A1282" s="22"/>
      <c r="B1282" s="4"/>
      <c r="C1282" s="3"/>
      <c r="D1282" s="4"/>
      <c r="E1282" s="5"/>
      <c r="F1282" s="3"/>
    </row>
    <row r="1283" ht="14.25">
      <c r="A1283" s="22"/>
      <c r="B1283" s="4"/>
      <c r="C1283" s="3"/>
      <c r="D1283" s="4"/>
      <c r="E1283" s="5"/>
      <c r="F1283" s="3"/>
    </row>
    <row r="1284" ht="14.25">
      <c r="A1284" s="22"/>
      <c r="B1284" s="4"/>
      <c r="C1284" s="3"/>
      <c r="D1284" s="4"/>
      <c r="E1284" s="5"/>
      <c r="F1284" s="3"/>
    </row>
    <row r="1285" ht="14.25">
      <c r="A1285" s="22"/>
      <c r="B1285" s="4"/>
      <c r="C1285" s="3"/>
      <c r="D1285" s="4"/>
      <c r="E1285" s="5"/>
      <c r="F1285" s="3"/>
    </row>
    <row r="1286" ht="14.25">
      <c r="A1286" s="22"/>
      <c r="B1286" s="4"/>
      <c r="C1286" s="3"/>
      <c r="D1286" s="4"/>
      <c r="E1286" s="5"/>
      <c r="F1286" s="3"/>
    </row>
    <row r="1287" ht="14.25">
      <c r="A1287" s="22"/>
      <c r="B1287" s="4"/>
      <c r="C1287" s="3"/>
      <c r="D1287" s="4"/>
      <c r="E1287" s="5"/>
      <c r="F1287" s="3"/>
    </row>
    <row r="1289" ht="14.25">
      <c r="A1289" s="22"/>
      <c r="B1289" s="4"/>
      <c r="C1289" s="3"/>
      <c r="D1289" s="4"/>
      <c r="E1289" s="5"/>
      <c r="F1289" s="3"/>
    </row>
    <row r="1290" ht="14.25">
      <c r="A1290" s="22"/>
      <c r="B1290" s="4"/>
      <c r="C1290" s="3"/>
      <c r="D1290" s="4"/>
      <c r="E1290" s="5"/>
      <c r="F1290" s="3"/>
    </row>
    <row r="1291" ht="14.25">
      <c r="A1291" s="22"/>
      <c r="B1291" s="4"/>
      <c r="C1291" s="3"/>
      <c r="D1291" s="4"/>
      <c r="E1291" s="5"/>
      <c r="F1291" s="3"/>
    </row>
    <row r="1292" ht="14.25">
      <c r="A1292" s="22"/>
      <c r="B1292" s="4"/>
      <c r="C1292" s="3"/>
      <c r="D1292" s="4"/>
      <c r="E1292" s="5"/>
      <c r="F1292" s="3"/>
    </row>
    <row r="1293" ht="14.25">
      <c r="A1293" s="22"/>
      <c r="B1293" s="4"/>
      <c r="C1293" s="3"/>
      <c r="D1293" s="4"/>
      <c r="E1293" s="5"/>
      <c r="F1293" s="3"/>
    </row>
    <row r="1294" ht="14.25">
      <c r="A1294" s="22"/>
      <c r="B1294" s="4"/>
      <c r="C1294" s="3"/>
      <c r="D1294" s="4"/>
      <c r="E1294" s="5"/>
      <c r="F1294" s="3"/>
    </row>
    <row r="1295" ht="14.25">
      <c r="A1295" s="22"/>
      <c r="B1295" s="4"/>
      <c r="C1295" s="3"/>
      <c r="D1295" s="4"/>
      <c r="E1295" s="5"/>
      <c r="F1295" s="3"/>
    </row>
    <row r="1296" ht="14.25">
      <c r="A1296" s="22"/>
      <c r="B1296" s="4"/>
      <c r="C1296" s="3"/>
      <c r="D1296" s="4"/>
      <c r="E1296" s="5"/>
      <c r="F1296" s="3"/>
    </row>
    <row r="1297" ht="14.25">
      <c r="A1297" s="22"/>
      <c r="B1297" s="4"/>
      <c r="C1297" s="3"/>
      <c r="D1297" s="4"/>
      <c r="E1297" s="5"/>
      <c r="F1297" s="3"/>
    </row>
    <row r="1298" ht="14.25">
      <c r="A1298" s="22"/>
      <c r="B1298" s="4"/>
      <c r="C1298" s="3"/>
      <c r="D1298" s="4"/>
      <c r="E1298" s="5"/>
      <c r="F1298" s="3"/>
    </row>
    <row r="1299" ht="14.25">
      <c r="A1299" s="22"/>
      <c r="B1299" s="4"/>
      <c r="C1299" s="3"/>
      <c r="D1299" s="4"/>
      <c r="E1299" s="5"/>
      <c r="F1299" s="3"/>
    </row>
    <row r="1300" ht="14.25">
      <c r="A1300" s="22"/>
      <c r="B1300" s="4"/>
      <c r="C1300" s="3"/>
      <c r="D1300" s="4"/>
      <c r="E1300" s="5"/>
      <c r="F1300" s="3"/>
    </row>
    <row r="1301" ht="14.25">
      <c r="A1301" s="22"/>
      <c r="B1301" s="4"/>
      <c r="C1301" s="3"/>
      <c r="D1301" s="4"/>
      <c r="E1301" s="5"/>
      <c r="F1301" s="3"/>
    </row>
    <row r="1302" ht="14.25">
      <c r="A1302" s="22"/>
      <c r="B1302" s="4"/>
      <c r="C1302" s="3"/>
      <c r="D1302" s="4"/>
      <c r="E1302" s="5"/>
      <c r="F1302" s="3"/>
    </row>
    <row r="1303" ht="14.25">
      <c r="A1303" s="22"/>
      <c r="B1303" s="4"/>
      <c r="C1303" s="3"/>
      <c r="D1303" s="4"/>
      <c r="E1303" s="5"/>
      <c r="F1303" s="3"/>
    </row>
    <row r="1304" ht="14.25">
      <c r="A1304" s="22"/>
      <c r="B1304" s="4"/>
      <c r="C1304" s="3"/>
      <c r="D1304" s="4"/>
      <c r="E1304" s="5"/>
      <c r="F1304" s="3"/>
    </row>
    <row r="1305" ht="14.25">
      <c r="A1305" s="22"/>
      <c r="B1305" s="4"/>
      <c r="C1305" s="3"/>
      <c r="D1305" s="4"/>
      <c r="E1305" s="5"/>
      <c r="F1305" s="3"/>
    </row>
    <row r="1306" ht="14.25">
      <c r="A1306" s="22"/>
      <c r="B1306" s="4"/>
      <c r="C1306" s="3"/>
      <c r="D1306" s="4"/>
      <c r="E1306" s="5"/>
      <c r="F1306" s="3"/>
    </row>
    <row r="1307" ht="14.25">
      <c r="A1307" s="22"/>
      <c r="B1307" s="4"/>
      <c r="C1307" s="3"/>
      <c r="D1307" s="4"/>
      <c r="E1307" s="5"/>
      <c r="F1307" s="3"/>
    </row>
    <row r="1308" ht="14.25">
      <c r="A1308" s="22"/>
      <c r="B1308" s="4"/>
      <c r="C1308" s="3"/>
      <c r="D1308" s="4"/>
      <c r="E1308" s="5"/>
      <c r="F1308" s="3"/>
    </row>
    <row r="1309" ht="14.25">
      <c r="A1309" s="22"/>
      <c r="B1309" s="4"/>
      <c r="C1309" s="3"/>
      <c r="D1309" s="4"/>
      <c r="E1309" s="5"/>
      <c r="F1309" s="3"/>
    </row>
    <row r="1310" ht="14.25">
      <c r="A1310" s="22"/>
      <c r="B1310" s="4"/>
      <c r="C1310" s="3"/>
      <c r="D1310" s="4"/>
      <c r="E1310" s="5"/>
      <c r="F1310" s="3"/>
    </row>
    <row r="1311" ht="14.25">
      <c r="A1311" s="22"/>
      <c r="B1311" s="4"/>
      <c r="C1311" s="3"/>
      <c r="D1311" s="4"/>
      <c r="E1311" s="5"/>
      <c r="F1311" s="3"/>
    </row>
    <row r="1312" ht="14.25">
      <c r="A1312" s="22"/>
      <c r="B1312" s="4"/>
      <c r="C1312" s="3"/>
      <c r="D1312" s="4"/>
      <c r="E1312" s="5"/>
      <c r="F1312" s="3"/>
    </row>
    <row r="1313" ht="14.25">
      <c r="A1313" s="22"/>
      <c r="B1313" s="4"/>
      <c r="C1313" s="3"/>
      <c r="D1313" s="4"/>
      <c r="E1313" s="5"/>
      <c r="F1313" s="3"/>
    </row>
    <row r="1314" ht="14.25">
      <c r="A1314" s="22"/>
      <c r="B1314" s="4"/>
      <c r="C1314" s="3"/>
      <c r="D1314" s="4"/>
      <c r="E1314" s="5"/>
      <c r="F1314" s="3"/>
    </row>
    <row r="1315" ht="14.25">
      <c r="A1315" s="22"/>
      <c r="B1315" s="4"/>
      <c r="C1315" s="3"/>
      <c r="D1315" s="4"/>
      <c r="E1315" s="5"/>
      <c r="F1315" s="3"/>
    </row>
    <row r="1316" ht="14.25">
      <c r="A1316" s="22"/>
      <c r="B1316" s="4"/>
      <c r="C1316" s="3"/>
      <c r="D1316" s="4"/>
      <c r="E1316" s="5"/>
      <c r="F1316" s="3"/>
    </row>
    <row r="1317" ht="14.25">
      <c r="A1317" s="22"/>
      <c r="B1317" s="4"/>
      <c r="C1317" s="3"/>
      <c r="D1317" s="4"/>
      <c r="E1317" s="5"/>
      <c r="F1317" s="3"/>
    </row>
    <row r="1318" ht="14.25">
      <c r="A1318" s="22"/>
      <c r="B1318" s="4"/>
      <c r="C1318" s="3"/>
      <c r="D1318" s="4"/>
      <c r="E1318" s="5"/>
      <c r="F1318" s="3"/>
    </row>
    <row r="1319" ht="14.25">
      <c r="A1319" s="22"/>
      <c r="B1319" s="4"/>
      <c r="C1319" s="3"/>
      <c r="D1319" s="4"/>
      <c r="E1319" s="5"/>
      <c r="F1319" s="3"/>
    </row>
    <row r="1320" ht="14.25">
      <c r="A1320" s="22"/>
      <c r="B1320" s="4"/>
      <c r="C1320" s="3"/>
      <c r="D1320" s="4"/>
      <c r="E1320" s="5"/>
      <c r="F1320" s="3"/>
    </row>
    <row r="1321" ht="14.25">
      <c r="A1321" s="22"/>
      <c r="B1321" s="4"/>
      <c r="C1321" s="3"/>
      <c r="D1321" s="4"/>
      <c r="E1321" s="5"/>
      <c r="F1321" s="3"/>
    </row>
    <row r="1322" ht="14.25">
      <c r="A1322" s="22"/>
      <c r="B1322" s="4"/>
      <c r="C1322" s="3"/>
      <c r="D1322" s="4"/>
      <c r="E1322" s="5"/>
      <c r="F1322" s="3"/>
    </row>
    <row r="1323" ht="14.25">
      <c r="A1323" s="22"/>
      <c r="B1323" s="4"/>
      <c r="C1323" s="3"/>
      <c r="D1323" s="4"/>
      <c r="E1323" s="5"/>
      <c r="F1323" s="3"/>
    </row>
    <row r="1324" ht="14.25">
      <c r="A1324" s="22"/>
      <c r="B1324" s="4"/>
      <c r="C1324" s="3"/>
      <c r="D1324" s="4"/>
      <c r="E1324" s="5"/>
      <c r="F1324" s="3"/>
    </row>
    <row r="1325" ht="14.25">
      <c r="A1325" s="22"/>
      <c r="B1325" s="4"/>
      <c r="C1325" s="3"/>
      <c r="D1325" s="4"/>
      <c r="E1325" s="5"/>
      <c r="F1325" s="3"/>
    </row>
    <row r="1326" ht="14.25">
      <c r="A1326" s="22"/>
      <c r="B1326" s="4"/>
      <c r="C1326" s="3"/>
      <c r="D1326" s="4"/>
      <c r="E1326" s="5"/>
      <c r="F1326" s="3"/>
    </row>
    <row r="1327" ht="14.25">
      <c r="A1327" s="22"/>
      <c r="B1327" s="4"/>
      <c r="C1327" s="3"/>
      <c r="D1327" s="4"/>
      <c r="E1327" s="5"/>
      <c r="F1327" s="3"/>
    </row>
    <row r="1328" ht="14.25">
      <c r="A1328" s="22"/>
      <c r="B1328" s="4"/>
      <c r="C1328" s="3"/>
      <c r="D1328" s="4"/>
      <c r="E1328" s="5"/>
      <c r="F1328" s="3"/>
    </row>
    <row r="1329" ht="14.25">
      <c r="A1329" s="22"/>
      <c r="B1329" s="4"/>
      <c r="C1329" s="3"/>
      <c r="D1329" s="4"/>
      <c r="E1329" s="5"/>
      <c r="F1329" s="3"/>
    </row>
    <row r="1330" ht="14.25">
      <c r="A1330" s="22"/>
      <c r="B1330" s="4"/>
      <c r="C1330" s="3"/>
      <c r="D1330" s="4"/>
      <c r="E1330" s="5"/>
      <c r="F1330" s="3"/>
    </row>
    <row r="1331" ht="14.25">
      <c r="A1331" s="22"/>
      <c r="B1331" s="4"/>
      <c r="C1331" s="3"/>
      <c r="D1331" s="4"/>
      <c r="E1331" s="5"/>
      <c r="F1331" s="3"/>
    </row>
    <row r="1332" ht="14.25">
      <c r="A1332" s="22"/>
      <c r="B1332" s="4"/>
      <c r="C1332" s="3"/>
      <c r="D1332" s="4"/>
      <c r="E1332" s="5"/>
      <c r="F1332" s="3"/>
    </row>
    <row r="1333" ht="14.25">
      <c r="A1333" s="22"/>
      <c r="B1333" s="4"/>
      <c r="C1333" s="3"/>
      <c r="D1333" s="4"/>
      <c r="E1333" s="5"/>
      <c r="F1333" s="3"/>
    </row>
    <row r="1334" ht="14.25">
      <c r="A1334" s="22"/>
      <c r="B1334" s="4"/>
      <c r="C1334" s="3"/>
      <c r="D1334" s="4"/>
      <c r="E1334" s="5"/>
      <c r="F1334" s="3"/>
    </row>
    <row r="1335" ht="14.25">
      <c r="A1335" s="22"/>
      <c r="B1335" s="4"/>
      <c r="C1335" s="3"/>
      <c r="D1335" s="4"/>
      <c r="E1335" s="5"/>
      <c r="F1335" s="3"/>
    </row>
    <row r="1336" ht="14.25">
      <c r="A1336" s="22"/>
      <c r="B1336" s="4"/>
      <c r="C1336" s="3"/>
      <c r="D1336" s="4"/>
      <c r="E1336" s="5"/>
      <c r="F1336" s="3"/>
    </row>
    <row r="1337" ht="14.25">
      <c r="A1337" s="22"/>
      <c r="B1337" s="4"/>
      <c r="C1337" s="3"/>
      <c r="D1337" s="4"/>
      <c r="E1337" s="5"/>
      <c r="F1337" s="3"/>
    </row>
    <row r="1338" ht="14.25">
      <c r="A1338" s="22"/>
      <c r="B1338" s="4"/>
      <c r="C1338" s="3"/>
      <c r="D1338" s="4"/>
      <c r="E1338" s="5"/>
      <c r="F1338" s="3"/>
    </row>
    <row r="1339" ht="14.25">
      <c r="A1339" s="22"/>
      <c r="B1339" s="4"/>
      <c r="C1339" s="3"/>
      <c r="D1339" s="4"/>
      <c r="E1339" s="5"/>
      <c r="F1339" s="3"/>
    </row>
    <row r="1340" ht="14.25">
      <c r="A1340" s="22"/>
      <c r="B1340" s="4"/>
      <c r="C1340" s="3"/>
      <c r="D1340" s="4"/>
      <c r="E1340" s="5"/>
      <c r="F1340" s="3"/>
    </row>
    <row r="1341" ht="14.25">
      <c r="A1341" s="22"/>
      <c r="B1341" s="4"/>
      <c r="C1341" s="3"/>
      <c r="D1341" s="4"/>
      <c r="E1341" s="5"/>
      <c r="F1341" s="3"/>
    </row>
    <row r="1342" ht="14.25">
      <c r="A1342" s="22"/>
      <c r="B1342" s="4"/>
      <c r="C1342" s="3"/>
      <c r="D1342" s="4"/>
      <c r="E1342" s="5"/>
      <c r="F1342" s="3"/>
    </row>
    <row r="1343" ht="14.25">
      <c r="A1343" s="22"/>
      <c r="B1343" s="4"/>
      <c r="C1343" s="3"/>
      <c r="D1343" s="4"/>
      <c r="E1343" s="5"/>
      <c r="F1343" s="3"/>
    </row>
    <row r="1344" ht="14.25">
      <c r="A1344" s="22"/>
      <c r="B1344" s="4"/>
      <c r="C1344" s="3"/>
      <c r="D1344" s="4"/>
      <c r="E1344" s="5"/>
      <c r="F1344" s="3"/>
    </row>
    <row r="1345" ht="14.25">
      <c r="A1345" s="22"/>
      <c r="B1345" s="4"/>
      <c r="C1345" s="3"/>
      <c r="D1345" s="4"/>
      <c r="E1345" s="4"/>
      <c r="F1345" s="3"/>
    </row>
    <row r="1346" ht="14.25">
      <c r="A1346" s="22"/>
      <c r="B1346" s="4"/>
      <c r="C1346" s="3"/>
      <c r="D1346" s="4"/>
      <c r="E1346" s="4"/>
      <c r="F1346" s="3"/>
    </row>
    <row r="1347" ht="14.25">
      <c r="A1347" s="22"/>
      <c r="B1347" s="4"/>
      <c r="C1347" s="3"/>
      <c r="D1347" s="4"/>
      <c r="E1347" s="4"/>
      <c r="F1347" s="3"/>
    </row>
    <row r="1348" ht="14.25">
      <c r="A1348" s="22"/>
      <c r="B1348" s="4"/>
      <c r="C1348" s="3"/>
      <c r="D1348" s="4"/>
      <c r="E1348" s="4"/>
      <c r="F1348" s="3"/>
    </row>
    <row r="1349" ht="14.25">
      <c r="A1349" s="22"/>
      <c r="B1349" s="4"/>
      <c r="C1349" s="3"/>
      <c r="D1349" s="4"/>
      <c r="E1349" s="5"/>
      <c r="F1349" s="3"/>
    </row>
    <row r="1350" ht="14.25">
      <c r="A1350" s="22"/>
      <c r="B1350" s="4"/>
      <c r="C1350" s="3"/>
      <c r="D1350" s="4"/>
      <c r="E1350" s="5"/>
      <c r="F1350" s="3"/>
    </row>
    <row r="1351" ht="14.25">
      <c r="A1351" s="22"/>
      <c r="B1351" s="4"/>
      <c r="C1351" s="3"/>
      <c r="D1351" s="4"/>
      <c r="E1351" s="5"/>
      <c r="F1351" s="3"/>
    </row>
    <row r="1352" ht="14.25">
      <c r="A1352" s="22"/>
      <c r="B1352" s="4"/>
      <c r="C1352" s="3"/>
      <c r="D1352" s="4"/>
      <c r="E1352" s="5"/>
      <c r="F1352" s="3"/>
    </row>
    <row r="1353" ht="14.25">
      <c r="A1353" s="22"/>
      <c r="B1353" s="4"/>
      <c r="C1353" s="3"/>
      <c r="D1353" s="4"/>
      <c r="E1353" s="5"/>
      <c r="F1353" s="3"/>
    </row>
    <row r="1354" ht="14.25">
      <c r="A1354" s="22"/>
      <c r="B1354" s="4"/>
      <c r="C1354" s="3"/>
      <c r="D1354" s="4"/>
      <c r="E1354" s="4"/>
      <c r="F1354" s="3"/>
    </row>
    <row r="1355" ht="14.25">
      <c r="A1355" s="22"/>
      <c r="B1355" s="4"/>
      <c r="C1355" s="3"/>
      <c r="D1355" s="4"/>
      <c r="E1355" s="4"/>
      <c r="F1355" s="3"/>
    </row>
    <row r="1356" ht="14.25">
      <c r="A1356" s="22"/>
      <c r="B1356" s="4"/>
      <c r="C1356" s="3"/>
      <c r="D1356" s="4"/>
      <c r="E1356" s="4"/>
      <c r="F1356" s="3"/>
    </row>
    <row r="1357" ht="14.25">
      <c r="A1357" s="22"/>
      <c r="B1357" s="4"/>
      <c r="C1357" s="3"/>
      <c r="D1357" s="4"/>
      <c r="E1357" s="4"/>
      <c r="F1357" s="3"/>
    </row>
    <row r="1358" ht="14.25">
      <c r="A1358" s="22"/>
      <c r="B1358" s="4"/>
      <c r="C1358" s="3"/>
      <c r="D1358" s="4"/>
      <c r="E1358" s="5"/>
      <c r="F1358" s="3"/>
    </row>
    <row r="1359" ht="14.25">
      <c r="A1359" s="22"/>
      <c r="B1359" s="4"/>
      <c r="C1359" s="3"/>
      <c r="D1359" s="4"/>
      <c r="E1359" s="5"/>
      <c r="F1359" s="3"/>
    </row>
    <row r="1360" ht="14.25">
      <c r="A1360" s="22"/>
      <c r="B1360" s="4"/>
      <c r="C1360" s="3"/>
      <c r="D1360" s="4"/>
      <c r="E1360" s="5"/>
      <c r="F1360" s="3"/>
    </row>
    <row r="1361" ht="14.25">
      <c r="A1361" s="22"/>
      <c r="B1361" s="4"/>
      <c r="C1361" s="3"/>
      <c r="D1361" s="4"/>
      <c r="E1361" s="5"/>
      <c r="F1361" s="3"/>
    </row>
    <row r="1362" ht="14.25">
      <c r="A1362" s="22"/>
      <c r="B1362" s="4"/>
      <c r="C1362" s="3"/>
      <c r="D1362" s="4"/>
      <c r="E1362" s="5"/>
      <c r="F1362" s="3"/>
    </row>
    <row r="1363" ht="14.25">
      <c r="A1363" s="22"/>
      <c r="B1363" s="4"/>
      <c r="C1363" s="3"/>
      <c r="D1363" s="4"/>
      <c r="E1363" s="4"/>
      <c r="F1363" s="3"/>
    </row>
    <row r="1364" ht="14.25">
      <c r="A1364" s="22"/>
      <c r="B1364" s="4"/>
      <c r="C1364" s="3"/>
      <c r="D1364" s="4"/>
      <c r="E1364" s="4"/>
      <c r="F1364" s="3"/>
    </row>
    <row r="1365" ht="14.25">
      <c r="A1365" s="22"/>
      <c r="B1365" s="4"/>
      <c r="C1365" s="3"/>
      <c r="D1365" s="4"/>
      <c r="E1365" s="4"/>
      <c r="F1365" s="3"/>
    </row>
    <row r="1366" ht="14.25">
      <c r="A1366" s="22"/>
      <c r="B1366" s="4"/>
      <c r="C1366" s="3"/>
      <c r="D1366" s="4"/>
      <c r="E1366" s="4"/>
      <c r="F1366" s="3"/>
    </row>
    <row r="1367" ht="14.25">
      <c r="A1367" s="22"/>
      <c r="B1367" s="4"/>
      <c r="C1367" s="3"/>
      <c r="D1367" s="4"/>
      <c r="E1367" s="5"/>
      <c r="F1367" s="3"/>
    </row>
    <row r="1368" ht="14.25">
      <c r="A1368" s="22"/>
      <c r="B1368" s="4"/>
      <c r="C1368" s="3"/>
      <c r="D1368" s="4"/>
      <c r="E1368" s="5"/>
      <c r="F1368" s="3"/>
    </row>
    <row r="1369" ht="14.25">
      <c r="A1369" s="22"/>
      <c r="B1369" s="4"/>
      <c r="C1369" s="3"/>
      <c r="D1369" s="4"/>
      <c r="E1369" s="5"/>
      <c r="F1369" s="3"/>
    </row>
    <row r="1370" ht="14.25">
      <c r="A1370" s="22"/>
      <c r="B1370" s="4"/>
      <c r="C1370" s="3"/>
      <c r="D1370" s="4"/>
      <c r="E1370" s="5"/>
      <c r="F1370" s="3"/>
    </row>
    <row r="1371" ht="14.25">
      <c r="A1371" s="22"/>
      <c r="B1371" s="4"/>
      <c r="C1371" s="3"/>
      <c r="D1371" s="4"/>
      <c r="E1371" s="5"/>
      <c r="F1371" s="3"/>
    </row>
    <row r="1372" ht="14.25">
      <c r="A1372" s="22"/>
      <c r="B1372" s="4"/>
      <c r="C1372" s="3"/>
      <c r="D1372" s="4"/>
      <c r="E1372" s="5"/>
      <c r="F1372" s="3"/>
    </row>
    <row r="1373" ht="14.25">
      <c r="A1373" s="22"/>
      <c r="B1373" s="4"/>
      <c r="C1373" s="3"/>
      <c r="D1373" s="4"/>
      <c r="E1373" s="5"/>
      <c r="F1373" s="3"/>
    </row>
    <row r="1374" ht="14.25">
      <c r="A1374" s="22"/>
      <c r="B1374" s="4"/>
      <c r="C1374" s="3"/>
      <c r="D1374" s="4"/>
      <c r="E1374" s="5"/>
      <c r="F1374" s="3"/>
    </row>
    <row r="1375" ht="14.25">
      <c r="A1375" s="22"/>
      <c r="B1375" s="4"/>
      <c r="C1375" s="3"/>
      <c r="D1375" s="4"/>
      <c r="E1375" s="4"/>
      <c r="F1375" s="3"/>
    </row>
    <row r="1376" ht="14.25">
      <c r="A1376" s="22"/>
      <c r="B1376" s="4"/>
      <c r="C1376" s="3"/>
      <c r="D1376" s="4"/>
      <c r="E1376" s="5"/>
      <c r="F1376" s="3"/>
    </row>
    <row r="1377" ht="14.25">
      <c r="A1377" s="22"/>
      <c r="B1377" s="4"/>
      <c r="C1377" s="3"/>
      <c r="D1377" s="4"/>
      <c r="E1377" s="5"/>
      <c r="F1377" s="3"/>
    </row>
    <row r="1378" ht="14.25">
      <c r="A1378" s="22"/>
      <c r="B1378" s="4"/>
      <c r="C1378" s="3"/>
      <c r="D1378" s="4"/>
      <c r="E1378" s="5"/>
      <c r="F1378" s="3"/>
    </row>
    <row r="1379" ht="14.25">
      <c r="A1379" s="22"/>
      <c r="B1379" s="4"/>
      <c r="C1379" s="3"/>
      <c r="D1379" s="4"/>
      <c r="E1379" s="5"/>
      <c r="F1379" s="3"/>
    </row>
    <row r="1380" ht="14.25">
      <c r="A1380" s="22"/>
      <c r="B1380" s="4"/>
      <c r="C1380" s="3"/>
      <c r="D1380" s="4"/>
      <c r="E1380" s="5"/>
      <c r="F1380" s="3"/>
    </row>
    <row r="1381" ht="14.25">
      <c r="A1381" s="22"/>
      <c r="B1381" s="4"/>
      <c r="C1381" s="3"/>
      <c r="D1381" s="4"/>
      <c r="E1381" s="5"/>
      <c r="F1381" s="3"/>
    </row>
    <row r="1382" ht="14.25">
      <c r="A1382" s="22"/>
      <c r="B1382" s="4"/>
      <c r="C1382" s="3"/>
      <c r="D1382" s="4"/>
      <c r="E1382" s="5"/>
      <c r="F1382" s="3"/>
    </row>
    <row r="1383" ht="14.25">
      <c r="A1383" s="22"/>
      <c r="B1383" s="4"/>
      <c r="C1383" s="3"/>
      <c r="D1383" s="4"/>
      <c r="E1383" s="5"/>
      <c r="F1383" s="3"/>
    </row>
    <row r="1384" ht="14.25">
      <c r="A1384" s="22"/>
      <c r="B1384" s="4"/>
      <c r="C1384" s="3"/>
      <c r="D1384" s="4"/>
      <c r="E1384" s="5"/>
      <c r="F1384" s="3"/>
    </row>
    <row r="1385" ht="14.25">
      <c r="A1385" s="22"/>
      <c r="B1385" s="4"/>
      <c r="C1385" s="3"/>
      <c r="D1385" s="4"/>
      <c r="E1385" s="5"/>
      <c r="F1385" s="3"/>
    </row>
    <row r="1386" ht="14.25">
      <c r="A1386" s="22"/>
      <c r="B1386" s="4"/>
      <c r="C1386" s="3"/>
      <c r="D1386" s="4"/>
      <c r="E1386" s="4"/>
      <c r="F1386" s="3"/>
    </row>
    <row r="1387" ht="14.25">
      <c r="A1387" s="22"/>
      <c r="B1387" s="4"/>
      <c r="C1387" s="3"/>
      <c r="D1387" s="4"/>
      <c r="E1387" s="5"/>
      <c r="F1387" s="3"/>
    </row>
    <row r="1388" ht="14.25">
      <c r="A1388" s="22"/>
      <c r="B1388" s="4"/>
      <c r="C1388" s="3"/>
      <c r="D1388" s="4"/>
      <c r="E1388" s="5"/>
      <c r="F1388" s="3"/>
    </row>
    <row r="1389" ht="14.25">
      <c r="A1389" s="22"/>
      <c r="B1389" s="4"/>
      <c r="C1389" s="3"/>
      <c r="D1389" s="4"/>
      <c r="E1389" s="5"/>
      <c r="F1389" s="3"/>
    </row>
    <row r="1390" ht="14.25">
      <c r="A1390" s="22"/>
      <c r="B1390" s="4"/>
      <c r="C1390" s="3"/>
      <c r="D1390" s="4"/>
      <c r="E1390" s="4"/>
      <c r="F1390" s="3"/>
    </row>
    <row r="1391" ht="14.25">
      <c r="A1391" s="22"/>
      <c r="B1391" s="4"/>
      <c r="C1391" s="3"/>
      <c r="D1391" s="4"/>
      <c r="E1391" s="5"/>
      <c r="F1391" s="3"/>
    </row>
    <row r="1392" ht="14.25">
      <c r="A1392" s="22"/>
      <c r="B1392" s="4"/>
      <c r="C1392" s="3"/>
      <c r="D1392" s="4"/>
      <c r="E1392" s="5"/>
      <c r="F1392" s="3"/>
    </row>
    <row r="1393" ht="14.25">
      <c r="A1393" s="22"/>
      <c r="B1393" s="4"/>
      <c r="C1393" s="3"/>
      <c r="D1393" s="4"/>
      <c r="E1393" s="5"/>
      <c r="F1393" s="3"/>
    </row>
    <row r="1394" ht="14.25">
      <c r="A1394" s="22"/>
      <c r="B1394" s="4"/>
      <c r="C1394" s="3"/>
      <c r="D1394" s="4"/>
      <c r="E1394" s="5"/>
      <c r="F1394" s="3"/>
    </row>
    <row r="1395" ht="14.25">
      <c r="A1395" s="22"/>
      <c r="B1395" s="4"/>
      <c r="C1395" s="3"/>
      <c r="D1395" s="4"/>
      <c r="E1395" s="5"/>
      <c r="F1395" s="3"/>
    </row>
    <row r="1396" ht="14.25">
      <c r="A1396" s="22"/>
      <c r="B1396" s="4"/>
      <c r="C1396" s="3"/>
      <c r="D1396" s="4"/>
      <c r="E1396" s="5"/>
      <c r="F1396" s="3"/>
    </row>
    <row r="1397" ht="14.25">
      <c r="A1397" s="22"/>
      <c r="B1397" s="4"/>
      <c r="C1397" s="3"/>
      <c r="D1397" s="4"/>
      <c r="E1397" s="5"/>
      <c r="F1397" s="3"/>
    </row>
    <row r="1398" ht="14.25">
      <c r="A1398" s="22"/>
      <c r="B1398" s="4"/>
      <c r="C1398" s="3"/>
      <c r="D1398" s="4"/>
      <c r="E1398" s="5"/>
      <c r="F1398" s="3"/>
    </row>
    <row r="1399" ht="14.25">
      <c r="A1399" s="22"/>
      <c r="B1399" s="4"/>
      <c r="C1399" s="3"/>
      <c r="D1399" s="4"/>
      <c r="E1399" s="5"/>
      <c r="F1399" s="3"/>
    </row>
    <row r="1400" ht="14.25">
      <c r="A1400" s="22"/>
      <c r="B1400" s="4"/>
      <c r="C1400" s="3"/>
      <c r="D1400" s="4"/>
      <c r="E1400" s="5"/>
      <c r="F1400" s="3"/>
    </row>
    <row r="1401" ht="14.25">
      <c r="A1401" s="22"/>
      <c r="B1401" s="4"/>
      <c r="C1401" s="3"/>
      <c r="D1401" s="4"/>
      <c r="E1401" s="5"/>
      <c r="F1401" s="3"/>
    </row>
    <row r="1402" ht="14.25">
      <c r="A1402" s="22"/>
      <c r="B1402" s="4"/>
      <c r="C1402" s="3"/>
      <c r="D1402" s="4"/>
      <c r="E1402" s="5"/>
      <c r="F1402" s="3"/>
    </row>
    <row r="1403" ht="14.25">
      <c r="A1403" s="22"/>
      <c r="B1403" s="4"/>
      <c r="C1403" s="3"/>
      <c r="D1403" s="4"/>
      <c r="E1403" s="5"/>
      <c r="F1403" s="3"/>
    </row>
    <row r="1404" ht="14.25">
      <c r="A1404" s="22"/>
      <c r="B1404" s="4"/>
      <c r="C1404" s="3"/>
      <c r="D1404" s="4"/>
      <c r="E1404" s="5"/>
      <c r="F1404" s="3"/>
    </row>
    <row r="1405" ht="14.25">
      <c r="A1405" s="22"/>
      <c r="B1405" s="4"/>
      <c r="C1405" s="3"/>
      <c r="D1405" s="4"/>
      <c r="E1405" s="5"/>
      <c r="F1405" s="3"/>
    </row>
    <row r="1406" ht="14.25">
      <c r="A1406" s="22"/>
      <c r="B1406" s="4"/>
      <c r="C1406" s="3"/>
      <c r="D1406" s="4"/>
      <c r="E1406" s="5"/>
      <c r="F1406" s="3"/>
    </row>
    <row r="1407" ht="14.25">
      <c r="A1407" s="22"/>
      <c r="B1407" s="4"/>
      <c r="C1407" s="3"/>
      <c r="D1407" s="4"/>
      <c r="E1407" s="5"/>
      <c r="F1407" s="3"/>
    </row>
    <row r="1408" ht="14.25">
      <c r="A1408" s="22"/>
      <c r="B1408" s="4"/>
      <c r="C1408" s="3"/>
      <c r="D1408" s="4"/>
      <c r="E1408" s="5"/>
      <c r="F1408" s="3"/>
    </row>
    <row r="1409" ht="14.25">
      <c r="A1409" s="22"/>
      <c r="B1409" s="4"/>
      <c r="C1409" s="3"/>
      <c r="D1409" s="4"/>
      <c r="E1409" s="5"/>
      <c r="F1409" s="3"/>
    </row>
    <row r="1410" ht="14.25">
      <c r="A1410" s="22"/>
      <c r="B1410" s="4"/>
      <c r="C1410" s="3"/>
      <c r="D1410" s="4"/>
      <c r="E1410" s="5"/>
      <c r="F1410" s="3"/>
    </row>
    <row r="1411" ht="14.25">
      <c r="A1411" s="22"/>
      <c r="B1411" s="4"/>
      <c r="C1411" s="3"/>
      <c r="D1411" s="4"/>
      <c r="E1411" s="5"/>
      <c r="F1411" s="3"/>
    </row>
    <row r="1412" ht="14.25">
      <c r="A1412" s="22"/>
      <c r="B1412" s="4"/>
      <c r="C1412" s="3"/>
      <c r="D1412" s="4"/>
      <c r="E1412" s="5"/>
      <c r="F1412" s="3"/>
    </row>
    <row r="1413" ht="14.25">
      <c r="A1413" s="22"/>
      <c r="B1413" s="4"/>
      <c r="C1413" s="3"/>
      <c r="D1413" s="4"/>
      <c r="E1413" s="5"/>
      <c r="F1413" s="3"/>
    </row>
    <row r="1414" ht="14.25">
      <c r="A1414" s="22"/>
      <c r="B1414" s="4"/>
      <c r="C1414" s="3"/>
      <c r="D1414" s="4"/>
      <c r="E1414" s="5"/>
      <c r="F1414" s="3"/>
    </row>
    <row r="1415" ht="14.25">
      <c r="A1415" s="22"/>
      <c r="B1415" s="4"/>
      <c r="C1415" s="3"/>
      <c r="D1415" s="4"/>
      <c r="E1415" s="5"/>
      <c r="F1415" s="3"/>
    </row>
    <row r="1416" ht="14.25">
      <c r="A1416" s="22"/>
      <c r="B1416" s="4"/>
      <c r="C1416" s="3"/>
      <c r="D1416" s="4"/>
      <c r="E1416" s="5"/>
      <c r="F1416" s="3"/>
    </row>
    <row r="1417" ht="14.25">
      <c r="A1417" s="22"/>
      <c r="B1417" s="4"/>
      <c r="C1417" s="3"/>
      <c r="D1417" s="4"/>
      <c r="E1417" s="5"/>
      <c r="F1417" s="3"/>
    </row>
    <row r="1418" ht="14.25">
      <c r="A1418" s="22"/>
      <c r="B1418" s="4"/>
      <c r="C1418" s="3"/>
      <c r="D1418" s="4"/>
      <c r="E1418" s="5"/>
      <c r="F1418" s="3"/>
    </row>
    <row r="1419" ht="14.25">
      <c r="A1419" s="22"/>
      <c r="B1419" s="4"/>
      <c r="C1419" s="3"/>
      <c r="D1419" s="4"/>
      <c r="E1419" s="5"/>
      <c r="F1419" s="3"/>
    </row>
    <row r="1420" ht="14.25">
      <c r="A1420" s="22"/>
      <c r="B1420" s="4"/>
      <c r="C1420" s="3"/>
      <c r="D1420" s="4"/>
      <c r="E1420" s="5"/>
      <c r="F1420" s="3"/>
    </row>
    <row r="1421" ht="14.25">
      <c r="A1421" s="22"/>
      <c r="B1421" s="4"/>
      <c r="C1421" s="3"/>
      <c r="D1421" s="4"/>
      <c r="E1421" s="5"/>
      <c r="F1421" s="3"/>
    </row>
    <row r="1422" ht="14.25">
      <c r="A1422" s="22"/>
      <c r="B1422" s="4"/>
      <c r="C1422" s="3"/>
      <c r="D1422" s="4"/>
      <c r="E1422" s="5"/>
      <c r="F1422" s="3"/>
    </row>
    <row r="1423" ht="14.25">
      <c r="A1423" s="22"/>
      <c r="B1423" s="4"/>
      <c r="C1423" s="3"/>
      <c r="D1423" s="4"/>
      <c r="E1423" s="5"/>
      <c r="F1423" s="3"/>
    </row>
    <row r="1424" ht="14.25">
      <c r="A1424" s="22"/>
      <c r="B1424" s="4"/>
      <c r="C1424" s="3"/>
      <c r="D1424" s="4"/>
      <c r="E1424" s="5"/>
      <c r="F1424" s="3"/>
    </row>
    <row r="1425" ht="14.25">
      <c r="A1425" s="22"/>
      <c r="B1425" s="4"/>
      <c r="C1425" s="3"/>
      <c r="D1425" s="4"/>
      <c r="E1425" s="5"/>
      <c r="F1425" s="3"/>
    </row>
    <row r="1426" ht="14.25">
      <c r="A1426" s="22"/>
      <c r="B1426" s="4"/>
      <c r="C1426" s="3"/>
      <c r="D1426" s="4"/>
      <c r="E1426" s="5"/>
      <c r="F1426" s="3"/>
    </row>
    <row r="1427" ht="14.25">
      <c r="A1427" s="22"/>
      <c r="B1427" s="4"/>
      <c r="C1427" s="3"/>
      <c r="D1427" s="4"/>
      <c r="E1427" s="5"/>
      <c r="F1427" s="3"/>
    </row>
    <row r="1428" ht="14.25">
      <c r="A1428" s="22"/>
      <c r="B1428" s="4"/>
      <c r="C1428" s="3"/>
      <c r="D1428" s="4"/>
      <c r="E1428" s="5"/>
      <c r="F1428" s="3"/>
    </row>
    <row r="1429" ht="14.25">
      <c r="A1429" s="22"/>
      <c r="B1429" s="4"/>
      <c r="C1429" s="3"/>
      <c r="D1429" s="4"/>
      <c r="E1429" s="5"/>
      <c r="F1429" s="3"/>
    </row>
    <row r="1430" ht="14.25">
      <c r="A1430" s="22"/>
      <c r="B1430" s="4"/>
      <c r="C1430" s="3"/>
      <c r="D1430" s="4"/>
      <c r="E1430" s="5"/>
      <c r="F1430" s="3"/>
    </row>
    <row r="1431" ht="14.25">
      <c r="A1431" s="22"/>
      <c r="B1431" s="4"/>
      <c r="C1431" s="3"/>
      <c r="D1431" s="4"/>
      <c r="E1431" s="5"/>
      <c r="F1431" s="3"/>
    </row>
    <row r="1432" ht="14.25">
      <c r="A1432" s="22"/>
      <c r="B1432" s="4"/>
      <c r="C1432" s="3"/>
      <c r="D1432" s="4"/>
      <c r="E1432" s="5"/>
      <c r="F1432" s="3"/>
    </row>
    <row r="1433" ht="14.25">
      <c r="A1433" s="22"/>
      <c r="B1433" s="4"/>
      <c r="C1433" s="3"/>
      <c r="D1433" s="4"/>
      <c r="E1433" s="5"/>
      <c r="F1433" s="3"/>
    </row>
    <row r="1434" ht="14.25">
      <c r="A1434" s="22"/>
      <c r="B1434" s="4"/>
      <c r="C1434" s="3"/>
      <c r="D1434" s="4"/>
      <c r="E1434" s="5"/>
      <c r="F1434" s="3"/>
    </row>
    <row r="1435" ht="14.25">
      <c r="A1435" s="22"/>
      <c r="B1435" s="4"/>
      <c r="C1435" s="3"/>
      <c r="D1435" s="4"/>
      <c r="E1435" s="5"/>
      <c r="F1435" s="3"/>
    </row>
    <row r="1436" ht="14.25">
      <c r="A1436" s="22"/>
      <c r="B1436" s="4"/>
      <c r="C1436" s="3"/>
      <c r="D1436" s="4"/>
      <c r="E1436" s="5"/>
      <c r="F1436" s="3"/>
    </row>
    <row r="1437" ht="14.25">
      <c r="A1437" s="22"/>
      <c r="B1437" s="4"/>
      <c r="C1437" s="3"/>
      <c r="D1437" s="4"/>
      <c r="E1437" s="5"/>
      <c r="F1437" s="3"/>
    </row>
    <row r="1438" ht="14.25">
      <c r="A1438" s="22"/>
      <c r="B1438" s="4"/>
      <c r="C1438" s="3"/>
      <c r="D1438" s="4"/>
      <c r="E1438" s="5"/>
      <c r="F1438" s="3"/>
    </row>
    <row r="1439" ht="14.25">
      <c r="A1439" s="22"/>
      <c r="B1439" s="4"/>
      <c r="C1439" s="3"/>
      <c r="D1439" s="4"/>
      <c r="E1439" s="5"/>
      <c r="F1439" s="3"/>
    </row>
    <row r="1440" ht="14.25">
      <c r="A1440" s="22"/>
      <c r="B1440" s="4"/>
      <c r="C1440" s="3"/>
      <c r="D1440" s="4"/>
      <c r="E1440" s="5"/>
      <c r="F1440" s="3"/>
    </row>
    <row r="1441" ht="14.25">
      <c r="A1441" s="22"/>
      <c r="B1441" s="4"/>
      <c r="C1441" s="3"/>
      <c r="D1441" s="4"/>
      <c r="E1441" s="5"/>
      <c r="F1441" s="3"/>
    </row>
    <row r="1442" ht="14.25">
      <c r="A1442" s="22"/>
      <c r="B1442" s="4"/>
      <c r="C1442" s="3"/>
      <c r="D1442" s="4"/>
      <c r="E1442" s="5"/>
      <c r="F1442" s="3"/>
    </row>
    <row r="1443" ht="14.25">
      <c r="A1443" s="22"/>
      <c r="B1443" s="4"/>
      <c r="C1443" s="3"/>
      <c r="D1443" s="4"/>
      <c r="E1443" s="5"/>
      <c r="F1443" s="3"/>
    </row>
    <row r="1444" ht="14.25">
      <c r="A1444" s="22"/>
      <c r="B1444" s="4"/>
      <c r="C1444" s="3"/>
      <c r="D1444" s="4"/>
      <c r="E1444" s="5"/>
      <c r="F1444" s="3"/>
    </row>
    <row r="1445" ht="14.25">
      <c r="A1445" s="22"/>
      <c r="B1445" s="4"/>
      <c r="C1445" s="3"/>
      <c r="D1445" s="4"/>
      <c r="E1445" s="5"/>
      <c r="F1445" s="3"/>
    </row>
    <row r="1446" ht="14.25">
      <c r="A1446" s="22"/>
      <c r="B1446" s="4"/>
      <c r="C1446" s="3"/>
      <c r="D1446" s="4"/>
      <c r="E1446" s="5"/>
      <c r="F1446" s="3"/>
    </row>
    <row r="1447" ht="14.25">
      <c r="A1447" s="22"/>
      <c r="B1447" s="4"/>
      <c r="C1447" s="3"/>
      <c r="D1447" s="4"/>
      <c r="E1447" s="5"/>
      <c r="F1447" s="3"/>
    </row>
    <row r="1448" ht="14.25">
      <c r="A1448" s="22"/>
      <c r="B1448" s="4"/>
      <c r="C1448" s="3"/>
      <c r="D1448" s="4"/>
      <c r="E1448" s="5"/>
      <c r="F1448" s="3"/>
    </row>
    <row r="1449" ht="14.25">
      <c r="A1449" s="22"/>
      <c r="B1449" s="4"/>
      <c r="C1449" s="3"/>
      <c r="D1449" s="4"/>
      <c r="E1449" s="5"/>
      <c r="F1449" s="3"/>
    </row>
    <row r="1450" ht="14.25">
      <c r="A1450" s="22"/>
      <c r="B1450" s="4"/>
      <c r="C1450" s="3"/>
      <c r="D1450" s="4"/>
      <c r="E1450" s="5"/>
      <c r="F1450" s="3"/>
    </row>
    <row r="1451" ht="14.25">
      <c r="A1451" s="22"/>
      <c r="B1451" s="4"/>
      <c r="C1451" s="3"/>
      <c r="D1451" s="4"/>
      <c r="E1451" s="5"/>
      <c r="F1451" s="3"/>
    </row>
    <row r="1452" ht="14.25">
      <c r="A1452" s="22"/>
      <c r="B1452" s="4"/>
      <c r="C1452" s="3"/>
      <c r="D1452" s="4"/>
      <c r="E1452" s="5"/>
      <c r="F1452" s="3"/>
    </row>
    <row r="1453" ht="14.25">
      <c r="A1453" s="22"/>
      <c r="B1453" s="4"/>
      <c r="C1453" s="3"/>
      <c r="D1453" s="4"/>
      <c r="E1453" s="4"/>
      <c r="F1453" s="3"/>
    </row>
    <row r="1454" ht="14.25">
      <c r="A1454" s="22"/>
      <c r="B1454" s="4"/>
      <c r="C1454" s="3"/>
      <c r="D1454" s="4"/>
      <c r="E1454" s="4"/>
      <c r="F1454" s="3"/>
    </row>
    <row r="1455" ht="14.25">
      <c r="A1455" s="22"/>
      <c r="B1455" s="4"/>
      <c r="C1455" s="3"/>
      <c r="D1455" s="4"/>
      <c r="E1455" s="4"/>
      <c r="F1455" s="3"/>
    </row>
    <row r="1456" ht="14.25">
      <c r="A1456" s="22"/>
      <c r="B1456" s="4"/>
      <c r="C1456" s="3"/>
      <c r="D1456" s="4"/>
      <c r="E1456" s="4"/>
      <c r="F1456" s="3"/>
    </row>
    <row r="1457" ht="14.25">
      <c r="A1457" s="22"/>
      <c r="B1457" s="4"/>
      <c r="C1457" s="3"/>
      <c r="D1457" s="4"/>
      <c r="E1457" s="5"/>
      <c r="F1457" s="3"/>
    </row>
    <row r="1458" ht="14.25">
      <c r="A1458" s="22"/>
      <c r="B1458" s="4"/>
      <c r="C1458" s="3"/>
      <c r="D1458" s="4"/>
      <c r="E1458" s="5"/>
      <c r="F1458" s="3"/>
    </row>
    <row r="1459" ht="14.25">
      <c r="A1459" s="22"/>
      <c r="B1459" s="4"/>
      <c r="C1459" s="3"/>
      <c r="D1459" s="4"/>
      <c r="E1459" s="5"/>
      <c r="F1459" s="3"/>
    </row>
    <row r="1460" ht="14.25">
      <c r="A1460" s="22"/>
      <c r="B1460" s="4"/>
      <c r="C1460" s="3"/>
      <c r="D1460" s="4"/>
      <c r="E1460" s="5"/>
      <c r="F1460" s="3"/>
    </row>
    <row r="1461" ht="14.25">
      <c r="A1461" s="22"/>
      <c r="B1461" s="4"/>
      <c r="C1461" s="3"/>
      <c r="D1461" s="4"/>
      <c r="E1461" s="5"/>
      <c r="F1461" s="3"/>
    </row>
    <row r="1462" ht="14.25">
      <c r="A1462" s="22"/>
      <c r="B1462" s="4"/>
      <c r="C1462" s="3"/>
      <c r="D1462" s="4"/>
      <c r="E1462" s="5"/>
      <c r="F1462" s="3"/>
    </row>
    <row r="1463" ht="14.25">
      <c r="A1463" s="22"/>
      <c r="B1463" s="4"/>
      <c r="C1463" s="3"/>
      <c r="D1463" s="4"/>
      <c r="E1463" s="5"/>
      <c r="F1463" s="3"/>
    </row>
    <row r="1464" ht="14.25">
      <c r="A1464" s="22"/>
      <c r="B1464" s="4"/>
      <c r="C1464" s="3"/>
      <c r="D1464" s="4"/>
      <c r="E1464" s="5"/>
      <c r="F1464" s="3"/>
    </row>
    <row r="1465" ht="14.25">
      <c r="A1465" s="22"/>
      <c r="B1465" s="4"/>
      <c r="C1465" s="3"/>
      <c r="D1465" s="4"/>
      <c r="E1465" s="5"/>
      <c r="F1465" s="3"/>
    </row>
    <row r="1466" ht="14.25">
      <c r="A1466" s="22"/>
      <c r="B1466" s="4"/>
      <c r="C1466" s="3"/>
      <c r="D1466" s="4"/>
      <c r="E1466" s="5"/>
      <c r="F1466" s="3"/>
    </row>
    <row r="1467" ht="14.25">
      <c r="A1467" s="22"/>
      <c r="B1467" s="4"/>
      <c r="C1467" s="3"/>
      <c r="D1467" s="4"/>
      <c r="E1467" s="4"/>
      <c r="F1467" s="3"/>
    </row>
    <row r="1468" ht="14.25">
      <c r="A1468" s="22"/>
      <c r="B1468" s="4"/>
      <c r="C1468" s="3"/>
      <c r="D1468" s="4"/>
      <c r="E1468" s="4"/>
      <c r="F1468" s="3"/>
    </row>
    <row r="1469" ht="14.25">
      <c r="A1469" s="22"/>
      <c r="B1469" s="4"/>
      <c r="C1469" s="3"/>
      <c r="D1469" s="4"/>
      <c r="E1469" s="5"/>
      <c r="F1469" s="3"/>
    </row>
    <row r="1470" ht="14.25">
      <c r="A1470" s="22"/>
      <c r="B1470" s="4"/>
      <c r="C1470" s="3"/>
      <c r="D1470" s="4"/>
      <c r="E1470" s="5"/>
      <c r="F1470" s="3"/>
    </row>
    <row r="1471" ht="14.25">
      <c r="A1471" s="22"/>
      <c r="B1471" s="4"/>
      <c r="C1471" s="3"/>
      <c r="D1471" s="4"/>
      <c r="E1471" s="5"/>
      <c r="F1471" s="3"/>
    </row>
    <row r="1472" ht="14.25">
      <c r="A1472" s="22"/>
      <c r="B1472" s="4"/>
      <c r="C1472" s="3"/>
      <c r="D1472" s="4"/>
      <c r="E1472" s="5"/>
      <c r="F1472" s="3"/>
    </row>
    <row r="1473" ht="14.25">
      <c r="A1473" s="22"/>
      <c r="B1473" s="4"/>
      <c r="C1473" s="3"/>
      <c r="D1473" s="4"/>
      <c r="E1473" s="5"/>
      <c r="F1473" s="3"/>
    </row>
    <row r="1474" ht="14.25">
      <c r="A1474" s="22"/>
      <c r="B1474" s="4"/>
      <c r="C1474" s="3"/>
      <c r="D1474" s="4"/>
      <c r="E1474" s="5"/>
      <c r="F1474" s="3"/>
    </row>
    <row r="1475" ht="14.25">
      <c r="A1475" s="22"/>
      <c r="B1475" s="4"/>
      <c r="C1475" s="3"/>
      <c r="D1475" s="4"/>
      <c r="E1475" s="5"/>
      <c r="F1475" s="3"/>
    </row>
    <row r="1476" ht="14.25">
      <c r="A1476" s="22"/>
      <c r="B1476" s="4"/>
      <c r="C1476" s="3"/>
      <c r="D1476" s="4"/>
      <c r="E1476" s="5"/>
      <c r="F1476" s="3"/>
    </row>
    <row r="1477" ht="14.25">
      <c r="A1477" s="22"/>
      <c r="B1477" s="4"/>
      <c r="C1477" s="3"/>
      <c r="D1477" s="4"/>
      <c r="E1477" s="5"/>
      <c r="F1477" s="3"/>
    </row>
    <row r="1478" ht="14.25">
      <c r="A1478" s="22"/>
      <c r="B1478" s="4"/>
      <c r="C1478" s="3"/>
      <c r="D1478" s="4"/>
      <c r="E1478" s="5"/>
      <c r="F1478" s="3"/>
    </row>
    <row r="1479" ht="14.25">
      <c r="A1479" s="22"/>
      <c r="B1479" s="4"/>
      <c r="C1479" s="3"/>
      <c r="D1479" s="4"/>
      <c r="E1479" s="5"/>
      <c r="F1479" s="3"/>
    </row>
    <row r="1480" ht="14.25">
      <c r="A1480" s="22"/>
      <c r="B1480" s="4"/>
      <c r="C1480" s="3"/>
      <c r="D1480" s="4"/>
      <c r="E1480" s="5"/>
      <c r="F1480" s="3"/>
    </row>
    <row r="1481" ht="14.25">
      <c r="A1481" s="22"/>
      <c r="B1481" s="4"/>
      <c r="C1481" s="3"/>
      <c r="D1481" s="4"/>
      <c r="E1481" s="5"/>
      <c r="F1481" s="3"/>
    </row>
    <row r="1482" ht="14.25">
      <c r="A1482" s="22"/>
      <c r="B1482" s="4"/>
      <c r="C1482" s="3"/>
      <c r="D1482" s="4"/>
      <c r="E1482" s="5"/>
      <c r="F1482" s="3"/>
    </row>
    <row r="1483" ht="14.25">
      <c r="A1483" s="22"/>
      <c r="B1483" s="4"/>
      <c r="C1483" s="3"/>
      <c r="D1483" s="4"/>
      <c r="E1483" s="5"/>
      <c r="F1483" s="3"/>
    </row>
    <row r="1484" ht="14.25">
      <c r="A1484" s="22"/>
      <c r="B1484" s="4"/>
      <c r="C1484" s="3"/>
      <c r="D1484" s="4"/>
      <c r="E1484" s="5"/>
      <c r="F1484" s="3"/>
    </row>
    <row r="1485" ht="14.25">
      <c r="A1485" s="22"/>
      <c r="B1485" s="4"/>
      <c r="C1485" s="3"/>
      <c r="D1485" s="4"/>
      <c r="E1485" s="5"/>
      <c r="F1485" s="3"/>
    </row>
    <row r="1486" ht="14.25">
      <c r="A1486" s="22"/>
      <c r="B1486" s="4"/>
      <c r="C1486" s="3"/>
      <c r="D1486" s="4"/>
      <c r="E1486" s="5"/>
      <c r="F1486" s="3"/>
    </row>
    <row r="1487" ht="14.25">
      <c r="A1487" s="22"/>
      <c r="B1487" s="4"/>
      <c r="C1487" s="3"/>
      <c r="D1487" s="4"/>
      <c r="E1487" s="4"/>
      <c r="F1487" s="3"/>
    </row>
    <row r="1488" ht="14.25">
      <c r="A1488" s="22"/>
      <c r="B1488" s="4"/>
      <c r="C1488" s="3"/>
      <c r="D1488" s="4"/>
      <c r="E1488" s="4"/>
      <c r="F1488" s="3"/>
    </row>
    <row r="1489" ht="14.25">
      <c r="A1489" s="22"/>
      <c r="B1489" s="4"/>
      <c r="C1489" s="3"/>
      <c r="D1489" s="4"/>
      <c r="E1489" s="4"/>
      <c r="F1489" s="3"/>
    </row>
    <row r="1490" ht="14.25">
      <c r="A1490" s="22"/>
      <c r="B1490" s="4"/>
      <c r="C1490" s="3"/>
      <c r="D1490" s="4"/>
      <c r="E1490" s="4"/>
      <c r="F1490" s="3"/>
    </row>
    <row r="1491" ht="14.25">
      <c r="A1491" s="22"/>
      <c r="B1491" s="4"/>
      <c r="C1491" s="3"/>
      <c r="D1491" s="4"/>
      <c r="E1491" s="5"/>
      <c r="F1491" s="3"/>
    </row>
    <row r="1492" ht="14.25">
      <c r="A1492" s="22"/>
      <c r="B1492" s="4"/>
      <c r="C1492" s="3"/>
      <c r="D1492" s="4"/>
      <c r="E1492" s="5"/>
      <c r="F1492" s="3"/>
    </row>
    <row r="1493" ht="14.25">
      <c r="A1493" s="22"/>
      <c r="B1493" s="4"/>
      <c r="C1493" s="3"/>
      <c r="D1493" s="4"/>
      <c r="E1493" s="5"/>
      <c r="F1493" s="3"/>
    </row>
    <row r="1494" ht="14.25">
      <c r="A1494" s="22"/>
      <c r="B1494" s="4"/>
      <c r="C1494" s="3"/>
      <c r="D1494" s="4"/>
      <c r="E1494" s="4"/>
      <c r="F1494" s="3"/>
    </row>
    <row r="1495" ht="14.25">
      <c r="A1495" s="22"/>
      <c r="B1495" s="4"/>
      <c r="C1495" s="3"/>
      <c r="D1495" s="4"/>
      <c r="E1495" s="4"/>
      <c r="F1495" s="3"/>
    </row>
    <row r="1496" ht="14.25">
      <c r="A1496" s="22"/>
      <c r="B1496" s="4"/>
      <c r="C1496" s="3"/>
      <c r="D1496" s="4"/>
      <c r="E1496" s="5"/>
      <c r="F1496" s="3"/>
    </row>
    <row r="1497" ht="14.25">
      <c r="A1497" s="22"/>
      <c r="B1497" s="4"/>
      <c r="C1497" s="3"/>
      <c r="D1497" s="4"/>
      <c r="E1497" s="5"/>
      <c r="F1497" s="3"/>
    </row>
    <row r="1498" ht="14.25">
      <c r="A1498" s="22"/>
      <c r="B1498" s="4"/>
      <c r="C1498" s="3"/>
      <c r="D1498" s="4"/>
      <c r="E1498" s="5"/>
      <c r="F1498" s="3"/>
    </row>
    <row r="1499" ht="14.25">
      <c r="A1499" s="22"/>
      <c r="B1499" s="4"/>
      <c r="C1499" s="3"/>
      <c r="D1499" s="4"/>
      <c r="E1499" s="5"/>
      <c r="F1499" s="3"/>
    </row>
    <row r="1500" ht="14.25">
      <c r="A1500" s="22"/>
      <c r="B1500" s="4"/>
      <c r="C1500" s="3"/>
      <c r="D1500" s="4"/>
      <c r="E1500" s="5"/>
      <c r="F1500" s="3"/>
    </row>
    <row r="1501" ht="14.25">
      <c r="A1501" s="22"/>
      <c r="B1501" s="4"/>
      <c r="C1501" s="3"/>
      <c r="D1501" s="4"/>
      <c r="E1501" s="5"/>
      <c r="F1501" s="3"/>
    </row>
    <row r="1502" ht="14.25">
      <c r="A1502" s="22"/>
      <c r="B1502" s="4"/>
      <c r="C1502" s="3"/>
      <c r="D1502" s="4"/>
      <c r="E1502" s="5"/>
      <c r="F1502" s="3"/>
    </row>
    <row r="1503" ht="14.25">
      <c r="A1503" s="22"/>
      <c r="B1503" s="4"/>
      <c r="C1503" s="3"/>
      <c r="D1503" s="4"/>
      <c r="E1503" s="5"/>
      <c r="F1503" s="3"/>
    </row>
    <row r="1504" ht="14.25">
      <c r="A1504" s="22"/>
      <c r="B1504" s="4"/>
      <c r="C1504" s="3"/>
      <c r="D1504" s="4"/>
      <c r="E1504" s="4"/>
      <c r="F1504" s="3"/>
    </row>
    <row r="1505" ht="14.25">
      <c r="A1505" s="22"/>
      <c r="B1505" s="4"/>
      <c r="C1505" s="3"/>
      <c r="D1505" s="4"/>
      <c r="E1505" s="4"/>
      <c r="F1505" s="3"/>
    </row>
    <row r="1506" ht="14.25">
      <c r="A1506" s="22"/>
      <c r="B1506" s="4"/>
      <c r="C1506" s="3"/>
      <c r="D1506" s="4"/>
      <c r="E1506" s="5"/>
      <c r="F1506" s="3"/>
    </row>
    <row r="1507" ht="14.25">
      <c r="A1507" s="22"/>
      <c r="B1507" s="4"/>
      <c r="C1507" s="3"/>
      <c r="D1507" s="4"/>
      <c r="E1507" s="5"/>
      <c r="F1507" s="3"/>
    </row>
    <row r="1508" ht="14.25">
      <c r="A1508" s="22"/>
      <c r="B1508" s="4"/>
      <c r="C1508" s="3"/>
      <c r="D1508" s="4"/>
      <c r="E1508" s="5"/>
      <c r="F1508" s="3"/>
    </row>
    <row r="1509" ht="14.25">
      <c r="A1509" s="22"/>
      <c r="B1509" s="4"/>
      <c r="C1509" s="3"/>
      <c r="D1509" s="4"/>
      <c r="E1509" s="5"/>
      <c r="F1509" s="3"/>
    </row>
    <row r="1510" ht="14.25">
      <c r="A1510" s="22"/>
      <c r="B1510" s="4"/>
      <c r="C1510" s="3"/>
      <c r="D1510" s="4"/>
      <c r="E1510" s="5"/>
      <c r="F1510" s="3"/>
    </row>
    <row r="1511" ht="14.25">
      <c r="A1511" s="22"/>
      <c r="B1511" s="4"/>
      <c r="C1511" s="3"/>
      <c r="D1511" s="4"/>
      <c r="E1511" s="5"/>
      <c r="F1511" s="3"/>
    </row>
    <row r="1512" ht="14.25">
      <c r="A1512" s="22"/>
      <c r="B1512" s="4"/>
      <c r="C1512" s="3"/>
      <c r="D1512" s="4"/>
      <c r="E1512" s="5"/>
      <c r="F1512" s="3"/>
    </row>
    <row r="1513" ht="14.25">
      <c r="A1513" s="22"/>
      <c r="B1513" s="4"/>
      <c r="C1513" s="3"/>
      <c r="D1513" s="4"/>
      <c r="E1513" s="5"/>
      <c r="F1513" s="3"/>
    </row>
    <row r="1514" ht="14.25">
      <c r="A1514" s="22"/>
      <c r="B1514" s="4"/>
      <c r="C1514" s="3"/>
      <c r="D1514" s="4"/>
      <c r="E1514" s="5"/>
      <c r="F1514" s="3"/>
    </row>
    <row r="1515" ht="14.25">
      <c r="A1515" s="22"/>
      <c r="B1515" s="4"/>
      <c r="C1515" s="3"/>
      <c r="D1515" s="4"/>
      <c r="E1515" s="5"/>
      <c r="F1515" s="3"/>
    </row>
    <row r="1516" ht="14.25">
      <c r="A1516" s="22"/>
      <c r="B1516" s="4"/>
      <c r="C1516" s="3"/>
      <c r="D1516" s="4"/>
      <c r="E1516" s="5"/>
      <c r="F1516" s="3"/>
    </row>
    <row r="1517" ht="14.25">
      <c r="A1517" s="22"/>
      <c r="B1517" s="4"/>
      <c r="C1517" s="3"/>
      <c r="D1517" s="4"/>
      <c r="E1517" s="5"/>
      <c r="F1517" s="3"/>
    </row>
    <row r="1519" ht="14.25">
      <c r="A1519" s="22"/>
      <c r="B1519" s="4"/>
      <c r="C1519" s="3"/>
      <c r="D1519" s="4"/>
      <c r="E1519" s="5"/>
      <c r="F1519" s="3"/>
    </row>
    <row r="1520" ht="14.25">
      <c r="A1520" s="22"/>
      <c r="B1520" s="4"/>
      <c r="C1520" s="3"/>
      <c r="D1520" s="4"/>
      <c r="E1520" s="5"/>
      <c r="F1520" s="3"/>
    </row>
    <row r="1521" ht="14.25">
      <c r="A1521" s="22"/>
      <c r="B1521" s="4"/>
      <c r="C1521" s="3"/>
      <c r="D1521" s="4"/>
      <c r="E1521" s="5"/>
      <c r="F1521" s="3"/>
    </row>
    <row r="1522" ht="14.25">
      <c r="A1522" s="22"/>
      <c r="B1522" s="4"/>
      <c r="C1522" s="3"/>
      <c r="D1522" s="4"/>
      <c r="E1522" s="5"/>
      <c r="F1522" s="3"/>
    </row>
    <row r="1523" ht="14.25">
      <c r="A1523" s="22"/>
      <c r="B1523" s="4"/>
      <c r="C1523" s="3"/>
      <c r="D1523" s="4"/>
      <c r="E1523" s="5"/>
      <c r="F1523" s="3"/>
    </row>
    <row r="1524" ht="14.25">
      <c r="A1524" s="22"/>
      <c r="B1524" s="4"/>
      <c r="C1524" s="3"/>
      <c r="D1524" s="4"/>
      <c r="E1524" s="5"/>
      <c r="F1524" s="3"/>
    </row>
    <row r="1525" ht="14.25">
      <c r="A1525" s="22"/>
      <c r="B1525" s="4"/>
      <c r="C1525" s="3"/>
      <c r="D1525" s="4"/>
      <c r="E1525" s="5"/>
      <c r="F1525" s="3"/>
    </row>
    <row r="1526" ht="14.25">
      <c r="A1526" s="22"/>
      <c r="B1526" s="4"/>
      <c r="C1526" s="3"/>
      <c r="D1526" s="4"/>
      <c r="E1526" s="5"/>
      <c r="F1526" s="3"/>
    </row>
    <row r="1527" ht="14.25">
      <c r="A1527" s="22"/>
      <c r="B1527" s="4"/>
      <c r="C1527" s="3"/>
      <c r="D1527" s="4"/>
      <c r="E1527" s="5"/>
      <c r="F1527" s="3"/>
    </row>
    <row r="1528" ht="14.25">
      <c r="A1528" s="22"/>
      <c r="B1528" s="4"/>
      <c r="C1528" s="3"/>
      <c r="D1528" s="4"/>
      <c r="E1528" s="5"/>
      <c r="F1528" s="3"/>
    </row>
    <row r="1529" ht="14.25">
      <c r="A1529" s="22"/>
      <c r="B1529" s="4"/>
      <c r="C1529" s="3"/>
      <c r="D1529" s="4"/>
      <c r="E1529" s="5"/>
      <c r="F1529" s="3"/>
    </row>
    <row r="1530" ht="14.25">
      <c r="A1530" s="22"/>
      <c r="B1530" s="4"/>
      <c r="C1530" s="3"/>
      <c r="D1530" s="4"/>
      <c r="E1530" s="5"/>
      <c r="F1530" s="3"/>
    </row>
    <row r="1531" ht="14.25">
      <c r="A1531" s="22"/>
      <c r="B1531" s="4"/>
      <c r="C1531" s="3"/>
      <c r="D1531" s="4"/>
      <c r="E1531" s="5"/>
      <c r="F1531" s="3"/>
    </row>
    <row r="1532" ht="14.25">
      <c r="A1532" s="22"/>
      <c r="B1532" s="4"/>
      <c r="C1532" s="3"/>
      <c r="D1532" s="4"/>
      <c r="E1532" s="5"/>
      <c r="F1532" s="3"/>
    </row>
    <row r="1533" ht="14.25">
      <c r="A1533" s="22"/>
      <c r="B1533" s="4"/>
      <c r="C1533" s="3"/>
      <c r="D1533" s="4"/>
      <c r="E1533" s="5"/>
      <c r="F1533" s="3"/>
    </row>
    <row r="1534" ht="14.25">
      <c r="A1534" s="22"/>
      <c r="B1534" s="4"/>
      <c r="C1534" s="3"/>
      <c r="D1534" s="4"/>
      <c r="E1534" s="5"/>
      <c r="F1534" s="3"/>
    </row>
    <row r="1535" ht="14.25">
      <c r="A1535" s="22"/>
      <c r="B1535" s="4"/>
      <c r="C1535" s="3"/>
      <c r="D1535" s="4"/>
      <c r="E1535" s="5"/>
      <c r="F1535" s="3"/>
    </row>
    <row r="1536" ht="14.25">
      <c r="A1536" s="22"/>
      <c r="B1536" s="4"/>
      <c r="C1536" s="3"/>
      <c r="D1536" s="4"/>
      <c r="E1536" s="5"/>
      <c r="F1536" s="3"/>
    </row>
    <row r="1537" ht="14.25">
      <c r="A1537" s="22"/>
      <c r="B1537" s="4"/>
      <c r="C1537" s="3"/>
      <c r="D1537" s="4"/>
      <c r="E1537" s="5"/>
      <c r="F1537" s="3"/>
    </row>
    <row r="1538" ht="14.25">
      <c r="A1538" s="22"/>
      <c r="B1538" s="4"/>
      <c r="C1538" s="3"/>
      <c r="D1538" s="4"/>
      <c r="E1538" s="5"/>
      <c r="F1538" s="3"/>
    </row>
    <row r="1539" ht="14.25">
      <c r="A1539" s="22"/>
      <c r="B1539" s="4"/>
      <c r="C1539" s="3"/>
      <c r="D1539" s="4"/>
      <c r="E1539" s="5"/>
      <c r="F1539" s="3"/>
    </row>
    <row r="1540" ht="14.25">
      <c r="A1540" s="22"/>
      <c r="B1540" s="4"/>
      <c r="C1540" s="3"/>
      <c r="D1540" s="4"/>
      <c r="E1540" s="5"/>
      <c r="F1540" s="3"/>
    </row>
    <row r="1541" ht="14.25">
      <c r="A1541" s="22"/>
      <c r="B1541" s="4"/>
      <c r="C1541" s="3"/>
      <c r="D1541" s="4"/>
      <c r="E1541" s="5"/>
      <c r="F1541" s="3"/>
    </row>
    <row r="1542" ht="14.25">
      <c r="A1542" s="22"/>
      <c r="B1542" s="4"/>
      <c r="C1542" s="3"/>
      <c r="D1542" s="4"/>
      <c r="E1542" s="5"/>
      <c r="F1542" s="3"/>
    </row>
    <row r="1543" ht="14.25">
      <c r="A1543" s="22"/>
      <c r="B1543" s="4"/>
      <c r="C1543" s="3"/>
      <c r="D1543" s="4"/>
      <c r="E1543" s="5"/>
      <c r="F1543" s="3"/>
    </row>
    <row r="1544" ht="14.25">
      <c r="A1544" s="22"/>
      <c r="B1544" s="4"/>
      <c r="C1544" s="3"/>
      <c r="D1544" s="4"/>
      <c r="E1544" s="5"/>
      <c r="F1544" s="3"/>
    </row>
    <row r="1545" ht="14.25">
      <c r="A1545" s="22"/>
      <c r="B1545" s="4"/>
      <c r="C1545" s="3"/>
      <c r="D1545" s="4"/>
      <c r="E1545" s="5"/>
      <c r="F1545" s="3"/>
    </row>
    <row r="1546" ht="14.25">
      <c r="A1546" s="22"/>
      <c r="B1546" s="4"/>
      <c r="C1546" s="3"/>
      <c r="D1546" s="4"/>
      <c r="E1546" s="5"/>
      <c r="F1546" s="3"/>
    </row>
    <row r="1547" ht="14.25">
      <c r="A1547" s="22"/>
      <c r="B1547" s="4"/>
      <c r="C1547" s="3"/>
      <c r="D1547" s="4"/>
      <c r="E1547" s="5"/>
      <c r="F1547" s="3"/>
    </row>
    <row r="1548" ht="14.25">
      <c r="A1548" s="22"/>
      <c r="B1548" s="4"/>
      <c r="C1548" s="3"/>
      <c r="D1548" s="4"/>
      <c r="E1548" s="5"/>
      <c r="F1548" s="3"/>
    </row>
    <row r="1549" ht="14.25">
      <c r="A1549" s="22"/>
      <c r="B1549" s="4"/>
      <c r="C1549" s="3"/>
      <c r="D1549" s="4"/>
      <c r="E1549" s="5"/>
      <c r="F1549" s="3"/>
    </row>
    <row r="1550" ht="14.25">
      <c r="A1550" s="22"/>
      <c r="B1550" s="4"/>
      <c r="C1550" s="3"/>
      <c r="D1550" s="4"/>
      <c r="E1550" s="5"/>
      <c r="F1550" s="3"/>
    </row>
    <row r="1551" ht="14.25">
      <c r="A1551" s="22"/>
      <c r="B1551" s="4"/>
      <c r="C1551" s="3"/>
      <c r="D1551" s="4"/>
      <c r="E1551" s="5"/>
      <c r="F1551" s="3"/>
    </row>
    <row r="1552" ht="14.25">
      <c r="A1552" s="22"/>
      <c r="B1552" s="4"/>
      <c r="C1552" s="3"/>
      <c r="D1552" s="4"/>
      <c r="E1552" s="5"/>
      <c r="F1552" s="3"/>
    </row>
    <row r="1553" ht="14.25">
      <c r="A1553" s="22"/>
      <c r="B1553" s="4"/>
      <c r="C1553" s="3"/>
      <c r="D1553" s="4"/>
      <c r="E1553" s="5"/>
      <c r="F1553" s="3"/>
    </row>
    <row r="1554" ht="14.25">
      <c r="A1554" s="22"/>
      <c r="B1554" s="4"/>
      <c r="C1554" s="3"/>
      <c r="D1554" s="4"/>
      <c r="E1554" s="5"/>
      <c r="F1554" s="3"/>
    </row>
    <row r="1555" ht="14.25">
      <c r="A1555" s="22"/>
      <c r="B1555" s="4"/>
      <c r="C1555" s="3"/>
      <c r="D1555" s="4"/>
      <c r="E1555" s="5"/>
      <c r="F1555" s="3"/>
    </row>
    <row r="1556" ht="14.25">
      <c r="A1556" s="22"/>
      <c r="B1556" s="4"/>
      <c r="C1556" s="3"/>
      <c r="D1556" s="4"/>
      <c r="E1556" s="5"/>
      <c r="F1556" s="3"/>
    </row>
    <row r="1557" ht="14.25">
      <c r="A1557" s="22"/>
      <c r="B1557" s="4"/>
      <c r="C1557" s="3"/>
      <c r="D1557" s="4"/>
      <c r="E1557" s="5"/>
      <c r="F1557" s="3"/>
    </row>
    <row r="1558" ht="14.25">
      <c r="A1558" s="22"/>
      <c r="B1558" s="4"/>
      <c r="C1558" s="3"/>
      <c r="D1558" s="4"/>
      <c r="E1558" s="5"/>
      <c r="F1558" s="3"/>
    </row>
    <row r="1559" ht="14.25">
      <c r="A1559" s="22"/>
      <c r="B1559" s="4"/>
      <c r="C1559" s="3"/>
      <c r="D1559" s="4"/>
      <c r="E1559" s="5"/>
      <c r="F1559" s="3"/>
    </row>
    <row r="1560" ht="14.25">
      <c r="A1560" s="22"/>
      <c r="B1560" s="4"/>
      <c r="C1560" s="3"/>
      <c r="D1560" s="4"/>
      <c r="E1560" s="5"/>
      <c r="F1560" s="3"/>
    </row>
    <row r="1561" ht="14.25">
      <c r="A1561" s="22"/>
      <c r="B1561" s="4"/>
      <c r="C1561" s="3"/>
      <c r="D1561" s="4"/>
      <c r="E1561" s="5"/>
      <c r="F1561" s="3"/>
    </row>
    <row r="1562" ht="14.25">
      <c r="A1562" s="22"/>
      <c r="B1562" s="4"/>
      <c r="C1562" s="3"/>
      <c r="D1562" s="4"/>
      <c r="E1562" s="5"/>
      <c r="F1562" s="3"/>
    </row>
    <row r="1563" ht="14.25">
      <c r="A1563" s="22"/>
      <c r="B1563" s="4"/>
      <c r="C1563" s="3"/>
      <c r="D1563" s="4"/>
      <c r="E1563" s="5"/>
      <c r="F1563" s="3"/>
    </row>
    <row r="1564" ht="14.25">
      <c r="A1564" s="22"/>
      <c r="B1564" s="4"/>
      <c r="C1564" s="3"/>
      <c r="D1564" s="4"/>
      <c r="E1564" s="5"/>
      <c r="F1564" s="3"/>
    </row>
    <row r="1565" ht="14.25">
      <c r="A1565" s="22"/>
      <c r="B1565" s="4"/>
      <c r="C1565" s="3"/>
      <c r="D1565" s="4"/>
      <c r="E1565" s="5"/>
      <c r="F1565" s="3"/>
    </row>
    <row r="1566" ht="14.25">
      <c r="A1566" s="22"/>
      <c r="B1566" s="4"/>
      <c r="C1566" s="3"/>
      <c r="D1566" s="4"/>
      <c r="E1566" s="5"/>
      <c r="F1566" s="3"/>
    </row>
    <row r="1567" ht="14.25">
      <c r="A1567" s="22"/>
      <c r="B1567" s="4"/>
      <c r="C1567" s="3"/>
      <c r="D1567" s="4"/>
      <c r="E1567" s="5"/>
      <c r="F1567" s="3"/>
    </row>
    <row r="1568" ht="14.25">
      <c r="A1568" s="22"/>
      <c r="B1568" s="4"/>
      <c r="C1568" s="3"/>
      <c r="D1568" s="4"/>
      <c r="E1568" s="5"/>
      <c r="F1568" s="3"/>
    </row>
    <row r="1569" ht="14.25">
      <c r="A1569" s="22"/>
      <c r="B1569" s="4"/>
      <c r="C1569" s="3"/>
      <c r="D1569" s="4"/>
      <c r="E1569" s="5"/>
      <c r="F1569" s="3"/>
    </row>
    <row r="1570" ht="14.25">
      <c r="A1570" s="22"/>
      <c r="B1570" s="4"/>
      <c r="C1570" s="3"/>
      <c r="D1570" s="4"/>
      <c r="E1570" s="5"/>
      <c r="F1570" s="3"/>
    </row>
    <row r="1571" ht="14.25">
      <c r="A1571" s="22"/>
      <c r="B1571" s="4"/>
      <c r="C1571" s="3"/>
      <c r="D1571" s="4"/>
      <c r="E1571" s="5"/>
      <c r="F1571" s="3"/>
    </row>
    <row r="1572" ht="14.25">
      <c r="A1572" s="22"/>
      <c r="B1572" s="4"/>
      <c r="C1572" s="3"/>
      <c r="D1572" s="4"/>
      <c r="E1572" s="5"/>
      <c r="F1572" s="3"/>
    </row>
    <row r="1573" ht="14.25">
      <c r="A1573" s="22"/>
      <c r="B1573" s="4"/>
      <c r="C1573" s="3"/>
      <c r="D1573" s="4"/>
      <c r="E1573" s="5"/>
      <c r="F1573" s="3"/>
    </row>
    <row r="1574" ht="14.25">
      <c r="A1574" s="22"/>
      <c r="B1574" s="4"/>
      <c r="C1574" s="3"/>
      <c r="D1574" s="4"/>
      <c r="E1574" s="5"/>
      <c r="F1574" s="3"/>
    </row>
    <row r="1575" ht="14.25">
      <c r="A1575" s="22"/>
      <c r="B1575" s="4"/>
      <c r="C1575" s="3"/>
      <c r="D1575" s="4"/>
      <c r="E1575" s="5"/>
      <c r="F1575" s="3"/>
    </row>
    <row r="1576" ht="14.25">
      <c r="A1576" s="22"/>
      <c r="B1576" s="4"/>
      <c r="C1576" s="3"/>
      <c r="D1576" s="4"/>
      <c r="E1576" s="5"/>
      <c r="F1576" s="3"/>
    </row>
    <row r="1577" ht="14.25">
      <c r="A1577" s="22"/>
      <c r="B1577" s="4"/>
      <c r="C1577" s="3"/>
      <c r="D1577" s="4"/>
      <c r="E1577" s="5"/>
      <c r="F1577" s="3"/>
    </row>
    <row r="1578" ht="14.25">
      <c r="A1578" s="22"/>
      <c r="B1578" s="4"/>
      <c r="C1578" s="3"/>
      <c r="D1578" s="4"/>
      <c r="E1578" s="5"/>
      <c r="F1578" s="3"/>
    </row>
    <row r="1579" ht="14.25">
      <c r="A1579" s="22"/>
      <c r="B1579" s="4"/>
      <c r="C1579" s="3"/>
      <c r="D1579" s="4"/>
      <c r="E1579" s="5"/>
      <c r="F1579" s="3"/>
    </row>
    <row r="1580" ht="14.25">
      <c r="A1580" s="22"/>
      <c r="B1580" s="4"/>
      <c r="C1580" s="3"/>
      <c r="D1580" s="4"/>
      <c r="E1580" s="5"/>
      <c r="F1580" s="3"/>
    </row>
    <row r="1581" ht="14.25">
      <c r="A1581" s="22"/>
      <c r="B1581" s="4"/>
      <c r="C1581" s="3"/>
      <c r="D1581" s="4"/>
      <c r="E1581" s="5"/>
      <c r="F1581" s="3"/>
    </row>
    <row r="1582" ht="14.25">
      <c r="A1582" s="22"/>
      <c r="B1582" s="4"/>
      <c r="C1582" s="3"/>
      <c r="D1582" s="4"/>
      <c r="E1582" s="5"/>
      <c r="F1582" s="3"/>
    </row>
    <row r="1583" ht="14.25">
      <c r="A1583" s="22"/>
      <c r="B1583" s="4"/>
      <c r="C1583" s="3"/>
      <c r="D1583" s="4"/>
      <c r="E1583" s="4"/>
      <c r="F1583" s="3"/>
    </row>
    <row r="1584" ht="14.25">
      <c r="A1584" s="22"/>
      <c r="B1584" s="4"/>
      <c r="C1584" s="3"/>
      <c r="D1584" s="4"/>
      <c r="E1584" s="4"/>
      <c r="F1584" s="3"/>
    </row>
    <row r="1585" ht="14.25">
      <c r="A1585" s="22"/>
      <c r="B1585" s="4"/>
      <c r="C1585" s="3"/>
      <c r="D1585" s="4"/>
      <c r="E1585" s="4"/>
      <c r="F1585" s="3"/>
    </row>
    <row r="1586" ht="14.25">
      <c r="A1586" s="22"/>
      <c r="B1586" s="4"/>
      <c r="C1586" s="3"/>
      <c r="D1586" s="4"/>
      <c r="E1586" s="4"/>
      <c r="F1586" s="3"/>
    </row>
    <row r="1587" ht="14.25">
      <c r="A1587" s="22"/>
      <c r="B1587" s="4"/>
      <c r="C1587" s="3"/>
      <c r="D1587" s="4"/>
      <c r="E1587" s="5"/>
      <c r="F1587" s="3"/>
    </row>
    <row r="1588" ht="14.25">
      <c r="A1588" s="22"/>
      <c r="B1588" s="4"/>
      <c r="C1588" s="3"/>
      <c r="D1588" s="4"/>
      <c r="E1588" s="5"/>
      <c r="F1588" s="3"/>
    </row>
    <row r="1589" ht="14.25">
      <c r="A1589" s="22"/>
      <c r="B1589" s="4"/>
      <c r="C1589" s="3"/>
      <c r="D1589" s="4"/>
      <c r="E1589" s="5"/>
      <c r="F1589" s="3"/>
    </row>
    <row r="1590" ht="14.25">
      <c r="A1590" s="22"/>
      <c r="B1590" s="4"/>
      <c r="C1590" s="3"/>
      <c r="D1590" s="4"/>
      <c r="E1590" s="5"/>
      <c r="F1590" s="3"/>
    </row>
    <row r="1591" ht="14.25">
      <c r="A1591" s="22"/>
      <c r="B1591" s="4"/>
      <c r="C1591" s="3"/>
      <c r="D1591" s="4"/>
      <c r="E1591" s="5"/>
      <c r="F1591" s="3"/>
    </row>
    <row r="1592" ht="14.25">
      <c r="A1592" s="22"/>
      <c r="B1592" s="4"/>
      <c r="C1592" s="3"/>
      <c r="D1592" s="4"/>
      <c r="E1592" s="5"/>
      <c r="F1592" s="3"/>
    </row>
    <row r="1593" ht="14.25">
      <c r="A1593" s="22"/>
      <c r="B1593" s="4"/>
      <c r="C1593" s="3"/>
      <c r="D1593" s="4"/>
      <c r="E1593" s="4"/>
      <c r="F1593" s="3"/>
    </row>
    <row r="1594" ht="14.25">
      <c r="A1594" s="22"/>
      <c r="B1594" s="4"/>
      <c r="C1594" s="3"/>
      <c r="D1594" s="4"/>
      <c r="E1594" s="4"/>
      <c r="F1594" s="3"/>
    </row>
    <row r="1595" ht="14.25">
      <c r="A1595" s="22"/>
      <c r="B1595" s="4"/>
      <c r="C1595" s="3"/>
      <c r="D1595" s="4"/>
      <c r="E1595" s="4"/>
      <c r="F1595" s="3"/>
    </row>
    <row r="1596" ht="14.25">
      <c r="A1596" s="22"/>
      <c r="B1596" s="4"/>
      <c r="C1596" s="3"/>
      <c r="D1596" s="4"/>
      <c r="E1596" s="4"/>
      <c r="F1596" s="3"/>
    </row>
    <row r="1597" ht="14.25">
      <c r="A1597" s="22"/>
      <c r="B1597" s="4"/>
      <c r="C1597" s="3"/>
      <c r="D1597" s="4"/>
      <c r="E1597" s="5"/>
      <c r="F1597" s="3"/>
    </row>
    <row r="1598" ht="14.25">
      <c r="A1598" s="22"/>
      <c r="B1598" s="4"/>
      <c r="C1598" s="3"/>
      <c r="D1598" s="4"/>
      <c r="E1598" s="5"/>
      <c r="F1598" s="3"/>
    </row>
    <row r="1599" ht="14.25">
      <c r="A1599" s="22"/>
      <c r="B1599" s="4"/>
      <c r="C1599" s="3"/>
      <c r="D1599" s="4"/>
      <c r="E1599" s="5"/>
      <c r="F1599" s="3"/>
    </row>
    <row r="1600" ht="14.25">
      <c r="A1600" s="22"/>
      <c r="B1600" s="4"/>
      <c r="C1600" s="3"/>
      <c r="D1600" s="4"/>
      <c r="E1600" s="5"/>
      <c r="F1600" s="3"/>
    </row>
    <row r="1601" ht="14.25">
      <c r="A1601" s="22"/>
      <c r="B1601" s="4"/>
      <c r="C1601" s="3"/>
      <c r="D1601" s="4"/>
      <c r="E1601" s="5"/>
      <c r="F1601" s="3"/>
    </row>
    <row r="1602" ht="14.25">
      <c r="A1602" s="22"/>
      <c r="B1602" s="4"/>
      <c r="C1602" s="3"/>
      <c r="D1602" s="4"/>
      <c r="E1602" s="5"/>
      <c r="F1602" s="3"/>
    </row>
    <row r="1603" ht="14.25">
      <c r="A1603" s="22"/>
      <c r="B1603" s="4"/>
      <c r="C1603" s="3"/>
      <c r="D1603" s="4"/>
      <c r="E1603" s="5"/>
      <c r="F1603" s="3"/>
    </row>
    <row r="1604" ht="14.25">
      <c r="A1604" s="22"/>
      <c r="B1604" s="4"/>
      <c r="C1604" s="3"/>
      <c r="D1604" s="4"/>
      <c r="E1604" s="5"/>
      <c r="F1604" s="3"/>
    </row>
    <row r="1605" ht="14.25">
      <c r="A1605" s="22"/>
      <c r="B1605" s="4"/>
      <c r="C1605" s="3"/>
      <c r="D1605" s="4"/>
      <c r="E1605" s="5"/>
      <c r="F1605" s="3"/>
    </row>
    <row r="1606" ht="14.25">
      <c r="A1606" s="22"/>
      <c r="B1606" s="4"/>
      <c r="C1606" s="3"/>
      <c r="D1606" s="4"/>
      <c r="E1606" s="5"/>
      <c r="F1606" s="3"/>
    </row>
    <row r="1607" ht="14.25">
      <c r="A1607" s="22"/>
      <c r="B1607" s="4"/>
      <c r="C1607" s="3"/>
      <c r="D1607" s="4"/>
      <c r="E1607" s="5"/>
      <c r="F1607" s="3"/>
    </row>
    <row r="1608" ht="14.25">
      <c r="A1608" s="22"/>
      <c r="B1608" s="4"/>
      <c r="C1608" s="3"/>
      <c r="D1608" s="4"/>
      <c r="E1608" s="5"/>
      <c r="F1608" s="3"/>
    </row>
    <row r="1609" ht="14.25">
      <c r="A1609" s="22"/>
      <c r="B1609" s="4"/>
      <c r="C1609" s="3"/>
      <c r="D1609" s="4"/>
      <c r="E1609" s="5"/>
      <c r="F1609" s="3"/>
    </row>
    <row r="1610" ht="14.25">
      <c r="A1610" s="22"/>
      <c r="B1610" s="4"/>
      <c r="C1610" s="3"/>
      <c r="D1610" s="4"/>
      <c r="E1610" s="4"/>
      <c r="F1610" s="3"/>
    </row>
    <row r="1611" ht="14.25">
      <c r="A1611" s="22"/>
      <c r="B1611" s="4"/>
      <c r="C1611" s="3"/>
      <c r="D1611" s="4"/>
      <c r="E1611" s="4"/>
      <c r="F1611" s="3"/>
    </row>
    <row r="1612" ht="14.25">
      <c r="A1612" s="22"/>
      <c r="B1612" s="4"/>
      <c r="C1612" s="3"/>
      <c r="D1612" s="4"/>
      <c r="E1612" s="4"/>
      <c r="F1612" s="3"/>
    </row>
    <row r="1613" ht="14.25">
      <c r="A1613" s="22"/>
      <c r="B1613" s="4"/>
      <c r="C1613" s="3"/>
      <c r="D1613" s="4"/>
      <c r="E1613" s="4"/>
      <c r="F1613" s="3"/>
    </row>
    <row r="1614" ht="14.25">
      <c r="A1614" s="22"/>
      <c r="B1614" s="4"/>
      <c r="C1614" s="3"/>
      <c r="D1614" s="4"/>
      <c r="E1614" s="5"/>
      <c r="F1614" s="3"/>
    </row>
    <row r="1615" ht="14.25">
      <c r="A1615" s="22"/>
      <c r="B1615" s="4"/>
      <c r="C1615" s="3"/>
      <c r="D1615" s="4"/>
      <c r="E1615" s="5"/>
      <c r="F1615" s="3"/>
    </row>
    <row r="1616" ht="14.25">
      <c r="A1616" s="22"/>
      <c r="B1616" s="4"/>
      <c r="C1616" s="3"/>
      <c r="D1616" s="4"/>
      <c r="E1616" s="5"/>
      <c r="F1616" s="3"/>
    </row>
    <row r="1617" ht="14.25">
      <c r="A1617" s="22"/>
      <c r="B1617" s="4"/>
      <c r="C1617" s="3"/>
      <c r="D1617" s="4"/>
      <c r="E1617" s="5"/>
      <c r="F1617" s="3"/>
    </row>
    <row r="1618" ht="14.25">
      <c r="A1618" s="22"/>
      <c r="B1618" s="4"/>
      <c r="C1618" s="3"/>
      <c r="D1618" s="4"/>
      <c r="E1618" s="5"/>
      <c r="F1618" s="3"/>
    </row>
    <row r="1619" ht="14.25">
      <c r="A1619" s="22"/>
      <c r="B1619" s="4"/>
      <c r="C1619" s="3"/>
      <c r="D1619" s="4"/>
      <c r="E1619" s="4"/>
      <c r="F1619" s="3"/>
    </row>
    <row r="1620" ht="14.25">
      <c r="A1620" s="22"/>
      <c r="B1620" s="4"/>
      <c r="C1620" s="3"/>
      <c r="D1620" s="4"/>
      <c r="E1620" s="4"/>
      <c r="F1620" s="3"/>
    </row>
    <row r="1621" ht="14.25">
      <c r="A1621" s="22"/>
      <c r="B1621" s="4"/>
      <c r="C1621" s="3"/>
      <c r="D1621" s="4"/>
      <c r="E1621" s="4"/>
      <c r="F1621" s="3"/>
    </row>
    <row r="1622" ht="14.25">
      <c r="A1622" s="22"/>
      <c r="B1622" s="4"/>
      <c r="C1622" s="3"/>
      <c r="D1622" s="4"/>
      <c r="E1622" s="5"/>
      <c r="F1622" s="3"/>
    </row>
    <row r="1623" ht="14.25">
      <c r="A1623" s="22"/>
      <c r="B1623" s="4"/>
      <c r="C1623" s="3"/>
      <c r="D1623" s="4"/>
      <c r="E1623" s="5"/>
      <c r="F1623" s="3"/>
    </row>
    <row r="1624" ht="14.25">
      <c r="A1624" s="22"/>
      <c r="B1624" s="4"/>
      <c r="C1624" s="3"/>
      <c r="D1624" s="4"/>
      <c r="E1624" s="5"/>
      <c r="F1624" s="3"/>
    </row>
    <row r="1625" ht="14.25">
      <c r="A1625" s="22"/>
      <c r="B1625" s="4"/>
      <c r="C1625" s="3"/>
      <c r="D1625" s="4"/>
      <c r="E1625" s="5"/>
      <c r="F1625" s="3"/>
    </row>
    <row r="1626" ht="14.25">
      <c r="A1626" s="22"/>
      <c r="B1626" s="4"/>
      <c r="C1626" s="3"/>
      <c r="D1626" s="4"/>
      <c r="E1626" s="5"/>
      <c r="F1626" s="3"/>
    </row>
    <row r="1627" ht="14.25">
      <c r="A1627" s="22"/>
      <c r="B1627" s="4"/>
      <c r="C1627" s="3"/>
      <c r="D1627" s="4"/>
      <c r="E1627" s="5"/>
      <c r="F1627" s="3"/>
    </row>
    <row r="1628" ht="14.25">
      <c r="A1628" s="22"/>
      <c r="B1628" s="4"/>
      <c r="C1628" s="3"/>
      <c r="D1628" s="4"/>
      <c r="E1628" s="5"/>
      <c r="F1628" s="3"/>
    </row>
    <row r="1629" ht="14.25">
      <c r="A1629" s="22"/>
      <c r="B1629" s="4"/>
      <c r="C1629" s="3"/>
      <c r="D1629" s="4"/>
      <c r="E1629" s="5"/>
      <c r="F1629" s="3"/>
    </row>
    <row r="1630" ht="14.25">
      <c r="A1630" s="22"/>
      <c r="B1630" s="4"/>
      <c r="C1630" s="3"/>
      <c r="D1630" s="4"/>
      <c r="E1630" s="5"/>
      <c r="F1630" s="3"/>
    </row>
    <row r="1631" ht="14.25">
      <c r="A1631" s="22"/>
      <c r="B1631" s="4"/>
      <c r="C1631" s="3"/>
      <c r="D1631" s="4"/>
      <c r="E1631" s="5"/>
      <c r="F1631" s="3"/>
    </row>
    <row r="1632" ht="14.25">
      <c r="A1632" s="22"/>
      <c r="B1632" s="4"/>
      <c r="C1632" s="3"/>
      <c r="D1632" s="4"/>
      <c r="E1632" s="5"/>
      <c r="F1632" s="3"/>
    </row>
    <row r="1633" ht="14.25">
      <c r="A1633" s="22"/>
      <c r="B1633" s="4"/>
      <c r="C1633" s="3"/>
      <c r="D1633" s="4"/>
      <c r="E1633" s="5"/>
      <c r="F1633" s="3"/>
    </row>
    <row r="1634" ht="14.25">
      <c r="A1634" s="20"/>
      <c r="B1634" s="1"/>
      <c r="C1634" s="1"/>
      <c r="D1634" s="1"/>
      <c r="F1634" s="1"/>
    </row>
    <row r="1635" ht="14.25">
      <c r="A1635" s="22"/>
      <c r="B1635" s="4"/>
      <c r="C1635" s="3"/>
      <c r="D1635" s="4"/>
      <c r="E1635" s="5"/>
      <c r="F1635" s="3"/>
    </row>
    <row r="1636" ht="14.25">
      <c r="A1636" s="22"/>
      <c r="B1636" s="4"/>
      <c r="C1636" s="3"/>
      <c r="D1636" s="4"/>
      <c r="E1636" s="5"/>
      <c r="F1636" s="3"/>
    </row>
    <row r="1637" ht="14.25">
      <c r="A1637" s="22"/>
      <c r="B1637" s="4"/>
      <c r="C1637" s="3"/>
      <c r="D1637" s="4"/>
      <c r="E1637" s="5"/>
      <c r="F1637" s="3"/>
    </row>
    <row r="1638" ht="14.25">
      <c r="A1638" s="22"/>
      <c r="B1638" s="4"/>
      <c r="C1638" s="3"/>
      <c r="D1638" s="4"/>
      <c r="E1638" s="5"/>
      <c r="F1638" s="3"/>
    </row>
    <row r="1639" ht="14.25">
      <c r="A1639" s="22"/>
      <c r="B1639" s="4"/>
      <c r="C1639" s="3"/>
      <c r="D1639" s="4"/>
      <c r="E1639" s="5"/>
      <c r="F1639" s="3"/>
    </row>
    <row r="1640" ht="14.25">
      <c r="A1640" s="22"/>
      <c r="B1640" s="4"/>
      <c r="C1640" s="3"/>
      <c r="D1640" s="4"/>
      <c r="E1640" s="5"/>
      <c r="F1640" s="3"/>
    </row>
    <row r="1641" ht="14.25">
      <c r="A1641" s="22"/>
      <c r="B1641" s="4"/>
      <c r="C1641" s="3"/>
      <c r="D1641" s="4"/>
      <c r="E1641" s="5"/>
      <c r="F1641" s="3"/>
    </row>
    <row r="1642" ht="14.25">
      <c r="A1642" s="22"/>
      <c r="B1642" s="4"/>
      <c r="C1642" s="3"/>
      <c r="D1642" s="4"/>
      <c r="E1642" s="5"/>
      <c r="F1642" s="3"/>
    </row>
    <row r="1643" ht="14.25">
      <c r="A1643" s="22"/>
      <c r="B1643" s="4"/>
      <c r="C1643" s="3"/>
      <c r="D1643" s="4"/>
      <c r="E1643" s="5"/>
      <c r="F1643" s="3"/>
    </row>
    <row r="1644" ht="14.25">
      <c r="A1644" s="22"/>
      <c r="B1644" s="4"/>
      <c r="C1644" s="3"/>
      <c r="D1644" s="4"/>
      <c r="E1644" s="5"/>
      <c r="F1644" s="3"/>
    </row>
    <row r="1645" ht="14.25">
      <c r="A1645" s="22"/>
      <c r="B1645" s="4"/>
      <c r="C1645" s="3"/>
      <c r="D1645" s="4"/>
      <c r="E1645" s="5"/>
      <c r="F1645" s="3"/>
    </row>
    <row r="1646" ht="14.25">
      <c r="A1646" s="22"/>
      <c r="B1646" s="4"/>
      <c r="C1646" s="3"/>
      <c r="D1646" s="4"/>
      <c r="E1646" s="5"/>
      <c r="F1646" s="3"/>
    </row>
    <row r="1647" ht="14.25">
      <c r="A1647" s="22"/>
      <c r="B1647" s="4"/>
      <c r="C1647" s="3"/>
      <c r="D1647" s="4"/>
      <c r="E1647" s="5"/>
      <c r="F1647" s="3"/>
    </row>
    <row r="1648" ht="14.25">
      <c r="A1648" s="22"/>
      <c r="B1648" s="4"/>
      <c r="C1648" s="3"/>
      <c r="D1648" s="4"/>
      <c r="E1648" s="5"/>
      <c r="F1648" s="3"/>
    </row>
    <row r="1649" ht="14.25">
      <c r="A1649" s="22"/>
      <c r="B1649" s="4"/>
      <c r="C1649" s="3"/>
      <c r="D1649" s="4"/>
      <c r="E1649" s="5"/>
      <c r="F1649" s="3"/>
    </row>
    <row r="1650" ht="14.25">
      <c r="A1650" s="22"/>
      <c r="B1650" s="4"/>
      <c r="C1650" s="3"/>
      <c r="D1650" s="4"/>
      <c r="E1650" s="5"/>
      <c r="F1650" s="3"/>
    </row>
    <row r="1651" ht="14.25">
      <c r="A1651" s="22"/>
      <c r="B1651" s="4"/>
      <c r="C1651" s="3"/>
      <c r="D1651" s="4"/>
      <c r="E1651" s="5"/>
      <c r="F1651" s="3"/>
    </row>
    <row r="1652" ht="14.25">
      <c r="A1652" s="22"/>
      <c r="B1652" s="4"/>
      <c r="C1652" s="3"/>
      <c r="D1652" s="4"/>
      <c r="E1652" s="5"/>
      <c r="F1652" s="3"/>
    </row>
    <row r="1653" ht="14.25">
      <c r="A1653" s="22"/>
      <c r="B1653" s="4"/>
      <c r="C1653" s="3"/>
      <c r="D1653" s="4"/>
      <c r="E1653" s="5"/>
      <c r="F1653" s="3"/>
    </row>
    <row r="1654" ht="14.25">
      <c r="A1654" s="22"/>
      <c r="B1654" s="4"/>
      <c r="C1654" s="3"/>
      <c r="D1654" s="4"/>
      <c r="E1654" s="5"/>
      <c r="F1654" s="3"/>
    </row>
    <row r="1655" ht="14.25">
      <c r="A1655" s="22"/>
      <c r="B1655" s="4"/>
      <c r="C1655" s="3"/>
      <c r="D1655" s="4"/>
      <c r="E1655" s="5"/>
      <c r="F1655" s="3"/>
    </row>
    <row r="1656" ht="14.25">
      <c r="A1656" s="22"/>
      <c r="B1656" s="4"/>
      <c r="C1656" s="3"/>
      <c r="D1656" s="4"/>
      <c r="E1656" s="5"/>
      <c r="F1656" s="3"/>
    </row>
    <row r="1657" ht="14.25">
      <c r="A1657" s="22"/>
      <c r="B1657" s="4"/>
      <c r="C1657" s="3"/>
      <c r="D1657" s="4"/>
      <c r="E1657" s="5"/>
      <c r="F1657" s="3"/>
    </row>
    <row r="1658" ht="14.25">
      <c r="A1658" s="22"/>
      <c r="B1658" s="4"/>
      <c r="C1658" s="3"/>
      <c r="D1658" s="4"/>
      <c r="E1658" s="5"/>
      <c r="F1658" s="3"/>
    </row>
    <row r="1659" ht="14.25">
      <c r="A1659" s="22"/>
      <c r="B1659" s="4"/>
      <c r="C1659" s="3"/>
      <c r="D1659" s="4"/>
      <c r="E1659" s="5"/>
      <c r="F1659" s="3"/>
    </row>
    <row r="1660" ht="14.25">
      <c r="A1660" s="22"/>
      <c r="B1660" s="4"/>
      <c r="C1660" s="3"/>
      <c r="D1660" s="4"/>
      <c r="E1660" s="5"/>
      <c r="F1660" s="3"/>
    </row>
    <row r="1661" ht="14.25">
      <c r="A1661" s="22"/>
      <c r="B1661" s="4"/>
      <c r="C1661" s="3"/>
      <c r="D1661" s="4"/>
      <c r="E1661" s="5"/>
      <c r="F1661" s="3"/>
    </row>
    <row r="1662" ht="14.25">
      <c r="A1662" s="22"/>
      <c r="B1662" s="4"/>
      <c r="C1662" s="3"/>
      <c r="D1662" s="4"/>
      <c r="E1662" s="5"/>
      <c r="F1662" s="3"/>
    </row>
    <row r="1663" ht="14.25">
      <c r="A1663" s="22"/>
      <c r="B1663" s="4"/>
      <c r="C1663" s="3"/>
      <c r="D1663" s="4"/>
      <c r="E1663" s="5"/>
      <c r="F1663" s="3"/>
    </row>
    <row r="1664" ht="14.25">
      <c r="A1664" s="22"/>
      <c r="B1664" s="4"/>
      <c r="C1664" s="3"/>
      <c r="D1664" s="4"/>
      <c r="E1664" s="5"/>
      <c r="F1664" s="3"/>
    </row>
    <row r="1665" ht="14.25">
      <c r="A1665" s="22"/>
      <c r="B1665" s="4"/>
      <c r="C1665" s="3"/>
      <c r="D1665" s="4"/>
      <c r="E1665" s="5"/>
      <c r="F1665" s="3"/>
    </row>
    <row r="1666" ht="14.25">
      <c r="A1666" s="22"/>
      <c r="B1666" s="4"/>
      <c r="C1666" s="3"/>
      <c r="D1666" s="4"/>
      <c r="E1666" s="5"/>
      <c r="F1666" s="3"/>
    </row>
    <row r="1667" ht="14.25">
      <c r="A1667" s="22"/>
      <c r="B1667" s="4"/>
      <c r="C1667" s="3"/>
      <c r="D1667" s="4"/>
      <c r="E1667" s="5"/>
      <c r="F1667" s="3"/>
    </row>
    <row r="1668" ht="14.25">
      <c r="A1668" s="22"/>
      <c r="B1668" s="4"/>
      <c r="C1668" s="3"/>
      <c r="D1668" s="4"/>
      <c r="E1668" s="5"/>
      <c r="F1668" s="3"/>
    </row>
    <row r="1669" ht="14.25">
      <c r="A1669" s="22"/>
      <c r="B1669" s="4"/>
      <c r="C1669" s="3"/>
      <c r="D1669" s="4"/>
      <c r="E1669" s="5"/>
      <c r="F1669" s="3"/>
    </row>
    <row r="1670" ht="14.25">
      <c r="A1670" s="22"/>
      <c r="B1670" s="4"/>
      <c r="C1670" s="3"/>
      <c r="D1670" s="4"/>
      <c r="E1670" s="5"/>
      <c r="F1670" s="3"/>
    </row>
    <row r="1671" ht="14.25">
      <c r="A1671" s="22"/>
      <c r="B1671" s="4"/>
      <c r="C1671" s="3"/>
      <c r="D1671" s="4"/>
      <c r="E1671" s="5"/>
      <c r="F1671" s="3"/>
    </row>
    <row r="1672" ht="14.25">
      <c r="A1672" s="22"/>
      <c r="B1672" s="4"/>
      <c r="C1672" s="3"/>
      <c r="D1672" s="4"/>
      <c r="E1672" s="5"/>
      <c r="F1672" s="3"/>
    </row>
    <row r="1673" ht="14.25">
      <c r="A1673" s="22"/>
      <c r="B1673" s="4"/>
      <c r="C1673" s="3"/>
      <c r="D1673" s="4"/>
      <c r="E1673" s="5"/>
      <c r="F1673" s="3"/>
    </row>
    <row r="1674" ht="14.25">
      <c r="A1674" s="22"/>
      <c r="B1674" s="4"/>
      <c r="C1674" s="3"/>
      <c r="D1674" s="4"/>
      <c r="E1674" s="5"/>
      <c r="F1674" s="3"/>
    </row>
    <row r="1675" ht="14.25">
      <c r="A1675" s="22"/>
      <c r="B1675" s="4"/>
      <c r="C1675" s="3"/>
      <c r="D1675" s="4"/>
      <c r="E1675" s="5"/>
      <c r="F1675" s="3"/>
    </row>
    <row r="1676" ht="14.25">
      <c r="A1676" s="22"/>
      <c r="B1676" s="4"/>
      <c r="C1676" s="3"/>
      <c r="D1676" s="4"/>
      <c r="E1676" s="5"/>
      <c r="F1676" s="3"/>
    </row>
    <row r="1677" ht="14.25">
      <c r="A1677" s="22"/>
      <c r="B1677" s="4"/>
      <c r="C1677" s="3"/>
      <c r="D1677" s="4"/>
      <c r="E1677" s="5"/>
      <c r="F1677" s="3"/>
    </row>
    <row r="1678" ht="14.25">
      <c r="A1678" s="22"/>
      <c r="B1678" s="4"/>
      <c r="C1678" s="3"/>
      <c r="D1678" s="4"/>
      <c r="E1678" s="5"/>
      <c r="F1678" s="3"/>
    </row>
    <row r="1679" ht="14.25">
      <c r="A1679" s="22"/>
      <c r="B1679" s="4"/>
      <c r="C1679" s="3"/>
      <c r="D1679" s="4"/>
      <c r="E1679" s="5"/>
      <c r="F1679" s="3"/>
    </row>
    <row r="1680" ht="14.25">
      <c r="A1680" s="22"/>
      <c r="B1680" s="4"/>
      <c r="C1680" s="3"/>
      <c r="D1680" s="4"/>
      <c r="E1680" s="5"/>
      <c r="F1680" s="3"/>
    </row>
    <row r="1681" ht="14.25">
      <c r="A1681" s="22"/>
      <c r="B1681" s="4"/>
      <c r="C1681" s="3"/>
      <c r="D1681" s="4"/>
      <c r="E1681" s="5"/>
      <c r="F1681" s="3"/>
    </row>
    <row r="1682" ht="14.25">
      <c r="A1682" s="22"/>
      <c r="B1682" s="4"/>
      <c r="C1682" s="3"/>
      <c r="D1682" s="4"/>
      <c r="E1682" s="5"/>
      <c r="F1682" s="3"/>
    </row>
    <row r="1683" ht="14.25">
      <c r="A1683" s="22"/>
      <c r="B1683" s="4"/>
      <c r="C1683" s="3"/>
      <c r="D1683" s="4"/>
      <c r="E1683" s="4"/>
      <c r="F1683" s="3"/>
    </row>
    <row r="1684" ht="14.25">
      <c r="A1684" s="22"/>
      <c r="B1684" s="4"/>
      <c r="C1684" s="3"/>
      <c r="D1684" s="4"/>
      <c r="E1684" s="4"/>
      <c r="F1684" s="3"/>
    </row>
    <row r="1685" ht="14.25">
      <c r="A1685" s="22"/>
      <c r="B1685" s="4"/>
      <c r="C1685" s="3"/>
      <c r="D1685" s="4"/>
      <c r="E1685" s="5"/>
      <c r="F1685" s="3"/>
    </row>
    <row r="1686" ht="14.25">
      <c r="A1686" s="22"/>
      <c r="B1686" s="4"/>
      <c r="C1686" s="3"/>
      <c r="D1686" s="4"/>
      <c r="E1686" s="5"/>
      <c r="F1686" s="3"/>
    </row>
    <row r="1687" ht="14.25">
      <c r="A1687" s="22"/>
      <c r="B1687" s="4"/>
      <c r="C1687" s="3"/>
      <c r="D1687" s="4"/>
      <c r="E1687" s="5"/>
      <c r="F1687" s="3"/>
    </row>
    <row r="1688" ht="14.25">
      <c r="A1688" s="22"/>
      <c r="B1688" s="4"/>
      <c r="C1688" s="3"/>
      <c r="D1688" s="4"/>
      <c r="E1688" s="5"/>
      <c r="F1688" s="3"/>
    </row>
    <row r="1689" ht="14.25">
      <c r="A1689" s="22"/>
      <c r="B1689" s="4"/>
      <c r="C1689" s="3"/>
      <c r="D1689" s="4"/>
      <c r="E1689" s="5"/>
      <c r="F1689" s="3"/>
    </row>
    <row r="1690" ht="14.25">
      <c r="A1690" s="22"/>
      <c r="B1690" s="4"/>
      <c r="C1690" s="3"/>
      <c r="D1690" s="4"/>
      <c r="E1690" s="5"/>
      <c r="F1690" s="3"/>
    </row>
    <row r="1691" ht="14.25">
      <c r="A1691" s="22"/>
      <c r="B1691" s="4"/>
      <c r="C1691" s="3"/>
      <c r="D1691" s="4"/>
      <c r="E1691" s="4"/>
      <c r="F1691" s="3"/>
    </row>
    <row r="1692" ht="14.25">
      <c r="A1692" s="22"/>
      <c r="B1692" s="4"/>
      <c r="C1692" s="3"/>
      <c r="D1692" s="4"/>
      <c r="E1692" s="4"/>
      <c r="F1692" s="3"/>
    </row>
    <row r="1693" ht="14.25">
      <c r="A1693" s="22"/>
      <c r="B1693" s="4"/>
      <c r="C1693" s="3"/>
      <c r="D1693" s="4"/>
      <c r="E1693" s="5"/>
      <c r="F1693" s="3"/>
    </row>
    <row r="1694" ht="14.25">
      <c r="A1694" s="22"/>
      <c r="B1694" s="4"/>
      <c r="C1694" s="3"/>
      <c r="D1694" s="4"/>
      <c r="E1694" s="5"/>
      <c r="F1694" s="3"/>
    </row>
    <row r="1695" ht="14.25">
      <c r="A1695" s="22"/>
      <c r="B1695" s="4"/>
      <c r="C1695" s="3"/>
      <c r="D1695" s="4"/>
      <c r="E1695" s="5"/>
      <c r="F1695" s="3"/>
    </row>
    <row r="1696" ht="14.25">
      <c r="A1696" s="22"/>
      <c r="B1696" s="4"/>
      <c r="C1696" s="3"/>
      <c r="D1696" s="4"/>
      <c r="E1696" s="5"/>
      <c r="F1696" s="3"/>
    </row>
    <row r="1697" ht="14.25">
      <c r="A1697" s="22"/>
      <c r="B1697" s="4"/>
      <c r="C1697" s="3"/>
      <c r="D1697" s="4"/>
      <c r="E1697" s="5"/>
      <c r="F1697" s="3"/>
    </row>
    <row r="1698" ht="14.25">
      <c r="A1698" s="22"/>
      <c r="B1698" s="4"/>
      <c r="C1698" s="3"/>
      <c r="D1698" s="4"/>
      <c r="E1698" s="5"/>
      <c r="F1698" s="3"/>
    </row>
    <row r="1699" ht="14.25">
      <c r="A1699" s="22"/>
      <c r="B1699" s="4"/>
      <c r="C1699" s="3"/>
      <c r="D1699" s="4"/>
      <c r="E1699" s="5"/>
      <c r="F1699" s="3"/>
    </row>
    <row r="1700" ht="14.25">
      <c r="A1700" s="22"/>
      <c r="B1700" s="4"/>
      <c r="C1700" s="3"/>
      <c r="D1700" s="4"/>
      <c r="E1700" s="5"/>
      <c r="F1700" s="3"/>
    </row>
    <row r="1701" ht="14.25">
      <c r="A1701" s="22"/>
      <c r="B1701" s="4"/>
      <c r="C1701" s="3"/>
      <c r="D1701" s="4"/>
      <c r="E1701" s="5"/>
      <c r="F1701" s="3"/>
    </row>
    <row r="1702" ht="14.25">
      <c r="A1702" s="22"/>
      <c r="B1702" s="4"/>
      <c r="C1702" s="3"/>
      <c r="D1702" s="4"/>
      <c r="E1702" s="4"/>
      <c r="F1702" s="3"/>
    </row>
    <row r="1703" ht="14.25">
      <c r="A1703" s="22"/>
      <c r="B1703" s="4"/>
      <c r="C1703" s="3"/>
      <c r="D1703" s="4"/>
      <c r="E1703" s="4"/>
      <c r="F1703" s="3"/>
    </row>
    <row r="1704" ht="14.25">
      <c r="A1704" s="22"/>
      <c r="B1704" s="4"/>
      <c r="C1704" s="3"/>
      <c r="D1704" s="4"/>
      <c r="E1704" s="4"/>
      <c r="F1704" s="3"/>
    </row>
    <row r="1705" ht="14.25">
      <c r="A1705" s="22"/>
      <c r="B1705" s="4"/>
      <c r="C1705" s="3"/>
      <c r="D1705" s="4"/>
      <c r="E1705" s="4"/>
      <c r="F1705" s="3"/>
    </row>
    <row r="1706" ht="14.25">
      <c r="A1706" s="22"/>
      <c r="B1706" s="4"/>
      <c r="C1706" s="3"/>
      <c r="D1706" s="4"/>
      <c r="E1706" s="4"/>
      <c r="F1706" s="3"/>
    </row>
    <row r="1707" ht="14.25">
      <c r="A1707" s="22"/>
      <c r="B1707" s="4"/>
      <c r="C1707" s="3"/>
      <c r="D1707" s="4"/>
      <c r="E1707" s="5"/>
      <c r="F1707" s="3"/>
    </row>
    <row r="1708" ht="14.25">
      <c r="A1708" s="22"/>
      <c r="B1708" s="4"/>
      <c r="C1708" s="3"/>
      <c r="D1708" s="4"/>
      <c r="E1708" s="5"/>
      <c r="F1708" s="3"/>
    </row>
    <row r="1709" ht="14.25">
      <c r="A1709" s="22"/>
      <c r="B1709" s="4"/>
      <c r="C1709" s="3"/>
      <c r="D1709" s="4"/>
      <c r="E1709" s="5"/>
      <c r="F1709" s="3"/>
    </row>
    <row r="1710" ht="14.25">
      <c r="A1710" s="22"/>
      <c r="B1710" s="4"/>
      <c r="C1710" s="3"/>
      <c r="D1710" s="4"/>
      <c r="E1710" s="5"/>
      <c r="F1710" s="3"/>
    </row>
    <row r="1711" ht="14.25">
      <c r="A1711" s="22"/>
      <c r="B1711" s="4"/>
      <c r="C1711" s="3"/>
      <c r="D1711" s="4"/>
      <c r="E1711" s="5"/>
      <c r="F1711" s="3"/>
    </row>
    <row r="1712" ht="14.25">
      <c r="A1712" s="22"/>
      <c r="B1712" s="4"/>
      <c r="C1712" s="3"/>
      <c r="D1712" s="4"/>
      <c r="E1712" s="5"/>
      <c r="F1712" s="3"/>
    </row>
    <row r="1713" ht="14.25">
      <c r="A1713" s="22"/>
      <c r="B1713" s="4"/>
      <c r="C1713" s="3"/>
      <c r="D1713" s="4"/>
      <c r="E1713" s="5"/>
      <c r="F1713" s="3"/>
    </row>
    <row r="1714" ht="14.25">
      <c r="A1714" s="22"/>
      <c r="B1714" s="4"/>
      <c r="C1714" s="3"/>
      <c r="D1714" s="4"/>
      <c r="E1714" s="5"/>
      <c r="F1714" s="3"/>
    </row>
    <row r="1715" ht="14.25">
      <c r="A1715" s="22"/>
      <c r="B1715" s="4"/>
      <c r="C1715" s="3"/>
      <c r="D1715" s="4"/>
      <c r="E1715" s="5"/>
      <c r="F1715" s="3"/>
    </row>
    <row r="1716" ht="14.25">
      <c r="A1716" s="22"/>
      <c r="B1716" s="4"/>
      <c r="C1716" s="3"/>
      <c r="D1716" s="4"/>
      <c r="E1716" s="5"/>
      <c r="F1716" s="3"/>
    </row>
    <row r="1717" ht="14.25">
      <c r="A1717" s="22"/>
      <c r="B1717" s="4"/>
      <c r="C1717" s="3"/>
      <c r="D1717" s="4"/>
      <c r="E1717" s="4"/>
      <c r="F1717" s="3"/>
    </row>
    <row r="1718" ht="14.25">
      <c r="A1718" s="22"/>
      <c r="B1718" s="4"/>
      <c r="C1718" s="3"/>
      <c r="D1718" s="4"/>
      <c r="E1718" s="4"/>
      <c r="F1718" s="3"/>
    </row>
    <row r="1719" ht="14.25">
      <c r="A1719" s="22"/>
      <c r="B1719" s="4"/>
      <c r="C1719" s="3"/>
      <c r="D1719" s="4"/>
      <c r="E1719" s="4"/>
      <c r="F1719" s="3"/>
    </row>
    <row r="1720" ht="14.25">
      <c r="A1720" s="22"/>
      <c r="B1720" s="4"/>
      <c r="C1720" s="3"/>
      <c r="D1720" s="4"/>
      <c r="E1720" s="4"/>
      <c r="F1720" s="3"/>
    </row>
    <row r="1721" ht="14.25">
      <c r="A1721" s="22"/>
      <c r="B1721" s="4"/>
      <c r="C1721" s="3"/>
      <c r="D1721" s="4"/>
      <c r="E1721" s="5"/>
      <c r="F1721" s="3"/>
    </row>
    <row r="1722" ht="14.25">
      <c r="A1722" s="22"/>
      <c r="B1722" s="4"/>
      <c r="C1722" s="3"/>
      <c r="D1722" s="4"/>
      <c r="E1722" s="5"/>
      <c r="F1722" s="3"/>
    </row>
    <row r="1723" ht="14.25">
      <c r="A1723" s="22"/>
      <c r="B1723" s="4"/>
      <c r="C1723" s="3"/>
      <c r="D1723" s="4"/>
      <c r="E1723" s="5"/>
      <c r="F1723" s="3"/>
    </row>
    <row r="1724" ht="14.25">
      <c r="A1724" s="22"/>
      <c r="B1724" s="4"/>
      <c r="C1724" s="3"/>
      <c r="D1724" s="4"/>
      <c r="E1724" s="5"/>
      <c r="F1724" s="3"/>
    </row>
    <row r="1725" ht="14.25">
      <c r="A1725" s="22"/>
      <c r="B1725" s="4"/>
      <c r="C1725" s="3"/>
      <c r="D1725" s="4"/>
      <c r="E1725" s="5"/>
      <c r="F1725" s="3"/>
    </row>
    <row r="1726" ht="14.25">
      <c r="A1726" s="22"/>
      <c r="B1726" s="4"/>
      <c r="C1726" s="3"/>
      <c r="D1726" s="4"/>
      <c r="E1726" s="5"/>
      <c r="F1726" s="3"/>
    </row>
    <row r="1727" ht="14.25">
      <c r="A1727" s="22"/>
      <c r="B1727" s="4"/>
      <c r="C1727" s="3"/>
      <c r="D1727" s="4"/>
      <c r="E1727" s="4"/>
      <c r="F1727" s="3"/>
    </row>
    <row r="1728" ht="14.25">
      <c r="A1728" s="22"/>
      <c r="B1728" s="4"/>
      <c r="C1728" s="3"/>
      <c r="D1728" s="4"/>
      <c r="E1728" s="4"/>
      <c r="F1728" s="3"/>
    </row>
    <row r="1729" ht="14.25">
      <c r="A1729" s="22"/>
      <c r="B1729" s="4"/>
      <c r="C1729" s="3"/>
      <c r="D1729" s="4"/>
      <c r="E1729" s="5"/>
      <c r="F1729" s="3"/>
    </row>
    <row r="1730" ht="14.25">
      <c r="A1730" s="22"/>
      <c r="B1730" s="4"/>
      <c r="C1730" s="3"/>
      <c r="D1730" s="4"/>
      <c r="E1730" s="5"/>
      <c r="F1730" s="3"/>
    </row>
    <row r="1731" ht="14.25">
      <c r="A1731" s="22"/>
      <c r="B1731" s="4"/>
      <c r="C1731" s="3"/>
      <c r="D1731" s="4"/>
      <c r="E1731" s="5"/>
      <c r="F1731" s="3"/>
    </row>
    <row r="1732" ht="14.25">
      <c r="A1732" s="22"/>
      <c r="B1732" s="4"/>
      <c r="C1732" s="3"/>
      <c r="D1732" s="4"/>
      <c r="E1732" s="5"/>
      <c r="F1732" s="3"/>
    </row>
    <row r="1733" ht="14.25">
      <c r="A1733" s="22"/>
      <c r="B1733" s="4"/>
      <c r="C1733" s="3"/>
      <c r="D1733" s="4"/>
      <c r="E1733" s="5"/>
      <c r="F1733" s="3"/>
    </row>
    <row r="1734" ht="14.25">
      <c r="A1734" s="22"/>
      <c r="B1734" s="4"/>
      <c r="C1734" s="3"/>
      <c r="D1734" s="4"/>
      <c r="E1734" s="5"/>
      <c r="F1734" s="3"/>
    </row>
    <row r="1735" ht="14.25">
      <c r="A1735" s="22"/>
      <c r="B1735" s="4"/>
      <c r="C1735" s="3"/>
      <c r="D1735" s="4"/>
      <c r="E1735" s="5"/>
      <c r="F1735" s="3"/>
    </row>
    <row r="1736" ht="14.25">
      <c r="A1736" s="22"/>
      <c r="B1736" s="4"/>
      <c r="C1736" s="3"/>
      <c r="D1736" s="4"/>
      <c r="E1736" s="4"/>
      <c r="F1736" s="3"/>
    </row>
    <row r="1737" ht="14.25">
      <c r="A1737" s="22"/>
      <c r="B1737" s="4"/>
      <c r="C1737" s="3"/>
      <c r="D1737" s="4"/>
      <c r="E1737" s="5"/>
      <c r="F1737" s="3"/>
    </row>
    <row r="1738" ht="14.25">
      <c r="A1738" s="22"/>
      <c r="B1738" s="4"/>
      <c r="C1738" s="3"/>
      <c r="D1738" s="4"/>
      <c r="E1738" s="5"/>
      <c r="F1738" s="3"/>
    </row>
    <row r="1739" ht="14.25">
      <c r="A1739" s="22"/>
      <c r="B1739" s="4"/>
      <c r="C1739" s="3"/>
      <c r="D1739" s="4"/>
      <c r="E1739" s="5"/>
      <c r="F1739" s="3"/>
    </row>
    <row r="1740" ht="14.25">
      <c r="A1740" s="22"/>
      <c r="B1740" s="4"/>
      <c r="C1740" s="3"/>
      <c r="D1740" s="4"/>
      <c r="E1740" s="4"/>
      <c r="F1740" s="3"/>
    </row>
    <row r="1741" ht="14.25">
      <c r="A1741" s="22"/>
      <c r="B1741" s="4"/>
      <c r="C1741" s="3"/>
      <c r="D1741" s="4"/>
      <c r="E1741" s="4"/>
      <c r="F1741" s="3"/>
    </row>
    <row r="1742" ht="14.25">
      <c r="A1742" s="22"/>
      <c r="B1742" s="4"/>
      <c r="C1742" s="3"/>
      <c r="D1742" s="4"/>
      <c r="E1742" s="4"/>
      <c r="F1742" s="3"/>
    </row>
    <row r="1743" ht="14.25">
      <c r="A1743" s="22"/>
      <c r="B1743" s="4"/>
      <c r="C1743" s="3"/>
      <c r="D1743" s="4"/>
      <c r="E1743" s="4"/>
      <c r="F1743" s="3"/>
    </row>
    <row r="1744" ht="14.25">
      <c r="A1744" s="22"/>
      <c r="B1744" s="4"/>
      <c r="C1744" s="3"/>
      <c r="D1744" s="4"/>
      <c r="E1744" s="4"/>
      <c r="F1744" s="3"/>
    </row>
    <row r="1745" ht="14.25">
      <c r="A1745" s="22"/>
      <c r="B1745" s="4"/>
      <c r="C1745" s="3"/>
      <c r="D1745" s="4"/>
      <c r="E1745" s="4"/>
      <c r="F1745" s="3"/>
    </row>
    <row r="1746" ht="14.25">
      <c r="A1746" s="22"/>
      <c r="B1746" s="4"/>
      <c r="C1746" s="3"/>
      <c r="D1746" s="4"/>
      <c r="E1746" s="4"/>
      <c r="F1746" s="3"/>
    </row>
    <row r="1747" ht="14.25">
      <c r="A1747" s="22"/>
      <c r="B1747" s="4"/>
      <c r="C1747" s="3"/>
      <c r="D1747" s="4"/>
      <c r="E1747" s="5"/>
      <c r="F1747" s="3"/>
    </row>
    <row r="1748" ht="14.25">
      <c r="A1748" s="22"/>
      <c r="B1748" s="4"/>
      <c r="C1748" s="3"/>
      <c r="D1748" s="4"/>
      <c r="E1748" s="5"/>
      <c r="F1748" s="3"/>
      <c r="G1748" s="1"/>
      <c r="H1748" s="1"/>
    </row>
    <row r="1749" ht="14.25">
      <c r="A1749" s="22"/>
      <c r="B1749" s="4"/>
      <c r="C1749" s="3"/>
      <c r="D1749" s="4"/>
      <c r="E1749" s="5"/>
      <c r="F1749" s="3"/>
      <c r="G1749" s="1"/>
    </row>
    <row r="1750" ht="14.25">
      <c r="A1750" s="22"/>
      <c r="B1750" s="4"/>
      <c r="C1750" s="3"/>
      <c r="D1750" s="4"/>
      <c r="E1750" s="5"/>
      <c r="F1750" s="3"/>
    </row>
    <row r="1751" ht="14.25">
      <c r="A1751" s="22"/>
      <c r="B1751" s="4"/>
      <c r="C1751" s="3"/>
      <c r="D1751" s="4"/>
      <c r="E1751" s="5"/>
      <c r="F1751" s="3"/>
    </row>
    <row r="1752" ht="14.25">
      <c r="A1752" s="22"/>
      <c r="B1752" s="4"/>
      <c r="C1752" s="3"/>
      <c r="D1752" s="4"/>
      <c r="E1752" s="5"/>
      <c r="F1752" s="3"/>
    </row>
    <row r="1753" ht="14.25">
      <c r="A1753" s="22"/>
      <c r="B1753" s="4"/>
      <c r="C1753" s="3"/>
      <c r="D1753" s="4"/>
      <c r="E1753" s="5"/>
      <c r="F1753" s="3"/>
    </row>
    <row r="1754" ht="14.25">
      <c r="A1754" s="22"/>
      <c r="B1754" s="4"/>
      <c r="C1754" s="3"/>
      <c r="D1754" s="4"/>
      <c r="E1754" s="5"/>
      <c r="F1754" s="3"/>
    </row>
    <row r="1755" ht="14.25">
      <c r="A1755" s="22"/>
      <c r="B1755" s="4"/>
      <c r="C1755" s="3"/>
      <c r="D1755" s="4"/>
      <c r="E1755" s="5"/>
      <c r="F1755" s="3"/>
    </row>
    <row r="1756" ht="14.25">
      <c r="A1756" s="22"/>
      <c r="B1756" s="4"/>
      <c r="C1756" s="3"/>
      <c r="D1756" s="4"/>
      <c r="E1756" s="5"/>
      <c r="F1756" s="3"/>
      <c r="G1756" s="1"/>
      <c r="H1756" s="1"/>
    </row>
    <row r="1757" ht="14.25">
      <c r="A1757" s="22"/>
      <c r="B1757" s="4"/>
      <c r="C1757" s="3"/>
      <c r="D1757" s="4"/>
      <c r="E1757" s="5"/>
      <c r="F1757" s="3"/>
      <c r="G1757" s="1"/>
    </row>
    <row r="1758" ht="14.25">
      <c r="A1758" s="22"/>
      <c r="B1758" s="4"/>
      <c r="C1758" s="3"/>
      <c r="D1758" s="4"/>
      <c r="E1758" s="5"/>
      <c r="F1758" s="3"/>
    </row>
    <row r="1759" ht="14.25">
      <c r="A1759" s="22"/>
      <c r="B1759" s="4"/>
      <c r="C1759" s="3"/>
      <c r="D1759" s="4"/>
      <c r="E1759" s="5"/>
      <c r="F1759" s="3"/>
    </row>
    <row r="1760" ht="14.25">
      <c r="A1760" s="22"/>
      <c r="B1760" s="4"/>
      <c r="C1760" s="3"/>
      <c r="D1760" s="4"/>
      <c r="E1760" s="5"/>
      <c r="F1760" s="3"/>
    </row>
    <row r="1761" ht="14.25">
      <c r="A1761" s="22"/>
      <c r="B1761" s="4"/>
      <c r="C1761" s="3"/>
      <c r="D1761" s="4"/>
      <c r="E1761" s="4"/>
      <c r="F1761" s="3"/>
    </row>
    <row r="1762" ht="14.25">
      <c r="A1762" s="22"/>
      <c r="B1762" s="4"/>
      <c r="C1762" s="3"/>
      <c r="D1762" s="4"/>
      <c r="E1762" s="4"/>
      <c r="F1762" s="3"/>
    </row>
    <row r="1763" ht="14.25">
      <c r="A1763" s="22"/>
      <c r="B1763" s="4"/>
      <c r="C1763" s="3"/>
      <c r="D1763" s="4"/>
      <c r="E1763" s="4"/>
      <c r="F1763" s="3"/>
    </row>
    <row r="1764" ht="14.25">
      <c r="A1764" s="22"/>
      <c r="B1764" s="4"/>
      <c r="C1764" s="3"/>
      <c r="D1764" s="4"/>
      <c r="E1764" s="4"/>
      <c r="F1764" s="3"/>
    </row>
    <row r="1765" ht="14.25">
      <c r="A1765" s="22"/>
      <c r="B1765" s="4"/>
      <c r="C1765" s="3"/>
      <c r="D1765" s="4"/>
      <c r="E1765" s="4"/>
      <c r="F1765" s="3"/>
    </row>
    <row r="1766" ht="14.25">
      <c r="A1766" s="22"/>
      <c r="B1766" s="4"/>
      <c r="C1766" s="3"/>
      <c r="D1766" s="4"/>
      <c r="E1766" s="4"/>
      <c r="F1766" s="3"/>
    </row>
    <row r="1767" ht="14.25">
      <c r="A1767" s="22"/>
      <c r="B1767" s="4"/>
      <c r="C1767" s="3"/>
      <c r="D1767" s="4"/>
      <c r="E1767" s="5"/>
      <c r="F1767" s="3"/>
    </row>
    <row r="1768" ht="14.25">
      <c r="A1768" s="22"/>
      <c r="B1768" s="4"/>
      <c r="C1768" s="3"/>
      <c r="D1768" s="4"/>
      <c r="E1768" s="5"/>
      <c r="F1768" s="3"/>
    </row>
    <row r="1769" ht="14.25">
      <c r="A1769" s="22"/>
      <c r="B1769" s="4"/>
      <c r="C1769" s="3"/>
      <c r="D1769" s="4"/>
      <c r="E1769" s="5"/>
      <c r="F1769" s="3"/>
    </row>
    <row r="1770" ht="14.25">
      <c r="A1770" s="22"/>
      <c r="B1770" s="4"/>
      <c r="C1770" s="3"/>
      <c r="D1770" s="4"/>
      <c r="E1770" s="5"/>
      <c r="F1770" s="3"/>
    </row>
    <row r="1771" ht="14.25">
      <c r="A1771" s="22"/>
      <c r="B1771" s="4"/>
      <c r="C1771" s="3"/>
      <c r="D1771" s="4"/>
      <c r="E1771" s="5"/>
      <c r="F1771" s="3"/>
    </row>
    <row r="1772" ht="14.25">
      <c r="A1772" s="22"/>
      <c r="B1772" s="4"/>
      <c r="C1772" s="3"/>
      <c r="D1772" s="4"/>
      <c r="E1772" s="5"/>
      <c r="F1772" s="3"/>
    </row>
    <row r="1773" ht="14.25">
      <c r="A1773" s="22"/>
      <c r="B1773" s="4"/>
      <c r="C1773" s="3"/>
      <c r="D1773" s="4"/>
      <c r="E1773" s="4"/>
      <c r="F1773" s="3"/>
    </row>
    <row r="1774" ht="14.25">
      <c r="A1774" s="22"/>
      <c r="B1774" s="4"/>
      <c r="C1774" s="3"/>
      <c r="D1774" s="4"/>
      <c r="E1774" s="4"/>
      <c r="F1774" s="3"/>
    </row>
    <row r="1775" ht="14.25">
      <c r="A1775" s="22"/>
      <c r="B1775" s="4"/>
      <c r="C1775" s="3"/>
      <c r="D1775" s="4"/>
      <c r="E1775" s="5"/>
      <c r="F1775" s="3"/>
    </row>
    <row r="1776" ht="14.25">
      <c r="A1776" s="22"/>
      <c r="B1776" s="4"/>
      <c r="C1776" s="3"/>
      <c r="D1776" s="4"/>
      <c r="E1776" s="5"/>
      <c r="F1776" s="3"/>
    </row>
    <row r="1777" ht="14.25">
      <c r="A1777" s="22"/>
      <c r="B1777" s="4"/>
      <c r="C1777" s="3"/>
      <c r="D1777" s="4"/>
      <c r="E1777" s="5"/>
      <c r="F1777" s="3"/>
    </row>
    <row r="1778" ht="14.25">
      <c r="A1778" s="22"/>
      <c r="B1778" s="4"/>
      <c r="C1778" s="3"/>
      <c r="D1778" s="4"/>
      <c r="E1778" s="5"/>
      <c r="F1778" s="3"/>
    </row>
    <row r="1779" ht="14.25">
      <c r="A1779" s="22"/>
      <c r="B1779" s="4"/>
      <c r="C1779" s="3"/>
      <c r="D1779" s="4"/>
      <c r="E1779" s="5"/>
      <c r="F1779" s="3"/>
    </row>
    <row r="1780" ht="14.25">
      <c r="A1780" s="22"/>
      <c r="B1780" s="4"/>
      <c r="C1780" s="3"/>
      <c r="D1780" s="4"/>
      <c r="E1780" s="5"/>
      <c r="F1780" s="3"/>
    </row>
    <row r="1781" ht="14.25">
      <c r="A1781" s="22"/>
      <c r="B1781" s="4"/>
      <c r="C1781" s="3"/>
      <c r="D1781" s="4"/>
      <c r="E1781" s="5"/>
      <c r="F1781" s="3"/>
    </row>
    <row r="1782" ht="14.25">
      <c r="A1782" s="22"/>
      <c r="B1782" s="4"/>
      <c r="C1782" s="3"/>
      <c r="D1782" s="4"/>
      <c r="E1782" s="5"/>
      <c r="F1782" s="3"/>
    </row>
    <row r="1783" ht="14.25">
      <c r="A1783" s="22"/>
      <c r="B1783" s="4"/>
      <c r="C1783" s="3"/>
      <c r="D1783" s="4"/>
      <c r="E1783" s="5"/>
      <c r="F1783" s="3"/>
    </row>
    <row r="1784" ht="14.25">
      <c r="A1784" s="22"/>
      <c r="B1784" s="4"/>
      <c r="C1784" s="3"/>
      <c r="D1784" s="4"/>
      <c r="E1784" s="5"/>
      <c r="F1784" s="3"/>
    </row>
    <row r="1785" ht="14.25">
      <c r="A1785" s="22"/>
      <c r="B1785" s="4"/>
      <c r="C1785" s="3"/>
      <c r="D1785" s="4"/>
      <c r="E1785" s="5"/>
      <c r="F1785" s="3"/>
    </row>
    <row r="1786" ht="14.25">
      <c r="A1786" s="22"/>
      <c r="B1786" s="4"/>
      <c r="C1786" s="3"/>
      <c r="D1786" s="4"/>
      <c r="E1786" s="5"/>
      <c r="F1786" s="3"/>
    </row>
    <row r="1787" ht="14.25">
      <c r="A1787" s="22"/>
      <c r="B1787" s="4"/>
      <c r="C1787" s="3"/>
      <c r="D1787" s="4"/>
      <c r="E1787" s="5"/>
      <c r="F1787" s="3"/>
    </row>
    <row r="1788" ht="14.25">
      <c r="A1788" s="22"/>
      <c r="B1788" s="4"/>
      <c r="C1788" s="3"/>
      <c r="D1788" s="4"/>
      <c r="E1788" s="5"/>
      <c r="F1788" s="3"/>
    </row>
    <row r="1789" ht="14.25">
      <c r="A1789" s="22"/>
      <c r="B1789" s="4"/>
      <c r="C1789" s="3"/>
      <c r="D1789" s="4"/>
      <c r="E1789" s="5"/>
      <c r="F1789" s="3"/>
    </row>
    <row r="1790" ht="14.25">
      <c r="A1790" s="22"/>
      <c r="B1790" s="4"/>
      <c r="C1790" s="3"/>
      <c r="D1790" s="4"/>
      <c r="E1790" s="5"/>
      <c r="F1790" s="3"/>
    </row>
    <row r="1791" ht="14.25">
      <c r="A1791" s="22"/>
      <c r="B1791" s="4"/>
      <c r="C1791" s="3"/>
      <c r="D1791" s="4"/>
      <c r="E1791" s="5"/>
      <c r="F1791" s="3"/>
    </row>
    <row r="1792" ht="14.25">
      <c r="A1792" s="22"/>
      <c r="B1792" s="4"/>
      <c r="C1792" s="3"/>
      <c r="D1792" s="4"/>
      <c r="E1792" s="5"/>
      <c r="F1792" s="3"/>
    </row>
    <row r="1793" ht="14.25">
      <c r="A1793" s="22"/>
      <c r="B1793" s="4"/>
      <c r="C1793" s="3"/>
      <c r="D1793" s="4"/>
      <c r="E1793" s="5"/>
      <c r="F1793" s="3"/>
    </row>
    <row r="1794" ht="14.25">
      <c r="A1794" s="22"/>
      <c r="B1794" s="4"/>
      <c r="C1794" s="3"/>
      <c r="D1794" s="4"/>
      <c r="E1794" s="5"/>
      <c r="F1794" s="3"/>
    </row>
    <row r="1795" ht="14.25">
      <c r="A1795" s="22"/>
      <c r="B1795" s="4"/>
      <c r="C1795" s="3"/>
      <c r="D1795" s="4"/>
      <c r="E1795" s="5"/>
      <c r="F1795" s="3"/>
    </row>
    <row r="1796" ht="14.25">
      <c r="A1796" s="22"/>
      <c r="B1796" s="4"/>
      <c r="C1796" s="3"/>
      <c r="D1796" s="4"/>
      <c r="E1796" s="5"/>
      <c r="F1796" s="3"/>
    </row>
    <row r="1797" ht="14.25">
      <c r="A1797" s="22"/>
      <c r="B1797" s="4"/>
      <c r="C1797" s="3"/>
      <c r="D1797" s="4"/>
      <c r="E1797" s="5"/>
      <c r="F1797" s="3"/>
    </row>
    <row r="1798" ht="14.25">
      <c r="A1798" s="22"/>
      <c r="B1798" s="4"/>
      <c r="C1798" s="3"/>
      <c r="D1798" s="4"/>
      <c r="E1798" s="5"/>
      <c r="F1798" s="3"/>
    </row>
    <row r="1799" ht="14.25">
      <c r="A1799" s="20"/>
      <c r="B1799" s="1"/>
      <c r="C1799" s="1"/>
      <c r="D1799" s="1"/>
      <c r="F1799" s="1"/>
      <c r="G1799" s="1"/>
      <c r="H1799" s="1"/>
    </row>
    <row r="1800" ht="14.25">
      <c r="A1800" s="22"/>
      <c r="B1800" s="4"/>
      <c r="C1800" s="3"/>
      <c r="D1800" s="4"/>
      <c r="E1800" s="5"/>
      <c r="F1800" s="3"/>
      <c r="G1800" s="1"/>
      <c r="H1800" s="1"/>
    </row>
    <row r="1801" ht="14.25">
      <c r="A1801" s="22"/>
      <c r="B1801" s="4"/>
      <c r="C1801" s="3"/>
      <c r="D1801" s="4"/>
      <c r="E1801" s="5"/>
      <c r="F1801" s="3"/>
      <c r="G1801" s="1"/>
      <c r="H1801" s="1"/>
    </row>
    <row r="1802" ht="14.25">
      <c r="A1802" s="22"/>
      <c r="B1802" s="4"/>
      <c r="C1802" s="3"/>
      <c r="D1802" s="4"/>
      <c r="E1802" s="5"/>
      <c r="F1802" s="3"/>
      <c r="G1802" s="1"/>
      <c r="H1802" s="1"/>
    </row>
    <row r="1803" ht="14.25">
      <c r="A1803" s="22"/>
      <c r="B1803" s="4"/>
      <c r="C1803" s="3"/>
      <c r="D1803" s="4"/>
      <c r="E1803" s="5"/>
      <c r="F1803" s="3"/>
      <c r="G1803" s="1"/>
      <c r="H1803" s="1"/>
    </row>
    <row r="1804" ht="14.25">
      <c r="A1804" s="22"/>
      <c r="B1804" s="4"/>
      <c r="C1804" s="3"/>
      <c r="D1804" s="4"/>
      <c r="E1804" s="5"/>
      <c r="F1804" s="3"/>
      <c r="G1804" s="1"/>
      <c r="H1804" s="1"/>
    </row>
    <row r="1805" ht="14.25">
      <c r="A1805" s="22"/>
      <c r="B1805" s="4"/>
      <c r="C1805" s="3"/>
      <c r="D1805" s="4"/>
      <c r="E1805" s="5"/>
      <c r="F1805" s="3"/>
      <c r="G1805" s="1"/>
      <c r="H1805" s="1"/>
    </row>
    <row r="1806" ht="14.25">
      <c r="A1806" s="22"/>
      <c r="B1806" s="4"/>
      <c r="C1806" s="3"/>
      <c r="D1806" s="4"/>
      <c r="E1806" s="4"/>
      <c r="F1806" s="3"/>
      <c r="G1806" s="1"/>
      <c r="H1806" s="1"/>
    </row>
    <row r="1807" ht="14.25">
      <c r="A1807" s="22"/>
      <c r="B1807" s="4"/>
      <c r="C1807" s="3"/>
      <c r="D1807" s="4"/>
      <c r="E1807" s="4"/>
      <c r="F1807" s="3"/>
      <c r="G1807" s="1"/>
      <c r="H1807" s="1"/>
    </row>
    <row r="1808" ht="14.25">
      <c r="A1808" s="22"/>
      <c r="B1808" s="4"/>
      <c r="C1808" s="3"/>
      <c r="D1808" s="4"/>
      <c r="E1808" s="5"/>
      <c r="F1808" s="3"/>
      <c r="G1808" s="1"/>
      <c r="H1808" s="1"/>
    </row>
    <row r="1809" ht="14.25">
      <c r="A1809" s="22"/>
      <c r="B1809" s="4"/>
      <c r="C1809" s="3"/>
      <c r="D1809" s="4"/>
      <c r="E1809" s="5"/>
      <c r="F1809" s="3"/>
      <c r="G1809" s="1"/>
    </row>
    <row r="1810" ht="14.25">
      <c r="A1810" s="22"/>
      <c r="B1810" s="4"/>
      <c r="C1810" s="3"/>
      <c r="D1810" s="4"/>
      <c r="E1810" s="5"/>
      <c r="F1810" s="3"/>
    </row>
    <row r="1811" ht="14.25">
      <c r="A1811" s="22"/>
      <c r="B1811" s="4"/>
      <c r="C1811" s="3"/>
      <c r="D1811" s="4"/>
      <c r="E1811" s="5"/>
      <c r="F1811" s="3"/>
    </row>
    <row r="1812" ht="14.25">
      <c r="A1812" s="22"/>
      <c r="B1812" s="4"/>
      <c r="C1812" s="3"/>
      <c r="D1812" s="4"/>
      <c r="E1812" s="5"/>
      <c r="F1812" s="3"/>
    </row>
    <row r="1813" ht="14.25">
      <c r="A1813" s="22"/>
      <c r="B1813" s="4"/>
      <c r="C1813" s="3"/>
      <c r="D1813" s="4"/>
      <c r="E1813" s="5"/>
      <c r="F1813" s="3"/>
    </row>
    <row r="1814" ht="14.25">
      <c r="A1814" s="22"/>
      <c r="B1814" s="4"/>
      <c r="C1814" s="3"/>
      <c r="D1814" s="4"/>
      <c r="E1814" s="5"/>
      <c r="F1814" s="3"/>
    </row>
    <row r="1815" ht="14.25">
      <c r="A1815" s="22"/>
      <c r="B1815" s="4"/>
      <c r="C1815" s="3"/>
      <c r="D1815" s="4"/>
      <c r="E1815" s="5"/>
      <c r="F1815" s="3"/>
    </row>
    <row r="1816" ht="14.25">
      <c r="A1816" s="22"/>
      <c r="B1816" s="4"/>
      <c r="C1816" s="3"/>
      <c r="D1816" s="4"/>
      <c r="E1816" s="5"/>
      <c r="F1816" s="3"/>
    </row>
    <row r="1817" ht="14.25">
      <c r="A1817" s="22"/>
      <c r="B1817" s="4"/>
      <c r="C1817" s="3"/>
      <c r="D1817" s="4"/>
      <c r="E1817" s="5"/>
      <c r="F1817" s="3"/>
    </row>
    <row r="1818" ht="14.25">
      <c r="A1818" s="22"/>
      <c r="B1818" s="4"/>
      <c r="C1818" s="3"/>
      <c r="D1818" s="4"/>
      <c r="E1818" s="5"/>
      <c r="F1818" s="3"/>
    </row>
    <row r="1819" ht="14.25">
      <c r="A1819" s="22"/>
      <c r="B1819" s="4"/>
      <c r="C1819" s="3"/>
      <c r="D1819" s="4"/>
      <c r="E1819" s="4"/>
      <c r="F1819" s="3"/>
    </row>
    <row r="1820" ht="14.25">
      <c r="A1820" s="22"/>
      <c r="B1820" s="4"/>
      <c r="C1820" s="3"/>
      <c r="D1820" s="4"/>
      <c r="E1820" s="4"/>
      <c r="F1820" s="3"/>
    </row>
    <row r="1821" ht="14.25">
      <c r="A1821" s="22"/>
      <c r="B1821" s="4"/>
      <c r="C1821" s="3"/>
      <c r="D1821" s="4"/>
      <c r="E1821" s="4"/>
      <c r="F1821" s="3"/>
    </row>
    <row r="1822" ht="14.25">
      <c r="A1822" s="22"/>
      <c r="B1822" s="4"/>
      <c r="C1822" s="3"/>
      <c r="D1822" s="4"/>
      <c r="E1822" s="4"/>
      <c r="F1822" s="3"/>
    </row>
    <row r="1823" ht="14.25">
      <c r="A1823" s="22"/>
      <c r="B1823" s="4"/>
      <c r="C1823" s="3"/>
      <c r="D1823" s="4"/>
      <c r="E1823" s="5"/>
      <c r="F1823" s="3"/>
    </row>
    <row r="1824" ht="14.25">
      <c r="A1824" s="22"/>
      <c r="B1824" s="4"/>
      <c r="C1824" s="3"/>
      <c r="D1824" s="4"/>
      <c r="E1824" s="5"/>
      <c r="F1824" s="3"/>
    </row>
    <row r="1825" ht="14.25">
      <c r="A1825" s="22"/>
      <c r="B1825" s="4"/>
      <c r="C1825" s="3"/>
      <c r="D1825" s="4"/>
      <c r="E1825" s="5"/>
      <c r="F1825" s="3"/>
    </row>
    <row r="1826" ht="14.25">
      <c r="A1826" s="22"/>
      <c r="B1826" s="4"/>
      <c r="C1826" s="3"/>
      <c r="D1826" s="4"/>
      <c r="E1826" s="5"/>
      <c r="F1826" s="3"/>
    </row>
    <row r="1827" ht="14.25">
      <c r="A1827" s="22"/>
      <c r="B1827" s="4"/>
      <c r="C1827" s="3"/>
      <c r="D1827" s="4"/>
      <c r="E1827" s="4"/>
      <c r="F1827" s="3"/>
    </row>
    <row r="1828" ht="14.25">
      <c r="A1828" s="22"/>
      <c r="B1828" s="4"/>
      <c r="C1828" s="3"/>
      <c r="D1828" s="4"/>
      <c r="E1828" s="4"/>
      <c r="F1828" s="3"/>
    </row>
    <row r="1829" ht="14.25">
      <c r="A1829" s="22"/>
      <c r="B1829" s="4"/>
      <c r="C1829" s="3"/>
      <c r="D1829" s="4"/>
      <c r="E1829" s="5"/>
      <c r="F1829" s="3"/>
    </row>
    <row r="1830" ht="14.25">
      <c r="A1830" s="22"/>
      <c r="B1830" s="4"/>
      <c r="C1830" s="3"/>
      <c r="D1830" s="4"/>
      <c r="E1830" s="5"/>
      <c r="F1830" s="3"/>
    </row>
    <row r="1831" ht="14.25">
      <c r="A1831" s="22"/>
      <c r="B1831" s="4"/>
      <c r="C1831" s="3"/>
      <c r="D1831" s="4"/>
      <c r="E1831" s="5"/>
      <c r="F1831" s="3"/>
    </row>
    <row r="1832" ht="14.25">
      <c r="A1832" s="22"/>
      <c r="B1832" s="4"/>
      <c r="C1832" s="3"/>
      <c r="D1832" s="4"/>
      <c r="E1832" s="5"/>
      <c r="F1832" s="3"/>
    </row>
    <row r="1833" ht="14.25">
      <c r="A1833" s="22"/>
      <c r="B1833" s="4"/>
      <c r="C1833" s="3"/>
      <c r="D1833" s="4"/>
      <c r="E1833" s="4"/>
      <c r="F1833" s="3"/>
    </row>
    <row r="1834" ht="14.25">
      <c r="A1834" s="22"/>
      <c r="B1834" s="4"/>
      <c r="C1834" s="3"/>
      <c r="D1834" s="4"/>
      <c r="E1834" s="5"/>
      <c r="F1834" s="3"/>
    </row>
    <row r="1835" ht="14.25">
      <c r="A1835" s="22"/>
      <c r="B1835" s="4"/>
      <c r="C1835" s="3"/>
      <c r="D1835" s="4"/>
      <c r="E1835" s="5"/>
      <c r="F1835" s="3"/>
    </row>
    <row r="1836" ht="14.25">
      <c r="A1836" s="22"/>
      <c r="B1836" s="4"/>
      <c r="C1836" s="3"/>
      <c r="D1836" s="4"/>
      <c r="E1836" s="5"/>
      <c r="F1836" s="3"/>
    </row>
    <row r="1837" ht="14.25">
      <c r="A1837" s="22"/>
      <c r="B1837" s="4"/>
      <c r="C1837" s="3"/>
      <c r="D1837" s="4"/>
      <c r="E1837" s="5"/>
      <c r="F1837" s="3"/>
    </row>
    <row r="1838" ht="14.25">
      <c r="A1838" s="22"/>
      <c r="B1838" s="4"/>
      <c r="C1838" s="3"/>
      <c r="D1838" s="4"/>
      <c r="E1838" s="5"/>
      <c r="F1838" s="3"/>
    </row>
    <row r="1839" ht="14.25">
      <c r="A1839" s="22"/>
      <c r="B1839" s="4"/>
      <c r="C1839" s="3"/>
      <c r="D1839" s="4"/>
      <c r="E1839" s="5"/>
      <c r="F1839" s="3"/>
    </row>
    <row r="1840" ht="14.25">
      <c r="A1840" s="22"/>
      <c r="B1840" s="4"/>
      <c r="C1840" s="3"/>
      <c r="D1840" s="4"/>
      <c r="E1840" s="5"/>
      <c r="F1840" s="3"/>
    </row>
    <row r="1841" ht="14.25">
      <c r="A1841" s="22"/>
      <c r="B1841" s="4"/>
      <c r="C1841" s="3"/>
      <c r="D1841" s="4"/>
      <c r="E1841" s="4"/>
      <c r="F1841" s="3"/>
    </row>
    <row r="1842" ht="14.25">
      <c r="A1842" s="22"/>
      <c r="B1842" s="4"/>
      <c r="C1842" s="3"/>
      <c r="D1842" s="4"/>
      <c r="E1842" s="4"/>
      <c r="F1842" s="3"/>
    </row>
    <row r="1843" ht="14.25">
      <c r="A1843" s="22"/>
      <c r="B1843" s="4"/>
      <c r="C1843" s="3"/>
      <c r="D1843" s="4"/>
      <c r="E1843" s="5"/>
      <c r="F1843" s="3"/>
    </row>
    <row r="1844" ht="14.25">
      <c r="A1844" s="22"/>
      <c r="B1844" s="4"/>
      <c r="C1844" s="3"/>
      <c r="D1844" s="4"/>
      <c r="E1844" s="5"/>
      <c r="F1844" s="3"/>
    </row>
    <row r="1845" ht="14.25">
      <c r="A1845" s="22"/>
      <c r="B1845" s="4"/>
      <c r="C1845" s="3"/>
      <c r="D1845" s="4"/>
      <c r="E1845" s="5"/>
      <c r="F1845" s="3"/>
    </row>
    <row r="1846" ht="14.25">
      <c r="A1846" s="22"/>
      <c r="B1846" s="4"/>
      <c r="C1846" s="3"/>
      <c r="D1846" s="4"/>
      <c r="E1846" s="5"/>
      <c r="F1846" s="3"/>
    </row>
    <row r="1847" ht="14.25">
      <c r="A1847" s="22"/>
      <c r="B1847" s="4"/>
      <c r="C1847" s="3"/>
      <c r="D1847" s="4"/>
      <c r="E1847" s="4"/>
      <c r="F1847" s="3"/>
    </row>
    <row r="1848" ht="14.25">
      <c r="A1848" s="22"/>
      <c r="B1848" s="4"/>
      <c r="C1848" s="3"/>
      <c r="D1848" s="4"/>
      <c r="E1848" s="4"/>
      <c r="F1848" s="3"/>
    </row>
    <row r="1849" ht="14.25">
      <c r="A1849" s="22"/>
      <c r="B1849" s="4"/>
      <c r="C1849" s="3"/>
      <c r="D1849" s="4"/>
      <c r="E1849" s="4"/>
      <c r="F1849" s="3"/>
    </row>
    <row r="1850" ht="14.25">
      <c r="A1850" s="22"/>
      <c r="B1850" s="4"/>
      <c r="C1850" s="3"/>
      <c r="D1850" s="4"/>
      <c r="E1850" s="5"/>
      <c r="F1850" s="3"/>
    </row>
    <row r="1851" ht="14.25">
      <c r="A1851" s="22"/>
      <c r="B1851" s="4"/>
      <c r="C1851" s="3"/>
      <c r="D1851" s="4"/>
      <c r="E1851" s="5"/>
      <c r="F1851" s="3"/>
    </row>
    <row r="1852" ht="14.25">
      <c r="A1852" s="22"/>
      <c r="B1852" s="4"/>
      <c r="C1852" s="3"/>
      <c r="D1852" s="4"/>
      <c r="E1852" s="5"/>
      <c r="F1852" s="3"/>
    </row>
    <row r="1853" ht="14.25">
      <c r="A1853" s="22"/>
      <c r="B1853" s="4"/>
      <c r="C1853" s="3"/>
      <c r="D1853" s="4"/>
      <c r="E1853" s="5"/>
      <c r="F1853" s="3"/>
    </row>
    <row r="1854" ht="14.25">
      <c r="A1854" s="22"/>
      <c r="B1854" s="4"/>
      <c r="C1854" s="3"/>
      <c r="D1854" s="4"/>
      <c r="E1854" s="5"/>
      <c r="F1854" s="3"/>
    </row>
    <row r="1855" ht="14.25">
      <c r="A1855" s="22"/>
      <c r="B1855" s="4"/>
      <c r="C1855" s="3"/>
      <c r="D1855" s="4"/>
      <c r="E1855" s="5"/>
      <c r="F1855" s="3"/>
    </row>
    <row r="1856" ht="14.25">
      <c r="A1856" s="22"/>
      <c r="B1856" s="4"/>
      <c r="C1856" s="3"/>
      <c r="D1856" s="4"/>
      <c r="E1856" s="5"/>
      <c r="F1856" s="3"/>
    </row>
    <row r="1857" ht="14.25">
      <c r="A1857" s="22"/>
      <c r="B1857" s="4"/>
      <c r="C1857" s="3"/>
      <c r="D1857" s="4"/>
      <c r="E1857" s="5"/>
      <c r="F1857" s="3"/>
    </row>
    <row r="1858" ht="14.25">
      <c r="A1858" s="22"/>
      <c r="B1858" s="4"/>
      <c r="C1858" s="3"/>
      <c r="D1858" s="4"/>
      <c r="E1858" s="5"/>
      <c r="F1858" s="3"/>
    </row>
    <row r="1859" ht="14.25">
      <c r="A1859" s="22"/>
      <c r="B1859" s="4"/>
      <c r="C1859" s="3"/>
      <c r="D1859" s="4"/>
      <c r="E1859" s="4"/>
      <c r="F1859" s="3"/>
    </row>
    <row r="1860" ht="14.25">
      <c r="A1860" s="22"/>
      <c r="B1860" s="4"/>
      <c r="C1860" s="3"/>
      <c r="D1860" s="4"/>
      <c r="E1860" s="4"/>
      <c r="F1860" s="3"/>
    </row>
    <row r="1861" ht="14.25">
      <c r="A1861" s="22"/>
      <c r="B1861" s="4"/>
      <c r="C1861" s="3"/>
      <c r="D1861" s="4"/>
      <c r="E1861" s="4"/>
      <c r="F1861" s="3"/>
    </row>
    <row r="1862" ht="14.25">
      <c r="A1862" s="22"/>
      <c r="B1862" s="4"/>
      <c r="C1862" s="3"/>
      <c r="D1862" s="4"/>
      <c r="E1862" s="4"/>
      <c r="F1862" s="3"/>
    </row>
    <row r="1863" ht="14.25">
      <c r="A1863" s="22"/>
      <c r="B1863" s="4"/>
      <c r="C1863" s="3"/>
      <c r="D1863" s="4"/>
      <c r="E1863" s="4"/>
      <c r="F1863" s="3"/>
    </row>
    <row r="1864" ht="14.25">
      <c r="A1864" s="22"/>
      <c r="B1864" s="4"/>
      <c r="C1864" s="3"/>
      <c r="D1864" s="4"/>
      <c r="E1864" s="4"/>
      <c r="F1864" s="3"/>
    </row>
    <row r="1865" ht="14.25">
      <c r="A1865" s="22"/>
      <c r="B1865" s="4"/>
      <c r="C1865" s="3"/>
      <c r="D1865" s="4"/>
      <c r="E1865" s="4"/>
      <c r="F1865" s="3"/>
    </row>
    <row r="1866" ht="14.25">
      <c r="A1866" s="22"/>
      <c r="B1866" s="4"/>
      <c r="C1866" s="3"/>
      <c r="D1866" s="4"/>
      <c r="E1866" s="5"/>
      <c r="F1866" s="3"/>
    </row>
    <row r="1867" ht="14.25">
      <c r="A1867" s="22"/>
      <c r="B1867" s="4"/>
      <c r="C1867" s="3"/>
      <c r="D1867" s="4"/>
      <c r="E1867" s="5"/>
      <c r="F1867" s="3"/>
    </row>
    <row r="1868" ht="14.25">
      <c r="A1868" s="22"/>
      <c r="B1868" s="4"/>
      <c r="C1868" s="3"/>
      <c r="D1868" s="4"/>
      <c r="E1868" s="5"/>
      <c r="F1868" s="3"/>
    </row>
    <row r="1869" ht="14.25">
      <c r="A1869" s="22"/>
      <c r="B1869" s="4"/>
      <c r="C1869" s="3"/>
      <c r="D1869" s="4"/>
      <c r="E1869" s="5"/>
      <c r="F1869" s="3"/>
    </row>
    <row r="1870" ht="14.25">
      <c r="A1870" s="22"/>
      <c r="B1870" s="4"/>
      <c r="C1870" s="3"/>
      <c r="D1870" s="4"/>
      <c r="E1870" s="4"/>
      <c r="F1870" s="3"/>
    </row>
    <row r="1871" ht="14.25">
      <c r="A1871" s="22"/>
      <c r="B1871" s="4"/>
      <c r="C1871" s="3"/>
      <c r="D1871" s="4"/>
      <c r="E1871" s="4"/>
      <c r="F1871" s="3"/>
    </row>
    <row r="1872" ht="14.25">
      <c r="A1872" s="22"/>
      <c r="B1872" s="4"/>
      <c r="C1872" s="3"/>
      <c r="D1872" s="4"/>
      <c r="E1872" s="5"/>
      <c r="F1872" s="3"/>
    </row>
    <row r="1873" ht="14.25">
      <c r="A1873" s="22"/>
      <c r="B1873" s="4"/>
      <c r="C1873" s="3"/>
      <c r="D1873" s="4"/>
      <c r="E1873" s="4"/>
      <c r="F1873" s="3"/>
      <c r="G1873" s="1"/>
      <c r="H1873" s="1"/>
    </row>
    <row r="1874" ht="14.25">
      <c r="A1874" s="22"/>
      <c r="B1874" s="4"/>
      <c r="C1874" s="3"/>
      <c r="D1874" s="4"/>
      <c r="E1874" s="4"/>
      <c r="F1874" s="3"/>
      <c r="G1874" s="1"/>
    </row>
    <row r="1875" ht="14.25">
      <c r="A1875" s="22"/>
      <c r="B1875" s="4"/>
      <c r="C1875" s="3"/>
      <c r="D1875" s="4"/>
      <c r="E1875" s="4"/>
      <c r="F1875" s="3"/>
      <c r="G1875" s="1"/>
      <c r="H1875" s="1"/>
    </row>
    <row r="1876" ht="14.25">
      <c r="A1876" s="22"/>
      <c r="B1876" s="4"/>
      <c r="C1876" s="3"/>
      <c r="D1876" s="4"/>
      <c r="E1876" s="4"/>
      <c r="F1876" s="3"/>
      <c r="G1876" s="1"/>
    </row>
    <row r="1877" ht="14.25">
      <c r="A1877" s="22"/>
      <c r="B1877" s="4"/>
      <c r="C1877" s="3"/>
      <c r="D1877" s="4"/>
      <c r="E1877" s="4"/>
      <c r="F1877" s="3"/>
    </row>
    <row r="1878" ht="14.25">
      <c r="A1878" s="22"/>
      <c r="B1878" s="4"/>
      <c r="C1878" s="3"/>
      <c r="D1878" s="4"/>
      <c r="E1878" s="4"/>
      <c r="F1878" s="3"/>
    </row>
    <row r="1879" ht="14.25">
      <c r="A1879" s="22"/>
      <c r="B1879" s="4"/>
      <c r="C1879" s="3"/>
      <c r="D1879" s="4"/>
      <c r="E1879" s="4"/>
      <c r="F1879" s="3"/>
    </row>
    <row r="1880" ht="14.25">
      <c r="A1880" s="22"/>
      <c r="B1880" s="4"/>
      <c r="C1880" s="3"/>
      <c r="D1880" s="4"/>
      <c r="E1880" s="5"/>
      <c r="F1880" s="3"/>
    </row>
    <row r="1881" ht="14.25">
      <c r="A1881" s="22"/>
      <c r="B1881" s="4"/>
      <c r="C1881" s="3"/>
      <c r="D1881" s="4"/>
      <c r="E1881" s="5"/>
      <c r="F1881" s="3"/>
    </row>
    <row r="1882" ht="14.25">
      <c r="A1882" s="22"/>
      <c r="B1882" s="4"/>
      <c r="C1882" s="3"/>
      <c r="D1882" s="4"/>
      <c r="E1882" s="5"/>
      <c r="F1882" s="3"/>
    </row>
    <row r="1883" ht="14.25">
      <c r="A1883" s="22"/>
      <c r="B1883" s="4"/>
      <c r="C1883" s="3"/>
      <c r="D1883" s="4"/>
      <c r="E1883" s="4"/>
      <c r="F1883" s="3"/>
    </row>
    <row r="1884" ht="14.25">
      <c r="A1884" s="22"/>
      <c r="B1884" s="4"/>
      <c r="C1884" s="3"/>
      <c r="D1884" s="4"/>
      <c r="E1884" s="4"/>
      <c r="F1884" s="3"/>
    </row>
    <row r="1885" ht="14.25">
      <c r="A1885" s="22"/>
      <c r="B1885" s="4"/>
      <c r="C1885" s="3"/>
      <c r="D1885" s="4"/>
      <c r="E1885" s="4"/>
      <c r="F1885" s="3"/>
    </row>
    <row r="1886" ht="14.25">
      <c r="A1886" s="22"/>
      <c r="B1886" s="4"/>
      <c r="C1886" s="3"/>
      <c r="D1886" s="4"/>
      <c r="E1886" s="4"/>
      <c r="F1886" s="3"/>
    </row>
    <row r="1887" ht="14.25">
      <c r="A1887" s="22"/>
      <c r="B1887" s="4"/>
      <c r="C1887" s="3"/>
      <c r="D1887" s="4"/>
      <c r="E1887" s="5"/>
      <c r="F1887" s="3"/>
    </row>
    <row r="1888" ht="14.25">
      <c r="A1888" s="22"/>
      <c r="B1888" s="4"/>
      <c r="C1888" s="3"/>
      <c r="D1888" s="4"/>
      <c r="E1888" s="5"/>
      <c r="F1888" s="3"/>
    </row>
    <row r="1889" ht="14.25">
      <c r="A1889" s="22"/>
      <c r="B1889" s="4"/>
      <c r="C1889" s="3"/>
      <c r="D1889" s="4"/>
      <c r="E1889" s="5"/>
      <c r="F1889" s="3"/>
    </row>
    <row r="1890" ht="14.25">
      <c r="A1890" s="22"/>
      <c r="B1890" s="4"/>
      <c r="C1890" s="3"/>
      <c r="D1890" s="4"/>
      <c r="E1890" s="5"/>
      <c r="F1890" s="3"/>
    </row>
    <row r="1891" ht="14.25">
      <c r="A1891" s="22"/>
      <c r="B1891" s="4"/>
      <c r="C1891" s="3"/>
      <c r="D1891" s="4"/>
      <c r="E1891" s="5"/>
      <c r="F1891" s="3"/>
    </row>
    <row r="1892" ht="14.25">
      <c r="A1892" s="22"/>
      <c r="B1892" s="4"/>
      <c r="C1892" s="3"/>
      <c r="D1892" s="4"/>
      <c r="E1892" s="5"/>
      <c r="F1892" s="3"/>
    </row>
    <row r="1893" ht="14.25">
      <c r="A1893" s="22"/>
      <c r="B1893" s="4"/>
      <c r="C1893" s="3"/>
      <c r="D1893" s="4"/>
      <c r="E1893" s="5"/>
      <c r="F1893" s="3"/>
    </row>
    <row r="1894" ht="14.25">
      <c r="A1894" s="22"/>
      <c r="B1894" s="4"/>
      <c r="C1894" s="3"/>
      <c r="D1894" s="4"/>
      <c r="E1894" s="5"/>
      <c r="F1894" s="3"/>
    </row>
    <row r="1895" ht="14.25">
      <c r="A1895" s="22"/>
      <c r="B1895" s="4"/>
      <c r="C1895" s="3"/>
      <c r="D1895" s="4"/>
      <c r="E1895" s="5"/>
      <c r="F1895" s="3"/>
    </row>
    <row r="1896" ht="14.25">
      <c r="A1896" s="22"/>
      <c r="B1896" s="4"/>
      <c r="C1896" s="3"/>
      <c r="D1896" s="4"/>
      <c r="E1896" s="5"/>
      <c r="F1896" s="3"/>
    </row>
    <row r="1897" ht="14.25">
      <c r="A1897" s="22"/>
      <c r="B1897" s="4"/>
      <c r="C1897" s="3"/>
      <c r="D1897" s="4"/>
      <c r="E1897" s="4"/>
      <c r="F1897" s="3"/>
    </row>
    <row r="1898" ht="14.25">
      <c r="A1898" s="22"/>
      <c r="B1898" s="4"/>
      <c r="C1898" s="3"/>
      <c r="D1898" s="4"/>
      <c r="E1898" s="4"/>
      <c r="F1898" s="3"/>
    </row>
    <row r="1899" ht="14.25">
      <c r="A1899" s="22"/>
      <c r="B1899" s="4"/>
      <c r="C1899" s="3"/>
      <c r="D1899" s="4"/>
      <c r="E1899" s="4"/>
      <c r="F1899" s="3"/>
    </row>
    <row r="1900" ht="14.25">
      <c r="A1900" s="22"/>
      <c r="B1900" s="4"/>
      <c r="C1900" s="3"/>
      <c r="D1900" s="4"/>
      <c r="E1900" s="4"/>
      <c r="F1900" s="3"/>
    </row>
    <row r="1901" ht="14.25">
      <c r="A1901" s="22"/>
      <c r="B1901" s="4"/>
      <c r="C1901" s="3"/>
      <c r="D1901" s="4"/>
      <c r="E1901" s="5"/>
      <c r="F1901" s="3"/>
    </row>
    <row r="1902" ht="14.25">
      <c r="A1902" s="22"/>
      <c r="B1902" s="4"/>
      <c r="C1902" s="3"/>
      <c r="D1902" s="4"/>
      <c r="E1902" s="5"/>
      <c r="F1902" s="3"/>
    </row>
    <row r="1903" ht="14.25">
      <c r="A1903" s="22"/>
      <c r="B1903" s="4"/>
      <c r="C1903" s="3"/>
      <c r="D1903" s="4"/>
      <c r="E1903" s="5"/>
      <c r="F1903" s="3"/>
    </row>
    <row r="1904" ht="14.25">
      <c r="A1904" s="22"/>
      <c r="B1904" s="4"/>
      <c r="C1904" s="3"/>
      <c r="D1904" s="4"/>
      <c r="E1904" s="5"/>
      <c r="F1904" s="3"/>
    </row>
    <row r="1905" ht="14.25">
      <c r="A1905" s="22"/>
      <c r="B1905" s="4"/>
      <c r="C1905" s="3"/>
      <c r="D1905" s="4"/>
      <c r="E1905" s="5"/>
      <c r="F1905" s="3"/>
    </row>
    <row r="1906" ht="14.25">
      <c r="A1906" s="22"/>
      <c r="B1906" s="4"/>
      <c r="C1906" s="3"/>
      <c r="D1906" s="4"/>
      <c r="E1906" s="5"/>
      <c r="F1906" s="3"/>
    </row>
    <row r="1907" ht="14.25">
      <c r="A1907" s="22"/>
      <c r="B1907" s="4"/>
      <c r="C1907" s="3"/>
      <c r="D1907" s="4"/>
      <c r="E1907" s="5"/>
      <c r="F1907" s="3"/>
    </row>
    <row r="1908" ht="14.25">
      <c r="A1908" s="22"/>
      <c r="B1908" s="4"/>
      <c r="C1908" s="3"/>
      <c r="D1908" s="4"/>
      <c r="E1908" s="5"/>
      <c r="F1908" s="3"/>
    </row>
    <row r="1909" ht="14.25">
      <c r="A1909" s="22"/>
      <c r="B1909" s="4"/>
      <c r="C1909" s="3"/>
      <c r="D1909" s="4"/>
      <c r="E1909" s="5"/>
      <c r="F1909" s="3"/>
    </row>
    <row r="1910" ht="14.25">
      <c r="A1910" s="22"/>
      <c r="B1910" s="4"/>
      <c r="C1910" s="3"/>
      <c r="D1910" s="4"/>
      <c r="E1910" s="5"/>
      <c r="F1910" s="3"/>
    </row>
    <row r="1911" ht="14.25">
      <c r="A1911" s="22"/>
      <c r="B1911" s="4"/>
      <c r="C1911" s="3"/>
      <c r="D1911" s="4"/>
      <c r="E1911" s="4"/>
      <c r="F1911" s="3"/>
    </row>
    <row r="1912" ht="14.25">
      <c r="A1912" s="22"/>
      <c r="B1912" s="4"/>
      <c r="C1912" s="3"/>
      <c r="D1912" s="4"/>
      <c r="E1912" s="4"/>
      <c r="F1912" s="3"/>
    </row>
    <row r="1913" ht="14.25">
      <c r="A1913" s="22"/>
      <c r="B1913" s="4"/>
      <c r="C1913" s="3"/>
      <c r="D1913" s="4"/>
      <c r="E1913" s="4"/>
      <c r="F1913" s="3"/>
    </row>
    <row r="1914" ht="14.25">
      <c r="A1914" s="22"/>
      <c r="B1914" s="4"/>
      <c r="C1914" s="3"/>
      <c r="D1914" s="4"/>
      <c r="E1914" s="4"/>
      <c r="F1914" s="3"/>
    </row>
    <row r="1915" ht="14.25">
      <c r="A1915" s="22"/>
      <c r="B1915" s="4"/>
      <c r="C1915" s="3"/>
      <c r="D1915" s="4"/>
      <c r="E1915" s="5"/>
      <c r="F1915" s="3"/>
    </row>
    <row r="1916" ht="14.25">
      <c r="A1916" s="22"/>
      <c r="B1916" s="4"/>
      <c r="C1916" s="3"/>
      <c r="D1916" s="4"/>
      <c r="E1916" s="5"/>
      <c r="F1916" s="3"/>
    </row>
    <row r="1917" ht="14.25">
      <c r="A1917" s="22"/>
      <c r="B1917" s="4"/>
      <c r="C1917" s="3"/>
      <c r="D1917" s="4"/>
      <c r="E1917" s="5"/>
      <c r="F1917" s="3"/>
    </row>
    <row r="1918" ht="14.25">
      <c r="A1918" s="22"/>
      <c r="B1918" s="4"/>
      <c r="C1918" s="3"/>
      <c r="D1918" s="4"/>
      <c r="E1918" s="5"/>
      <c r="F1918" s="3"/>
    </row>
    <row r="1919" ht="14.25">
      <c r="A1919" s="22"/>
      <c r="B1919" s="4"/>
      <c r="C1919" s="3"/>
      <c r="D1919" s="4"/>
      <c r="E1919" s="4"/>
      <c r="F1919" s="3"/>
    </row>
    <row r="1920" ht="14.25">
      <c r="A1920" s="22"/>
      <c r="B1920" s="4"/>
      <c r="C1920" s="3"/>
      <c r="D1920" s="4"/>
      <c r="E1920" s="4"/>
      <c r="F1920" s="3"/>
    </row>
    <row r="1921" ht="14.25">
      <c r="A1921" s="22"/>
      <c r="B1921" s="4"/>
      <c r="C1921" s="3"/>
      <c r="D1921" s="4"/>
      <c r="E1921" s="4"/>
      <c r="F1921" s="3"/>
    </row>
    <row r="1922" ht="14.25">
      <c r="A1922" s="22"/>
      <c r="B1922" s="4"/>
      <c r="C1922" s="3"/>
      <c r="D1922" s="4"/>
      <c r="E1922" s="5"/>
      <c r="F1922" s="3"/>
    </row>
    <row r="1923" ht="14.25">
      <c r="A1923" s="22"/>
      <c r="B1923" s="4"/>
      <c r="C1923" s="3"/>
      <c r="D1923" s="4"/>
      <c r="E1923" s="5"/>
      <c r="F1923" s="3"/>
    </row>
    <row r="1924" ht="14.25">
      <c r="A1924" s="22"/>
      <c r="B1924" s="4"/>
      <c r="C1924" s="3"/>
      <c r="D1924" s="4"/>
      <c r="E1924" s="5"/>
      <c r="F1924" s="3"/>
    </row>
    <row r="1925" ht="14.25">
      <c r="A1925" s="22"/>
      <c r="B1925" s="4"/>
      <c r="C1925" s="3"/>
      <c r="D1925" s="4"/>
      <c r="E1925" s="5"/>
      <c r="F1925" s="3"/>
    </row>
    <row r="1926" ht="14.25">
      <c r="A1926" s="22"/>
      <c r="B1926" s="4"/>
      <c r="C1926" s="3"/>
      <c r="D1926" s="4"/>
      <c r="E1926" s="5"/>
      <c r="F1926" s="3"/>
    </row>
    <row r="1927" ht="14.25">
      <c r="A1927" s="22"/>
      <c r="B1927" s="4"/>
      <c r="C1927" s="3"/>
      <c r="D1927" s="4"/>
      <c r="E1927" s="4"/>
      <c r="F1927" s="3"/>
    </row>
    <row r="1928" ht="14.25">
      <c r="A1928" s="22"/>
      <c r="B1928" s="4"/>
      <c r="C1928" s="3"/>
      <c r="D1928" s="4"/>
      <c r="E1928" s="4"/>
      <c r="F1928" s="3"/>
    </row>
    <row r="1929" ht="14.25">
      <c r="A1929" s="22"/>
      <c r="B1929" s="4"/>
      <c r="C1929" s="3"/>
      <c r="D1929" s="4"/>
      <c r="E1929" s="4"/>
      <c r="F1929" s="3"/>
    </row>
    <row r="1930" ht="14.25">
      <c r="A1930" s="22"/>
      <c r="B1930" s="4"/>
      <c r="C1930" s="3"/>
      <c r="D1930" s="4"/>
      <c r="E1930" s="5"/>
      <c r="F1930" s="3"/>
    </row>
    <row r="1931" ht="14.25">
      <c r="A1931" s="22"/>
      <c r="B1931" s="4"/>
      <c r="C1931" s="3"/>
      <c r="D1931" s="4"/>
      <c r="E1931" s="5"/>
      <c r="F1931" s="3"/>
    </row>
    <row r="1932" ht="14.25">
      <c r="A1932" s="22"/>
      <c r="B1932" s="4"/>
      <c r="C1932" s="3"/>
      <c r="D1932" s="4"/>
      <c r="E1932" s="5"/>
      <c r="F1932" s="3"/>
    </row>
    <row r="1933" ht="14.25">
      <c r="A1933" s="22"/>
      <c r="B1933" s="4"/>
      <c r="C1933" s="3"/>
      <c r="D1933" s="4"/>
      <c r="E1933" s="4"/>
      <c r="F1933" s="3"/>
    </row>
    <row r="1934" ht="14.25">
      <c r="A1934" s="22"/>
      <c r="B1934" s="4"/>
      <c r="C1934" s="3"/>
      <c r="D1934" s="4"/>
      <c r="E1934" s="4"/>
      <c r="F1934" s="3"/>
    </row>
    <row r="1935" ht="14.25">
      <c r="A1935" s="22"/>
      <c r="B1935" s="4"/>
      <c r="C1935" s="3"/>
      <c r="D1935" s="4"/>
      <c r="E1935" s="4"/>
      <c r="F1935" s="3"/>
    </row>
    <row r="1936" ht="14.25">
      <c r="A1936" s="22"/>
      <c r="B1936" s="4"/>
      <c r="C1936" s="3"/>
      <c r="D1936" s="4"/>
      <c r="E1936" s="5"/>
      <c r="F1936" s="3"/>
    </row>
    <row r="1937" ht="14.25">
      <c r="A1937" s="22"/>
      <c r="B1937" s="4"/>
      <c r="C1937" s="3"/>
      <c r="D1937" s="4"/>
      <c r="E1937" s="5"/>
      <c r="F1937" s="3"/>
    </row>
    <row r="1938" ht="14.25">
      <c r="A1938" s="22"/>
      <c r="B1938" s="4"/>
      <c r="C1938" s="3"/>
      <c r="D1938" s="4"/>
      <c r="E1938" s="5"/>
      <c r="F1938" s="3"/>
    </row>
    <row r="1939" ht="14.25">
      <c r="A1939" s="22"/>
      <c r="B1939" s="4"/>
      <c r="C1939" s="3"/>
      <c r="D1939" s="4"/>
      <c r="E1939" s="5"/>
      <c r="F1939" s="3"/>
    </row>
    <row r="1940" ht="14.25">
      <c r="A1940" s="22"/>
      <c r="B1940" s="4"/>
      <c r="C1940" s="3"/>
      <c r="D1940" s="4"/>
      <c r="E1940" s="5"/>
      <c r="F1940" s="3"/>
    </row>
    <row r="1941" ht="14.25">
      <c r="A1941" s="22"/>
      <c r="B1941" s="4"/>
      <c r="C1941" s="3"/>
      <c r="D1941" s="4"/>
      <c r="E1941" s="5"/>
      <c r="F1941" s="3"/>
    </row>
    <row r="1942" ht="14.25">
      <c r="A1942" s="22"/>
      <c r="B1942" s="4"/>
      <c r="C1942" s="3"/>
      <c r="D1942" s="4"/>
      <c r="E1942" s="5"/>
      <c r="F1942" s="3"/>
    </row>
    <row r="1943" ht="14.25">
      <c r="A1943" s="22"/>
      <c r="B1943" s="4"/>
      <c r="C1943" s="3"/>
      <c r="D1943" s="4"/>
      <c r="E1943" s="4"/>
      <c r="F1943" s="3"/>
    </row>
    <row r="1944" ht="14.25">
      <c r="A1944" s="22"/>
      <c r="B1944" s="4"/>
      <c r="C1944" s="3"/>
      <c r="D1944" s="4"/>
      <c r="E1944" s="5"/>
      <c r="F1944" s="3"/>
    </row>
    <row r="1945" ht="14.25">
      <c r="A1945" s="22"/>
      <c r="B1945" s="4"/>
      <c r="C1945" s="3"/>
      <c r="D1945" s="4"/>
      <c r="E1945" s="5"/>
      <c r="F1945" s="3"/>
    </row>
    <row r="1946" ht="14.25">
      <c r="A1946" s="22"/>
      <c r="B1946" s="4"/>
      <c r="C1946" s="3"/>
      <c r="D1946" s="4"/>
      <c r="E1946" s="5"/>
      <c r="F1946" s="3"/>
    </row>
    <row r="1947" ht="14.25">
      <c r="A1947" s="22"/>
      <c r="B1947" s="4"/>
      <c r="C1947" s="3"/>
      <c r="D1947" s="4"/>
      <c r="E1947" s="5"/>
      <c r="F1947" s="3"/>
    </row>
    <row r="1948" ht="14.25">
      <c r="A1948" s="22"/>
      <c r="B1948" s="4"/>
      <c r="C1948" s="3"/>
      <c r="D1948" s="4"/>
      <c r="E1948" s="5"/>
      <c r="F1948" s="3"/>
    </row>
    <row r="1949" ht="14.25">
      <c r="A1949" s="22"/>
      <c r="B1949" s="4"/>
      <c r="C1949" s="3"/>
      <c r="D1949" s="4"/>
      <c r="E1949" s="5"/>
      <c r="F1949" s="3"/>
    </row>
    <row r="1950" ht="14.25">
      <c r="A1950" s="22"/>
      <c r="B1950" s="4"/>
      <c r="C1950" s="3"/>
      <c r="D1950" s="4"/>
      <c r="E1950" s="5"/>
      <c r="F1950" s="3"/>
    </row>
    <row r="1951" ht="14.25">
      <c r="A1951" s="22"/>
      <c r="B1951" s="4"/>
      <c r="C1951" s="3"/>
      <c r="D1951" s="4"/>
      <c r="E1951" s="5"/>
      <c r="F1951" s="3"/>
    </row>
    <row r="1952" ht="14.25">
      <c r="A1952" s="22"/>
      <c r="B1952" s="4"/>
      <c r="C1952" s="3"/>
      <c r="D1952" s="4"/>
      <c r="E1952" s="5"/>
      <c r="F1952" s="3"/>
    </row>
    <row r="1953" ht="14.25">
      <c r="A1953" s="22"/>
      <c r="B1953" s="4"/>
      <c r="C1953" s="3"/>
      <c r="D1953" s="4"/>
      <c r="E1953" s="5"/>
      <c r="F1953" s="3"/>
    </row>
    <row r="1954" ht="14.25">
      <c r="A1954" s="22"/>
      <c r="B1954" s="4"/>
      <c r="C1954" s="3"/>
      <c r="D1954" s="4"/>
      <c r="E1954" s="5"/>
      <c r="F1954" s="3"/>
    </row>
    <row r="1955" ht="14.25">
      <c r="A1955" s="22"/>
      <c r="B1955" s="4"/>
      <c r="C1955" s="3"/>
      <c r="D1955" s="4"/>
      <c r="E1955" s="5"/>
      <c r="F1955" s="3"/>
    </row>
    <row r="1956" ht="14.25">
      <c r="A1956" s="22"/>
      <c r="B1956" s="4"/>
      <c r="C1956" s="3"/>
      <c r="D1956" s="4"/>
      <c r="E1956" s="5"/>
      <c r="F1956" s="3"/>
    </row>
    <row r="1957" ht="14.25">
      <c r="A1957" s="22"/>
      <c r="B1957" s="4"/>
      <c r="C1957" s="3"/>
      <c r="D1957" s="4"/>
      <c r="E1957" s="5"/>
      <c r="F1957" s="3"/>
    </row>
    <row r="1958" ht="14.25">
      <c r="A1958" s="22"/>
      <c r="B1958" s="4"/>
      <c r="C1958" s="3"/>
      <c r="D1958" s="4"/>
      <c r="E1958" s="5"/>
      <c r="F1958" s="3"/>
    </row>
    <row r="1959" ht="14.25">
      <c r="A1959" s="22"/>
      <c r="B1959" s="4"/>
      <c r="C1959" s="3"/>
      <c r="D1959" s="4"/>
      <c r="E1959" s="4"/>
      <c r="F1959" s="3"/>
    </row>
    <row r="1960" ht="14.25">
      <c r="A1960" s="22"/>
      <c r="B1960" s="4"/>
      <c r="C1960" s="3"/>
      <c r="D1960" s="4"/>
      <c r="E1960" s="4"/>
      <c r="F1960" s="3"/>
    </row>
    <row r="1961" ht="14.25">
      <c r="A1961" s="22"/>
      <c r="B1961" s="4"/>
      <c r="C1961" s="3"/>
      <c r="D1961" s="4"/>
      <c r="E1961" s="5"/>
      <c r="F1961" s="3"/>
    </row>
    <row r="1962" ht="14.25">
      <c r="A1962" s="22"/>
      <c r="B1962" s="4"/>
      <c r="C1962" s="3"/>
      <c r="D1962" s="4"/>
      <c r="E1962" s="5"/>
      <c r="F1962" s="3"/>
    </row>
    <row r="1963" ht="14.25">
      <c r="A1963" s="22"/>
      <c r="B1963" s="4"/>
      <c r="C1963" s="3"/>
      <c r="D1963" s="4"/>
      <c r="E1963" s="4"/>
      <c r="F1963" s="3"/>
    </row>
    <row r="1964" ht="14.25">
      <c r="A1964" s="20"/>
    </row>
    <row r="1965" ht="14.25">
      <c r="A1965" s="20"/>
    </row>
    <row r="1966" ht="14.25">
      <c r="A1966" s="20"/>
    </row>
    <row r="1967" ht="14.25">
      <c r="A1967" s="20"/>
    </row>
    <row r="1968" ht="14.25">
      <c r="A1968" s="20"/>
    </row>
    <row r="1969" ht="14.25">
      <c r="A1969" s="20"/>
    </row>
    <row r="1970" ht="14.25">
      <c r="A1970" s="20"/>
    </row>
    <row r="1971" ht="14.25">
      <c r="A1971" s="20"/>
    </row>
    <row r="1972" ht="14.25">
      <c r="A1972" s="20"/>
      <c r="B1972" s="1"/>
      <c r="C1972" s="1"/>
      <c r="D1972" s="1"/>
      <c r="E1972" s="1"/>
      <c r="F1972" s="1"/>
    </row>
    <row r="1973" ht="14.25">
      <c r="A1973" s="20"/>
      <c r="B1973" s="1"/>
      <c r="C1973" s="1"/>
      <c r="D1973" s="1"/>
      <c r="F1973" s="1"/>
    </row>
  </sheetData>
  <hyperlinks>
    <hyperlink r:id="rId1" ref="B2" tooltip="Interdimensional Dragon, Chronoscommand Dragon"/>
    <hyperlink r:id="rId2" ref="D2" tooltip="Gear Chronicle"/>
    <hyperlink r:id="rId3" ref="B3" tooltip="Holy Dragon, Saint Blow Dragon"/>
    <hyperlink r:id="rId4" ref="D3" tooltip="Royal Paladin"/>
    <hyperlink r:id="rId5" ref="B4" tooltip="Sword Deity of the Thunder Break, Takemikazuchi"/>
    <hyperlink r:id="rId6" ref="D4" tooltip="Oracle Think Tank"/>
    <hyperlink r:id="rId7" ref="B5" tooltip="Supreme Heavenly Battle Deity, Susanoo"/>
    <hyperlink r:id="rId6" ref="D5" tooltip="Oracle Think Tank"/>
    <hyperlink r:id="rId8" ref="B6" tooltip="Flame Emperor Dragon King, Root Flare Dragon"/>
    <hyperlink r:id="rId9" ref="D6" tooltip="Kagero"/>
    <hyperlink r:id="rId10" ref="B7" tooltip="Dragonic Overlord &quot;The X&quot;"/>
    <hyperlink r:id="rId9" ref="D7" tooltip="Kagero"/>
    <hyperlink r:id="rId11" ref="B8" tooltip="Meteokaiser, Victoplasma"/>
    <hyperlink r:id="rId12" ref="D8" tooltip="Nova Grappler"/>
    <hyperlink r:id="rId13" ref="B9" tooltip="Exxtreme Battler, Victor"/>
    <hyperlink r:id="rId12" ref="D9" tooltip="Nova Grappler"/>
    <hyperlink r:id="rId14" ref="B10" tooltip="Interdimensional Dragon, Ragnaclock Dragon"/>
    <hyperlink r:id="rId2" ref="D10" tooltip="Gear Chronicle"/>
    <hyperlink r:id="rId15" ref="B11" tooltip="Knight of Fragment"/>
    <hyperlink r:id="rId4" ref="D11" tooltip="Royal Paladin"/>
    <hyperlink r:id="rId16" ref="B12" tooltip="Holy Knight Guardian"/>
    <hyperlink r:id="rId4" ref="D12" tooltip="Royal Paladin"/>
    <hyperlink r:id="rId17" ref="B13" tooltip="Diviner, Kuroikazuchi"/>
    <hyperlink r:id="rId6" ref="D13" tooltip="Oracle Think Tank"/>
    <hyperlink r:id="rId18" ref="B14" tooltip="Arbitrator, Ame-no-Sagiri"/>
    <hyperlink r:id="rId6" ref="D14" tooltip="Oracle Think Tank"/>
    <hyperlink r:id="rId19" ref="B15" tooltip="Dragonic Blademaster"/>
    <hyperlink r:id="rId9" ref="D15" tooltip="Kagero"/>
    <hyperlink r:id="rId20" ref="B16" tooltip="Twilight Arrow Dragon"/>
    <hyperlink r:id="rId9" ref="D16" tooltip="Kagero"/>
    <hyperlink r:id="rId21" ref="B17" tooltip="Protect Orb Dragon"/>
    <hyperlink r:id="rId9" ref="D17" tooltip="Kagero"/>
    <hyperlink r:id="rId22" ref="B18" tooltip="Cool Hank"/>
    <hyperlink r:id="rId12" ref="D18" tooltip="Nova Grappler"/>
    <hyperlink r:id="rId23" ref="B19" tooltip="Lady Cyclone"/>
    <hyperlink r:id="rId12" ref="D19" tooltip="Nova Grappler"/>
    <hyperlink r:id="rId24" ref="B20" tooltip="Fate Wheel Dragon"/>
    <hyperlink r:id="rId2" ref="D20" tooltip="Gear Chronicle"/>
    <hyperlink r:id="rId25" ref="B21" tooltip="Relic Master Dragon"/>
    <hyperlink r:id="rId2" ref="D21" tooltip="Gear Chronicle"/>
    <hyperlink r:id="rId26" ref="B22" tooltip="Steam Maiden, Arlim"/>
    <hyperlink r:id="rId2" ref="D22" tooltip="Gear Chronicle"/>
    <hyperlink r:id="rId27" ref="B23" tooltip="Knight of Greatspear"/>
    <hyperlink r:id="rId4" ref="D23" tooltip="Royal Paladin"/>
    <hyperlink r:id="rId28" ref="B24" tooltip="Starlight Violinist"/>
    <hyperlink r:id="rId4" ref="D24" tooltip="Royal Paladin"/>
    <hyperlink r:id="rId29" ref="B25" tooltip="Laurel Knight, Sicilus"/>
    <hyperlink r:id="rId4" ref="D25" tooltip="Royal Paladin"/>
    <hyperlink r:id="rId30" ref="B26" tooltip="Soaring Auspicious Beast, Kirin"/>
    <hyperlink r:id="rId6" ref="D26" tooltip="Oracle Think Tank"/>
    <hyperlink r:id="rId31" ref="B27" tooltip="Obligate Robin"/>
    <hyperlink r:id="rId6" ref="D27" tooltip="Oracle Think Tank"/>
    <hyperlink r:id="rId32" ref="B28" tooltip="Tankman Mode Morningstar"/>
    <hyperlink r:id="rId6" ref="D28" tooltip="Oracle Think Tank"/>
    <hyperlink r:id="rId33" ref="B29" tooltip="Divine Sword, Ame-no-Murakumo"/>
    <hyperlink r:id="rId6" ref="D29" tooltip="Oracle Think Tank"/>
    <hyperlink r:id="rId34" ref="B30" tooltip="Imperial Shrine Guard, Hahiki"/>
    <hyperlink r:id="rId6" ref="D30" tooltip="Oracle Think Tank"/>
    <hyperlink r:id="rId35" ref="B31" tooltip="Divine Dragon Knight, Mahmud"/>
    <hyperlink r:id="rId9" ref="D31" tooltip="Kagero"/>
    <hyperlink r:id="rId36" ref="B32" tooltip="Energy Flame, Aethonic"/>
    <hyperlink r:id="rId9" ref="D32" tooltip="Kagero"/>
    <hyperlink r:id="rId37" ref="B33" tooltip="Lava Flow Dragon"/>
    <hyperlink r:id="rId9" ref="D33" tooltip="Kagero"/>
    <hyperlink r:id="rId38" ref="B34" tooltip="Dragon Monk Gyokuryu"/>
    <hyperlink r:id="rId9" ref="D34" tooltip="Kagero"/>
    <hyperlink r:id="rId39" ref="B35" tooltip="Wyvernkid Ragla"/>
    <hyperlink r:id="rId9" ref="D35" tooltip="Kagero"/>
    <hyperlink r:id="rId40" ref="B36" tooltip="Meteokaiser, Vic-Ten"/>
    <hyperlink r:id="rId12" ref="D36" tooltip="Nova Grappler"/>
    <hyperlink r:id="rId41" ref="B37" tooltip="Muscle Shriek"/>
    <hyperlink r:id="rId12" ref="D37" tooltip="Nova Grappler"/>
    <hyperlink r:id="rId42" ref="B38" tooltip="Masuraoraizer"/>
    <hyperlink r:id="rId12" ref="D38" tooltip="Nova Grappler"/>
    <hyperlink r:id="rId43" ref="B39" tooltip="Extreme Battler, Arashid"/>
    <hyperlink r:id="rId12" ref="D39" tooltip="Nova Grappler"/>
    <hyperlink r:id="rId44" ref="B40" tooltip="Ruin Disposal Dragon"/>
    <hyperlink r:id="rId2" ref="D40" tooltip="Gear Chronicle"/>
    <hyperlink r:id="rId45" ref="B41" tooltip="Steam Knight, Puzur-Ili"/>
    <hyperlink r:id="rId2" ref="D41" tooltip="Gear Chronicle"/>
    <hyperlink r:id="rId46" ref="B42" tooltip="Steam Breath Dragon"/>
    <hyperlink r:id="rId2" ref="D42" tooltip="Gear Chronicle"/>
    <hyperlink r:id="rId47" ref="B43" tooltip="Steam Scara, Gigi"/>
    <hyperlink r:id="rId2" ref="D43" tooltip="Gear Chronicle"/>
    <hyperlink r:id="rId48" ref="B44" tooltip="Miracle Element, Atmos"/>
    <hyperlink r:id="rId49" ref="D44" tooltip="Cray Elemental"/>
    <hyperlink r:id="rId50" ref="B45" tooltip="Militaristic Knight, Marianus"/>
    <hyperlink r:id="rId4" ref="D45" tooltip="Royal Paladin"/>
    <hyperlink r:id="rId51" ref="B46" tooltip="Seeker, Proudroar Lion"/>
    <hyperlink r:id="rId4" ref="D46" tooltip="Royal Paladin"/>
    <hyperlink r:id="rId52" ref="B47" tooltip="Gigantech Shot Putter"/>
    <hyperlink r:id="rId4" ref="D47" tooltip="Royal Paladin"/>
    <hyperlink r:id="rId53" ref="B48" tooltip="Knight of Shield Bash"/>
    <hyperlink r:id="rId4" ref="D48" tooltip="Royal Paladin"/>
    <hyperlink r:id="rId54" ref="B49" tooltip="Bravogal Seeker"/>
    <hyperlink r:id="rId4" ref="D49" tooltip="Royal Paladin"/>
    <hyperlink r:id="rId55" ref="B50" tooltip="Knight of Drawn Sword"/>
    <hyperlink r:id="rId4" ref="D50" tooltip="Royal Paladin"/>
    <hyperlink r:id="rId56" ref="B51" tooltip="Knight of Flash"/>
    <hyperlink r:id="rId4" ref="D51" tooltip="Royal Paladin"/>
    <hyperlink r:id="rId57" ref="E51" tooltip="Trigger"/>
    <hyperlink r:id="rId58" ref="B52" tooltip="Encourage Angel"/>
    <hyperlink r:id="rId4" ref="D52" tooltip="Royal Paladin"/>
    <hyperlink r:id="rId57" ref="E52" tooltip="Trigger"/>
    <hyperlink r:id="rId59" ref="B53" tooltip="Battle Sister, Mille-feuille"/>
    <hyperlink r:id="rId6" ref="D53" tooltip="Oracle Think Tank"/>
    <hyperlink r:id="rId60" ref="B54" tooltip="Imperial Shrine Guard, Asuha"/>
    <hyperlink r:id="rId6" ref="D54" tooltip="Oracle Think Tank"/>
    <hyperlink r:id="rId61" ref="B55" tooltip="Diviner, Shinatsuhiko"/>
    <hyperlink r:id="rId6" ref="D55" tooltip="Oracle Think Tank"/>
    <hyperlink r:id="rId62" ref="B56" tooltip="Tankman Mode Beamcannon"/>
    <hyperlink r:id="rId6" ref="D56" tooltip="Oracle Think Tank"/>
    <hyperlink r:id="rId63" ref="B57" tooltip="Battle Sister, Marshmallow"/>
    <hyperlink r:id="rId6" ref="D57" tooltip="Oracle Think Tank"/>
    <hyperlink r:id="rId64" ref="B58" tooltip="Imperial Shrine Guard, Tsunagai"/>
    <hyperlink r:id="rId6" ref="D58" tooltip="Oracle Think Tank"/>
    <hyperlink r:id="rId65" ref="B59" tooltip="Diviner, Kuebiko"/>
    <hyperlink r:id="rId6" ref="D59" tooltip="Oracle Think Tank"/>
    <hyperlink r:id="rId66" ref="B60" tooltip="Battle Sister, Lollipop"/>
    <hyperlink r:id="rId6" ref="D60" tooltip="Oracle Think Tank"/>
    <hyperlink r:id="rId67" ref="B61" tooltip="Able Neil"/>
    <hyperlink r:id="rId6" ref="D61" tooltip="Oracle Think Tank"/>
    <hyperlink r:id="rId68" ref="B62" tooltip="Assault Dive Eagle"/>
    <hyperlink r:id="rId6" ref="D62" tooltip="Oracle Think Tank"/>
    <hyperlink r:id="rId57" ref="E62" tooltip="Trigger"/>
    <hyperlink r:id="rId69" ref="B63" tooltip="Windfall, Daikokuten"/>
    <hyperlink r:id="rId6" ref="D63" tooltip="Oracle Think Tank"/>
    <hyperlink r:id="rId57" ref="E63" tooltip="Trigger"/>
    <hyperlink r:id="rId70" ref="B64" tooltip="Diviner, Sukunahikona"/>
    <hyperlink r:id="rId6" ref="D64" tooltip="Oracle Think Tank"/>
    <hyperlink r:id="rId57" ref="E64" tooltip="Trigger"/>
    <hyperlink r:id="rId71" ref="B65" tooltip="Paisley Magus"/>
    <hyperlink r:id="rId6" ref="D65" tooltip="Oracle Think Tank"/>
    <hyperlink r:id="rId57" ref="E65" tooltip="Trigger"/>
    <hyperlink r:id="rId72" ref="B66" tooltip="Nebula Witch, Nono"/>
    <hyperlink r:id="rId6" ref="D66" tooltip="Oracle Think Tank"/>
    <hyperlink r:id="rId57" ref="E66" tooltip="Trigger"/>
    <hyperlink r:id="rId73" ref="B67" tooltip="Double Perish Dragon"/>
    <hyperlink r:id="rId9" ref="D67" tooltip="Kagero"/>
    <hyperlink r:id="rId74" ref="B68" tooltip="Wyvern Strike, Doha"/>
    <hyperlink r:id="rId9" ref="D68" tooltip="Kagero"/>
    <hyperlink r:id="rId75" ref="B69" tooltip="Dragon Knight, Jabad"/>
    <hyperlink r:id="rId9" ref="D69" tooltip="Kagero"/>
    <hyperlink r:id="rId76" ref="B70" tooltip="Hulkroar Dragon"/>
    <hyperlink r:id="rId9" ref="D70" tooltip="Kagero"/>
    <hyperlink r:id="rId77" ref="B71" tooltip="Perdition Berserker, Preta"/>
    <hyperlink r:id="rId9" ref="D71" tooltip="Kagero"/>
    <hyperlink r:id="rId78" ref="B72" tooltip="Dragon Knight, Tanaz"/>
    <hyperlink r:id="rId9" ref="D72" tooltip="Kagero"/>
    <hyperlink r:id="rId79" ref="B73" tooltip="Wyvern Strike, Garan"/>
    <hyperlink r:id="rId9" ref="D73" tooltip="Kagero"/>
    <hyperlink r:id="rId80" ref="B74" tooltip="Dragon Knight, Monireth"/>
    <hyperlink r:id="rId9" ref="D74" tooltip="Kagero"/>
    <hyperlink r:id="rId81" ref="B75" tooltip="Perdition Dancer, Anna"/>
    <hyperlink r:id="rId9" ref="D75" tooltip="Kagero"/>
    <hyperlink r:id="rId82" ref="B76" tooltip="Dragon Knight, Rashid"/>
    <hyperlink r:id="rId9" ref="D76" tooltip="Kagero"/>
    <hyperlink r:id="rId57" ref="E76" tooltip="Trigger"/>
    <hyperlink r:id="rId83" ref="B77" tooltip="Magnum Shot Dracokid"/>
    <hyperlink r:id="rId9" ref="D77" tooltip="Kagero"/>
    <hyperlink r:id="rId57" ref="E77" tooltip="Trigger"/>
    <hyperlink r:id="rId84" ref="B78" tooltip="Dragon Dancer Ekaterina"/>
    <hyperlink r:id="rId9" ref="D78" tooltip="Kagero"/>
    <hyperlink r:id="rId57" ref="E78" tooltip="Trigger"/>
    <hyperlink r:id="rId85" ref="B79" tooltip="Mother Orb Dragon"/>
    <hyperlink r:id="rId9" ref="D79" tooltip="Kagero"/>
    <hyperlink r:id="rId57" ref="E79" tooltip="Trigger"/>
    <hyperlink r:id="rId86" ref="B80" tooltip="Lizard Soldier, Veira"/>
    <hyperlink r:id="rId9" ref="D80" tooltip="Kagero"/>
    <hyperlink r:id="rId57" ref="E80" tooltip="Trigger"/>
    <hyperlink r:id="rId87" ref="B81" tooltip="Extreme Leader Mu-sashi"/>
    <hyperlink r:id="rId12" ref="D81" tooltip="Nova Grappler"/>
    <hyperlink r:id="rId88" ref="B82" tooltip="Extreme Battler, Kenbeam"/>
    <hyperlink r:id="rId12" ref="D82" tooltip="Nova Grappler"/>
    <hyperlink r:id="rId89" ref="B83" tooltip="Extreme Battler, Gunzork"/>
    <hyperlink r:id="rId12" ref="D83" tooltip="Nova Grappler"/>
    <hyperlink r:id="rId90" ref="B84" tooltip="Extreme Battler, Sazanda"/>
    <hyperlink r:id="rId12" ref="D84" tooltip="Nova Grappler"/>
    <hyperlink r:id="rId91" ref="B85" tooltip="Starlight Hedgehog"/>
    <hyperlink r:id="rId12" ref="D85" tooltip="Nova Grappler"/>
    <hyperlink r:id="rId92" ref="B86" tooltip="Extreme Battler, Kendhol"/>
    <hyperlink r:id="rId12" ref="D86" tooltip="Nova Grappler"/>
    <hyperlink r:id="rId93" ref="B87" tooltip="Aura Baller"/>
    <hyperlink r:id="rId12" ref="D87" tooltip="Nova Grappler"/>
    <hyperlink r:id="rId94" ref="B88" tooltip="Katanaraizer"/>
    <hyperlink r:id="rId12" ref="D88" tooltip="Nova Grappler"/>
    <hyperlink r:id="rId95" ref="B89" tooltip="Beast Deity, Frog Master"/>
    <hyperlink r:id="rId12" ref="D89" tooltip="Nova Grappler"/>
    <hyperlink r:id="rId96" ref="B90" tooltip="Final Wrench"/>
    <hyperlink r:id="rId12" ref="D90" tooltip="Nova Grappler"/>
    <hyperlink r:id="rId97" ref="B91" tooltip="Extreme Battler, Runbhol"/>
    <hyperlink r:id="rId12" ref="D91" tooltip="Nova Grappler"/>
    <hyperlink r:id="rId98" ref="B92" tooltip="Extreme Battler Hajimal"/>
    <hyperlink r:id="rId12" ref="D92" tooltip="Nova Grappler"/>
    <hyperlink r:id="rId99" ref="B93" tooltip="Extreme Battler, Zanbhara"/>
    <hyperlink r:id="rId12" ref="D93" tooltip="Nova Grappler"/>
    <hyperlink r:id="rId57" ref="E93" tooltip="Trigger"/>
    <hyperlink r:id="rId100" ref="B94" tooltip="Drone Baron"/>
    <hyperlink r:id="rId12" ref="D94" tooltip="Nova Grappler"/>
    <hyperlink r:id="rId57" ref="E94" tooltip="Trigger"/>
    <hyperlink r:id="rId101" ref="B95" tooltip="Mirror Image, Gesolaz"/>
    <hyperlink r:id="rId12" ref="D95" tooltip="Nova Grappler"/>
    <hyperlink r:id="rId57" ref="E95" tooltip="Trigger"/>
    <hyperlink r:id="rId102" ref="B96" tooltip="Ring Girl, Ai"/>
    <hyperlink r:id="rId12" ref="D96" tooltip="Nova Grappler"/>
    <hyperlink r:id="rId57" ref="E96" tooltip="Trigger"/>
    <hyperlink r:id="rId103" ref="B97" tooltip="Energy Girl"/>
    <hyperlink r:id="rId12" ref="D97" tooltip="Nova Grappler"/>
    <hyperlink r:id="rId57" ref="E97" tooltip="Trigger"/>
    <hyperlink r:id="rId104" ref="B98" tooltip="Steam Maiden, Elul"/>
    <hyperlink r:id="rId2" ref="D98" tooltip="Gear Chronicle"/>
    <hyperlink r:id="rId105" ref="B99" tooltip="Mechanized Gear Tiger"/>
    <hyperlink r:id="rId2" ref="D99" tooltip="Gear Chronicle"/>
    <hyperlink r:id="rId106" ref="B100" tooltip="Summit Crest Gear Wolf"/>
    <hyperlink r:id="rId2" ref="D100" tooltip="Gear Chronicle"/>
    <hyperlink r:id="rId107" ref="B101" tooltip="Steam Rider, Dizkal"/>
    <hyperlink r:id="rId2" ref="D101" tooltip="Gear Chronicle"/>
    <hyperlink r:id="rId108" ref="B102" tooltip="Timepiece Dracokid"/>
    <hyperlink r:id="rId2" ref="D102" tooltip="Gear Chronicle"/>
    <hyperlink r:id="rId109" ref="B103" tooltip="Steam Battler, Meshda"/>
    <hyperlink r:id="rId2" ref="D103" tooltip="Gear Chronicle"/>
    <hyperlink r:id="rId57" ref="E103" tooltip="Trigger"/>
    <hyperlink r:id="rId110" ref="B104" tooltip="Wakey Wakey Worker"/>
    <hyperlink r:id="rId2" ref="D104" tooltip="Gear Chronicle"/>
    <hyperlink r:id="rId57" ref="E104" tooltip="Trigger"/>
    <hyperlink r:id="rId3" ref="B105" tooltip="Holy Dragon, Saint Blow Dragon"/>
    <hyperlink r:id="rId4" ref="D105" tooltip="Royal Paladin"/>
    <hyperlink r:id="rId5" ref="B106" tooltip="Sword Deity of the Thunder Break, Takemikazuchi"/>
    <hyperlink r:id="rId6" ref="D106" tooltip="Oracle Think Tank"/>
    <hyperlink r:id="rId7" ref="B107" tooltip="Supreme Heavenly Battle Deity, Susanoo"/>
    <hyperlink r:id="rId6" ref="D107" tooltip="Oracle Think Tank"/>
    <hyperlink r:id="rId8" ref="B108" tooltip="Flame Emperor Dragon King, Root Flare Dragon"/>
    <hyperlink r:id="rId9" ref="D108" tooltip="Kagero"/>
    <hyperlink r:id="rId10" ref="B109" tooltip="Dragonic Overlord &quot;The X&quot;"/>
    <hyperlink r:id="rId9" ref="D109" tooltip="Kagero"/>
    <hyperlink r:id="rId11" ref="B110" tooltip="Meteokaiser, Victoplasma"/>
    <hyperlink r:id="rId12" ref="D110" tooltip="Nova Grappler"/>
    <hyperlink r:id="rId13" ref="B111" tooltip="Exxtreme Battler, Victor"/>
    <hyperlink r:id="rId12" ref="D111" tooltip="Nova Grappler"/>
    <hyperlink r:id="rId14" ref="B112" tooltip="Interdimensional Dragon, Ragnaclock Dragon"/>
    <hyperlink r:id="rId2" ref="D112" tooltip="Gear Chronicle"/>
    <hyperlink r:id="rId17" ref="B113" tooltip="Diviner, Kuroikazuchi"/>
    <hyperlink r:id="rId6" ref="D113" tooltip="Oracle Think Tank"/>
    <hyperlink r:id="rId19" ref="B114" tooltip="Dragonic Blademaster"/>
    <hyperlink r:id="rId9" ref="D114" tooltip="Kagero"/>
    <hyperlink r:id="rId20" ref="B115" tooltip="Twilight Arrow Dragon"/>
    <hyperlink r:id="rId9" ref="D115" tooltip="Kagero"/>
    <hyperlink r:id="rId25" ref="B116" tooltip="Relic Master Dragon"/>
    <hyperlink r:id="rId2" ref="D116" tooltip="Gear Chronicle"/>
    <hyperlink r:id="rId111" ref="B118" tooltip="Flower Princess of Spring's Beginning, Primavera"/>
    <hyperlink r:id="rId112" ref="D118" tooltip="Neo Nectar"/>
    <hyperlink r:id="rId113" ref="B119" tooltip="Divine Knight of Flashing Flame, Samuel"/>
    <hyperlink r:id="rId4" ref="D119" tooltip="Royal Paladin"/>
    <hyperlink r:id="rId114" ref="B120" tooltip="Conquering Supreme Dragon, Conquest Dragon"/>
    <hyperlink r:id="rId115" ref="D120" tooltip="Narukami"/>
    <hyperlink r:id="rId116" ref="B121" tooltip="Dragonic Vanquisher"/>
    <hyperlink r:id="rId115" ref="D121" tooltip="Narukami"/>
    <hyperlink r:id="rId117" ref="B122" tooltip="Interdimensional Dragon, Faterider Dragon"/>
    <hyperlink r:id="rId2" ref="D122" tooltip="Gear Chronicle"/>
    <hyperlink r:id="rId118" ref="B123" tooltip="Marine General of Heavenly Silk, Lambros"/>
    <hyperlink r:id="rId119" ref="D123" tooltip="Aqua Force"/>
    <hyperlink r:id="rId120" ref="B124" tooltip="Omniscience Dragon, Managarmr"/>
    <hyperlink r:id="rId121" ref="D124" tooltip="Great Nature"/>
    <hyperlink r:id="rId122" ref="B125" tooltip="Famous Professor, Bigbelly"/>
    <hyperlink r:id="rId121" ref="D125" tooltip="Great Nature"/>
    <hyperlink r:id="rId123" ref="B126" tooltip="Sacred Tree Dragon, Jingle Flower Dragon"/>
    <hyperlink r:id="rId112" ref="D126" tooltip="Neo Nectar"/>
    <hyperlink r:id="rId124" ref="B127" tooltip="Knight of Refinement, Benizel"/>
    <hyperlink r:id="rId4" ref="D127" tooltip="Royal Paladin"/>
    <hyperlink r:id="rId125" ref="B128" tooltip="Bringer of Dreams, Belenus"/>
    <hyperlink r:id="rId4" ref="D128" tooltip="Royal Paladin"/>
    <hyperlink r:id="rId57" ref="E128" tooltip="Trigger"/>
    <hyperlink r:id="rId126" ref="B129" tooltip="Dragonic Kaiser Crimson"/>
    <hyperlink r:id="rId115" ref="D129" tooltip="Narukami"/>
    <hyperlink r:id="rId127" ref="B130" tooltip="Voltage Horn Dragon"/>
    <hyperlink r:id="rId115" ref="D130" tooltip="Narukami"/>
    <hyperlink r:id="rId128" ref="B131" tooltip="Dragon Dancer, Anastasia"/>
    <hyperlink r:id="rId115" ref="D131" tooltip="Narukami"/>
    <hyperlink r:id="rId129" ref="B132" tooltip="Glimmer Breath Dragon"/>
    <hyperlink r:id="rId2" ref="D132" tooltip="Gear Chronicle"/>
    <hyperlink r:id="rId130" ref="B133" tooltip="Heart Thump Worker"/>
    <hyperlink r:id="rId2" ref="D133" tooltip="Gear Chronicle"/>
    <hyperlink r:id="rId57" ref="E133" tooltip="Trigger"/>
    <hyperlink r:id="rId131" ref="B134" tooltip="Blue Storm Marine General, Michael"/>
    <hyperlink r:id="rId119" ref="D134" tooltip="Aqua Force"/>
    <hyperlink r:id="rId132" ref="B135" tooltip="Ocean Keeper, Plato"/>
    <hyperlink r:id="rId119" ref="D135" tooltip="Aqua Force"/>
    <hyperlink r:id="rId133" ref="B136" tooltip="Crayon Tiger"/>
    <hyperlink r:id="rId121" ref="D136" tooltip="Great Nature"/>
    <hyperlink r:id="rId134" ref="B137" tooltip="Contradictory Instructor, Shell Master"/>
    <hyperlink r:id="rId121" ref="D137" tooltip="Great Nature"/>
    <hyperlink r:id="rId135" ref="B138" tooltip="Maiden of Passionflower"/>
    <hyperlink r:id="rId112" ref="D138" tooltip="Neo Nectar"/>
    <hyperlink r:id="rId136" ref="B139" tooltip="Hidden Sage, Miron"/>
    <hyperlink r:id="rId4" ref="D139" tooltip="Royal Paladin"/>
    <hyperlink r:id="rId137" ref="B140" tooltip="Lightning Dragon Knight, Zorras"/>
    <hyperlink r:id="rId115" ref="D140" tooltip="Narukami"/>
    <hyperlink r:id="rId138" ref="B141" tooltip="Mighty Bolt Dragoon"/>
    <hyperlink r:id="rId115" ref="D141" tooltip="Narukami"/>
    <hyperlink r:id="rId139" ref="B142" tooltip="Harbinger Dracokid"/>
    <hyperlink r:id="rId115" ref="D142" tooltip="Narukami"/>
    <hyperlink r:id="rId140" ref="B143" tooltip="Nixie Number Dragon"/>
    <hyperlink r:id="rId2" ref="D143" tooltip="Gear Chronicle"/>
    <hyperlink r:id="rId141" ref="B144" tooltip="Steam Knight, Xang"/>
    <hyperlink r:id="rId2" ref="D144" tooltip="Gear Chronicle"/>
    <hyperlink r:id="rId142" ref="B145" tooltip="Steam Mage, En-narda"/>
    <hyperlink r:id="rId2" ref="D145" tooltip="Gear Chronicle"/>
    <hyperlink r:id="rId143" ref="B146" tooltip="Marine General of the Wave-slicing Sword, Max"/>
    <hyperlink r:id="rId119" ref="D146" tooltip="Aqua Force"/>
    <hyperlink r:id="rId144" ref="B147" tooltip="Blue Storm Marine General, Milos"/>
    <hyperlink r:id="rId119" ref="D147" tooltip="Aqua Force"/>
    <hyperlink r:id="rId145" ref="B148" tooltip="Kelpie Rider, Nikki"/>
    <hyperlink r:id="rId119" ref="D148" tooltip="Aqua Force"/>
    <hyperlink r:id="rId146" ref="B149" tooltip="Battle Siren, Orthia"/>
    <hyperlink r:id="rId119" ref="D149" tooltip="Aqua Force"/>
    <hyperlink r:id="rId147" ref="B150" tooltip="Immortality Professor, Phoeniciax"/>
    <hyperlink r:id="rId121" ref="D150" tooltip="Great Nature"/>
    <hyperlink r:id="rId148" ref="B151" tooltip="Fervent Professor, Guru Tiger"/>
    <hyperlink r:id="rId121" ref="D151" tooltip="Great Nature"/>
    <hyperlink r:id="rId149" ref="B152" tooltip="Capable Assistant, Guru Wolf"/>
    <hyperlink r:id="rId121" ref="D152" tooltip="Great Nature"/>
    <hyperlink r:id="rId150" ref="B153" tooltip="Set Square Penguin"/>
    <hyperlink r:id="rId121" ref="D153" tooltip="Great Nature"/>
    <hyperlink r:id="rId151" ref="B154" tooltip="Diligent Assistant, Minibelly"/>
    <hyperlink r:id="rId121" ref="D154" tooltip="Great Nature"/>
    <hyperlink r:id="rId152" ref="B155" tooltip="Balloon Racoon"/>
    <hyperlink r:id="rId121" ref="D155" tooltip="Great Nature"/>
    <hyperlink r:id="rId153" ref="B156" tooltip="Maiden of Frilldrod"/>
    <hyperlink r:id="rId112" ref="D156" tooltip="Neo Nectar"/>
    <hyperlink r:id="rId154" ref="B157" tooltip="Knight of Transience, Maredream"/>
    <hyperlink r:id="rId112" ref="D157" tooltip="Neo Nectar"/>
    <hyperlink r:id="rId155" ref="B158" tooltip="Valkyrie of Reclamation, Padmini"/>
    <hyperlink r:id="rId112" ref="D158" tooltip="Neo Nectar"/>
    <hyperlink r:id="rId156" ref="B159" tooltip="Knight of Transience, Marehope"/>
    <hyperlink r:id="rId112" ref="D159" tooltip="Neo Nectar"/>
    <hyperlink r:id="rId157" ref="B160" tooltip="Snow Element, Blizza"/>
    <hyperlink r:id="rId49" ref="D160" tooltip="Cray Elemental"/>
    <hyperlink r:id="rId158" ref="B161" tooltip="Pure Wind Jewel Knight, Kymbelinus"/>
    <hyperlink r:id="rId4" ref="D161" tooltip="Royal Paladin"/>
    <hyperlink r:id="rId159" ref="B162" tooltip="Heat Wind Jewel Knight, Cymbeline"/>
    <hyperlink r:id="rId4" ref="D162" tooltip="Royal Paladin"/>
    <hyperlink r:id="rId160" ref="B163" tooltip="Jaggy Shot Dragoon"/>
    <hyperlink r:id="rId115" ref="D163" tooltip="Narukami"/>
    <hyperlink r:id="rId161" ref="B164" tooltip="Turbulence Deity Howl, Rudra"/>
    <hyperlink r:id="rId115" ref="D164" tooltip="Narukami"/>
    <hyperlink r:id="rId162" ref="B165" tooltip="Wyvern Strike, Bargs"/>
    <hyperlink r:id="rId115" ref="D165" tooltip="Narukami"/>
    <hyperlink r:id="rId163" ref="B166" tooltip="Heat Blade Dragoon"/>
    <hyperlink r:id="rId115" ref="D166" tooltip="Narukami"/>
    <hyperlink r:id="rId164" ref="B167" tooltip="Two-sword Eradicator, Koenshak"/>
    <hyperlink r:id="rId115" ref="D167" tooltip="Narukami"/>
    <hyperlink r:id="rId165" ref="B168" tooltip="Undying Eradicator, Schub"/>
    <hyperlink r:id="rId115" ref="D168" tooltip="Narukami"/>
    <hyperlink r:id="rId166" ref="B169" tooltip="Demonic Dragon Berserker, Chatura"/>
    <hyperlink r:id="rId115" ref="D169" tooltip="Narukami"/>
    <hyperlink r:id="rId167" ref="B170" tooltip="Thunder Shout Dragon"/>
    <hyperlink r:id="rId115" ref="D170" tooltip="Narukami"/>
    <hyperlink r:id="rId168" ref="B171" tooltip="Assault Eradicator, Saikei"/>
    <hyperlink r:id="rId115" ref="D171" tooltip="Narukami"/>
    <hyperlink r:id="rId169" ref="B172" tooltip="Wyvern Strike, Pyglma"/>
    <hyperlink r:id="rId115" ref="D172" tooltip="Narukami"/>
    <hyperlink r:id="rId170" ref="B173" tooltip="Plasma Dance Dragon"/>
    <hyperlink r:id="rId115" ref="D173" tooltip="Narukami"/>
    <hyperlink r:id="rId57" ref="E173" tooltip="Trigger"/>
    <hyperlink r:id="rId171" ref="B174" tooltip="Djinn of Paranoia"/>
    <hyperlink r:id="rId115" ref="D174" tooltip="Narukami"/>
    <hyperlink r:id="rId57" ref="E174" tooltip="Trigger"/>
    <hyperlink r:id="rId172" ref="B175" tooltip="Deity of Love, Kama"/>
    <hyperlink r:id="rId115" ref="D175" tooltip="Narukami"/>
    <hyperlink r:id="rId57" ref="E175" tooltip="Trigger"/>
    <hyperlink r:id="rId173" ref="B176" tooltip="Ionization Eradicator, Capnis"/>
    <hyperlink r:id="rId115" ref="D176" tooltip="Narukami"/>
    <hyperlink r:id="rId57" ref="E176" tooltip="Trigger"/>
    <hyperlink r:id="rId174" ref="B177" tooltip="Dragon Dancer, Vianne"/>
    <hyperlink r:id="rId115" ref="D177" tooltip="Narukami"/>
    <hyperlink r:id="rId57" ref="E177" tooltip="Trigger"/>
    <hyperlink r:id="rId175" ref="B178" tooltip="Dimension Expulsion Colossus"/>
    <hyperlink r:id="rId2" ref="D178" tooltip="Gear Chronicle"/>
    <hyperlink r:id="rId176" ref="B179" tooltip="Steam Maiden, Ishin"/>
    <hyperlink r:id="rId2" ref="D179" tooltip="Gear Chronicle"/>
    <hyperlink r:id="rId177" ref="B180" tooltip="Distance-running Gear Horse"/>
    <hyperlink r:id="rId2" ref="D180" tooltip="Gear Chronicle"/>
    <hyperlink r:id="rId178" ref="B181" tooltip="Iron-fanged Gear Hound"/>
    <hyperlink r:id="rId2" ref="D181" tooltip="Gear Chronicle"/>
    <hyperlink r:id="rId179" ref="B182" tooltip="Steam Maiden, Ul-nin"/>
    <hyperlink r:id="rId2" ref="D182" tooltip="Gear Chronicle"/>
    <hyperlink r:id="rId180" ref="B183" tooltip="Mist Geyser Dragon"/>
    <hyperlink r:id="rId2" ref="D183" tooltip="Gear Chronicle"/>
    <hyperlink r:id="rId181" ref="B184" tooltip="Brass-winged Gear Hawk"/>
    <hyperlink r:id="rId2" ref="D184" tooltip="Gear Chronicle"/>
    <hyperlink r:id="rId182" ref="B185" tooltip="Steam Maiden, Jusil"/>
    <hyperlink r:id="rId2" ref="D185" tooltip="Gear Chronicle"/>
    <hyperlink r:id="rId57" ref="E185" tooltip="Trigger"/>
    <hyperlink r:id="rId183" ref="B186" tooltip="Vainglory-dream Gear Cat"/>
    <hyperlink r:id="rId2" ref="D186" tooltip="Gear Chronicle"/>
    <hyperlink r:id="rId57" ref="E186" tooltip="Trigger"/>
    <hyperlink r:id="rId184" ref="B187" tooltip="Strikehead Dragon"/>
    <hyperlink r:id="rId119" ref="D187" tooltip="Aqua Force"/>
    <hyperlink r:id="rId185" ref="B188" tooltip="Blue Storm Soldier, Rascal Sweeper"/>
    <hyperlink r:id="rId119" ref="D188" tooltip="Aqua Force"/>
    <hyperlink r:id="rId186" ref="B189" tooltip="High Tide Sniper"/>
    <hyperlink r:id="rId119" ref="D189" tooltip="Aqua Force"/>
    <hyperlink r:id="rId187" ref="B190" tooltip="Saberflow Sailor"/>
    <hyperlink r:id="rId119" ref="D190" tooltip="Aqua Force"/>
    <hyperlink r:id="rId188" ref="B191" tooltip="Assassinate Sailor"/>
    <hyperlink r:id="rId119" ref="D191" tooltip="Aqua Force"/>
    <hyperlink r:id="rId189" ref="B192" tooltip="Tactics Sailor"/>
    <hyperlink r:id="rId119" ref="D192" tooltip="Aqua Force"/>
    <hyperlink r:id="rId190" ref="B193" tooltip="Whirlwind Brave Shooter"/>
    <hyperlink r:id="rId119" ref="D193" tooltip="Aqua Force"/>
    <hyperlink r:id="rId191" ref="B194" tooltip="Battle Siren, Stacia"/>
    <hyperlink r:id="rId119" ref="D194" tooltip="Aqua Force"/>
    <hyperlink r:id="rId192" ref="B195" tooltip="Officer Cadet, Cyril"/>
    <hyperlink r:id="rId119" ref="D195" tooltip="Aqua Force"/>
    <hyperlink r:id="rId193" ref="B196" tooltip="Surge Breath Dracokid"/>
    <hyperlink r:id="rId119" ref="D196" tooltip="Aqua Force"/>
    <hyperlink r:id="rId57" ref="E196" tooltip="Trigger"/>
    <hyperlink r:id="rId194" ref="B197" tooltip="Blue Storm Marine General, Despina"/>
    <hyperlink r:id="rId119" ref="D197" tooltip="Aqua Force"/>
    <hyperlink r:id="rId57" ref="E197" tooltip="Trigger"/>
    <hyperlink r:id="rId195" ref="B198" tooltip="Contradictory Instructor, Tusk Master"/>
    <hyperlink r:id="rId121" ref="D198" tooltip="Great Nature"/>
    <hyperlink r:id="rId196" ref="B199" tooltip="Full-power Scientist, Nyanshiro"/>
    <hyperlink r:id="rId121" ref="D199" tooltip="Great Nature"/>
    <hyperlink r:id="rId197" ref="B200" tooltip="Sleepy Tapir"/>
    <hyperlink r:id="rId121" ref="D200" tooltip="Great Nature"/>
    <hyperlink r:id="rId198" ref="B201" tooltip="Malicious Saber"/>
    <hyperlink r:id="rId121" ref="D201" tooltip="Great Nature"/>
    <hyperlink r:id="rId199" ref="B202" tooltip="Composed Scientist, Nyankuro"/>
    <hyperlink r:id="rId121" ref="D202" tooltip="Great Nature"/>
    <hyperlink r:id="rId200" ref="B203" tooltip="Paint Otter"/>
    <hyperlink r:id="rId121" ref="D203" tooltip="Great Nature"/>
    <hyperlink r:id="rId201" ref="B204" tooltip="Mohican Hyena"/>
    <hyperlink r:id="rId121" ref="D204" tooltip="Great Nature"/>
    <hyperlink r:id="rId202" ref="B205" tooltip="Pencil Koala"/>
    <hyperlink r:id="rId121" ref="D205" tooltip="Great Nature"/>
    <hyperlink r:id="rId203" ref="B206" tooltip="Cutter Falcon"/>
    <hyperlink r:id="rId121" ref="D206" tooltip="Great Nature"/>
    <hyperlink r:id="rId57" ref="E206" tooltip="Trigger"/>
    <hyperlink r:id="rId204" ref="B207" tooltip="Cafeteria Sea Otter"/>
    <hyperlink r:id="rId121" ref="D207" tooltip="Great Nature"/>
    <hyperlink r:id="rId57" ref="E207" tooltip="Trigger"/>
    <hyperlink r:id="rId205" ref="B208" tooltip="Broadcast Rabbit"/>
    <hyperlink r:id="rId121" ref="D208" tooltip="Great Nature"/>
    <hyperlink r:id="rId57" ref="E208" tooltip="Trigger"/>
    <hyperlink r:id="rId206" ref="B209" tooltip="Protractor Orangutan"/>
    <hyperlink r:id="rId121" ref="D209" tooltip="Great Nature"/>
    <hyperlink r:id="rId57" ref="E209" tooltip="Trigger"/>
    <hyperlink r:id="rId207" ref="B210" tooltip="Vegetable Avatar Dragon"/>
    <hyperlink r:id="rId112" ref="D210" tooltip="Neo Nectar"/>
    <hyperlink r:id="rId208" ref="B211" tooltip="Barrage Warrior, Watermelock"/>
    <hyperlink r:id="rId112" ref="D211" tooltip="Neo Nectar"/>
    <hyperlink r:id="rId209" ref="B212" tooltip="Wheelwind Dragon"/>
    <hyperlink r:id="rId112" ref="D212" tooltip="Neo Nectar"/>
    <hyperlink r:id="rId210" ref="B213" tooltip="Maiden of Lost Memory"/>
    <hyperlink r:id="rId112" ref="D213" tooltip="Neo Nectar"/>
    <hyperlink r:id="rId211" ref="B214" tooltip="Snowdrop Musketeer, Pilkko"/>
    <hyperlink r:id="rId112" ref="D214" tooltip="Neo Nectar"/>
    <hyperlink r:id="rId212" ref="B215" tooltip="Maiden of Canna"/>
    <hyperlink r:id="rId112" ref="D215" tooltip="Neo Nectar"/>
    <hyperlink r:id="rId213" ref="B216" tooltip="Warrior of Grief, Onion"/>
    <hyperlink r:id="rId112" ref="D216" tooltip="Neo Nectar"/>
    <hyperlink r:id="rId214" ref="B217" tooltip="Bud Maiden, Ho"/>
    <hyperlink r:id="rId112" ref="D217" tooltip="Neo Nectar"/>
    <hyperlink r:id="rId215" ref="B218" tooltip="Magnolia Knight"/>
    <hyperlink r:id="rId112" ref="D218" tooltip="Neo Nectar"/>
    <hyperlink r:id="rId57" ref="E218" tooltip="Trigger"/>
    <hyperlink r:id="rId216" ref="B219" tooltip="Gardenia Musketeer, Alain"/>
    <hyperlink r:id="rId112" ref="D219" tooltip="Neo Nectar"/>
    <hyperlink r:id="rId57" ref="E219" tooltip="Trigger"/>
    <hyperlink r:id="rId217" ref="B220" tooltip="Rain Elemental, Tear"/>
    <hyperlink r:id="rId49" ref="D220" tooltip="Cray Elemental"/>
    <hyperlink r:id="rId113" ref="B221" tooltip="Divine Knight of Flashing Flame, Samuel"/>
    <hyperlink r:id="rId4" ref="D221" tooltip="Royal Paladin"/>
    <hyperlink r:id="rId114" ref="B222" tooltip="Conquering Supreme Dragon, Conquest Dragon"/>
    <hyperlink r:id="rId115" ref="D222" tooltip="Narukami"/>
    <hyperlink r:id="rId116" ref="B223" tooltip="Dragonic Vanquisher"/>
    <hyperlink r:id="rId115" ref="D223" tooltip="Narukami"/>
    <hyperlink r:id="rId117" ref="B224" tooltip="Interdimensional Dragon, Faterider Dragon"/>
    <hyperlink r:id="rId2" ref="D224" tooltip="Gear Chronicle"/>
    <hyperlink r:id="rId118" ref="B225" tooltip="Marine General of Heavenly Silk, Lambros"/>
    <hyperlink r:id="rId119" ref="D225" tooltip="Aqua Force"/>
    <hyperlink r:id="rId120" ref="B226" tooltip="Omniscience Dragon, Managarmr"/>
    <hyperlink r:id="rId121" ref="D226" tooltip="Great Nature"/>
    <hyperlink r:id="rId122" ref="B227" tooltip="Famous Professor, Bigbelly"/>
    <hyperlink r:id="rId121" ref="D227" tooltip="Great Nature"/>
    <hyperlink r:id="rId123" ref="B228" tooltip="Sacred Tree Dragon, Jingle Flower Dragon"/>
    <hyperlink r:id="rId112" ref="D228" tooltip="Neo Nectar"/>
    <hyperlink r:id="rId125" ref="B229" tooltip="Bringer of Dreams, Belenus"/>
    <hyperlink r:id="rId4" ref="D229" tooltip="Royal Paladin"/>
    <hyperlink r:id="rId57" ref="E229" tooltip="Trigger"/>
    <hyperlink r:id="rId126" ref="B230" tooltip="Dragonic Kaiser Crimson"/>
    <hyperlink r:id="rId115" ref="D230" tooltip="Narukami"/>
    <hyperlink r:id="rId127" ref="B231" tooltip="Voltage Horn Dragon"/>
    <hyperlink r:id="rId115" ref="D231" tooltip="Narukami"/>
    <hyperlink r:id="rId130" ref="B232" tooltip="Heart Thump Worker"/>
    <hyperlink r:id="rId2" ref="D232" tooltip="Gear Chronicle"/>
    <hyperlink r:id="rId57" ref="E232" tooltip="Trigger"/>
    <hyperlink r:id="rId218" ref="B234" tooltip="Phantom Blaster Dragon (Break Ride)"/>
    <hyperlink r:id="rId219" ref="D234" tooltip="Shadow Paladin"/>
    <hyperlink r:id="rId220" ref="B235" tooltip="Genesis Dragon, Amnesty Messiah"/>
    <hyperlink r:id="rId221" ref="D235" tooltip="Link Joker"/>
    <hyperlink r:id="rId222" ref="B236" tooltip="Supremacy Black Dragon, Aurageyser Dragon"/>
    <hyperlink r:id="rId219" ref="D236" tooltip="Shadow Paladin"/>
    <hyperlink r:id="rId223" ref="B237" tooltip="Supremacy Dragon, Claret Sword Dragon"/>
    <hyperlink r:id="rId219" ref="D237" tooltip="Shadow Paladin"/>
    <hyperlink r:id="rId224" ref="B238" tooltip="Golden Dragon, Spearcross Dragon"/>
    <hyperlink r:id="rId225" ref="D238" tooltip="Gold Paladin"/>
    <hyperlink r:id="rId226" ref="B239" tooltip="Sunrise Ray Knight, Gurguit"/>
    <hyperlink r:id="rId225" ref="D239" tooltip="Gold Paladin"/>
    <hyperlink r:id="rId227" ref="B240" tooltip="Divine Dragon Knight, Mustafa"/>
    <hyperlink r:id="rId9" ref="D240" tooltip="Kagero"/>
    <hyperlink r:id="rId228" ref="B241" tooltip="Ambush Demon Stealth Dragon, Homura Raider"/>
    <hyperlink r:id="rId229" ref="D241" tooltip="Murakumo"/>
    <hyperlink r:id="rId230" ref="B242" tooltip="Nebula Dragon, Big Crunch Dragon"/>
    <hyperlink r:id="rId221" ref="D242" tooltip="Link Joker"/>
    <hyperlink r:id="rId231" ref="B243" tooltip="Abominable One, Gilles de Rais"/>
    <hyperlink r:id="rId232" ref="D243" tooltip="Dark Irregulars"/>
    <hyperlink r:id="rId233" ref="B244" tooltip="Karma Collector"/>
    <hyperlink r:id="rId219" ref="D244" tooltip="Shadow Paladin"/>
    <hyperlink r:id="rId234" ref="B245" tooltip="Holy Mage, Pwyll"/>
    <hyperlink r:id="rId225" ref="D245" tooltip="Gold Paladin"/>
    <hyperlink r:id="rId235" ref="B246" tooltip="Holy Mage, Bryderi"/>
    <hyperlink r:id="rId225" ref="D246" tooltip="Gold Paladin"/>
    <hyperlink r:id="rId236" ref="B247" tooltip="Dragon Knight, Jannat"/>
    <hyperlink r:id="rId9" ref="D247" tooltip="Kagero"/>
    <hyperlink r:id="rId57" ref="E247" tooltip="Trigger"/>
    <hyperlink r:id="rId237" ref="B248" tooltip="Covert Demonic Dragon, Magatsu Typhoon"/>
    <hyperlink r:id="rId229" ref="D248" tooltip="Murakumo"/>
    <hyperlink r:id="rId238" ref="B249" tooltip="Stealth Rogue of Revelation, Yasuie"/>
    <hyperlink r:id="rId229" ref="D249" tooltip="Murakumo"/>
    <hyperlink r:id="rId239" ref="B250" tooltip="Stealth Beast, White Heron"/>
    <hyperlink r:id="rId229" ref="D250" tooltip="Murakumo"/>
    <hyperlink r:id="rId240" ref="B251" tooltip="Mixed Deletor, Keios"/>
    <hyperlink r:id="rId221" ref="D251" tooltip="Link Joker"/>
    <hyperlink r:id="rId241" ref="B252" tooltip="Flowers in Vacuum, Cosmo Wreath"/>
    <hyperlink r:id="rId221" ref="D252" tooltip="Link Joker"/>
    <hyperlink r:id="rId242" ref="B253" tooltip="Scharhrot Vampir"/>
    <hyperlink r:id="rId232" ref="D253" tooltip="Dark Irregulars"/>
    <hyperlink r:id="rId243" ref="B254" tooltip="Squallmaker Vampir"/>
    <hyperlink r:id="rId232" ref="D254" tooltip="Dark Irregulars"/>
    <hyperlink r:id="rId244" ref="B255" tooltip="Flag Breaker"/>
    <hyperlink r:id="rId232" ref="D255" tooltip="Dark Irregulars"/>
    <hyperlink r:id="rId245" ref="B256" tooltip="Adroit Revenger, Teyrnon"/>
    <hyperlink r:id="rId219" ref="D256" tooltip="Shadow Paladin"/>
    <hyperlink r:id="rId246" ref="B257" tooltip="Scornful Knight, Gyva"/>
    <hyperlink r:id="rId219" ref="D257" tooltip="Shadow Paladin"/>
    <hyperlink r:id="rId247" ref="B258" tooltip="Cherishing Knight, Branwen"/>
    <hyperlink r:id="rId219" ref="D258" tooltip="Shadow Paladin"/>
    <hyperlink r:id="rId248" ref="B259" tooltip="Fast Chase Golden Knight, Cambell"/>
    <hyperlink r:id="rId225" ref="D259" tooltip="Gold Paladin"/>
    <hyperlink r:id="rId249" ref="B260" tooltip="Taciturn Liberator, Brennius"/>
    <hyperlink r:id="rId225" ref="D260" tooltip="Gold Paladin"/>
    <hyperlink r:id="rId250" ref="B261" tooltip="Dawning Knight, Gorboduc"/>
    <hyperlink r:id="rId225" ref="D261" tooltip="Gold Paladin"/>
    <hyperlink r:id="rId251" ref="B262" tooltip="Ascendant Liberator, Barbtruc"/>
    <hyperlink r:id="rId225" ref="D262" tooltip="Gold Paladin"/>
    <hyperlink r:id="rId57" ref="E262" tooltip="Trigger"/>
    <hyperlink r:id="rId252" ref="B263" tooltip="Heroic Saga Dragon"/>
    <hyperlink r:id="rId9" ref="D263" tooltip="Kagero"/>
    <hyperlink r:id="rId253" ref="B264" tooltip="Dragon Knight, Imahd"/>
    <hyperlink r:id="rId9" ref="D264" tooltip="Kagero"/>
    <hyperlink r:id="rId254" ref="B265" tooltip="Ambush Demon Stealth Fiend, Ushimitsu Train"/>
    <hyperlink r:id="rId229" ref="D265" tooltip="Murakumo"/>
    <hyperlink r:id="rId255" ref="B266" tooltip="Stealth Dragon, Runestar"/>
    <hyperlink r:id="rId229" ref="D266" tooltip="Murakumo"/>
    <hyperlink r:id="rId256" ref="B267" tooltip="Stealth Rogue of the Flowered Hat, Fujino"/>
    <hyperlink r:id="rId229" ref="D267" tooltip="Murakumo"/>
    <hyperlink r:id="rId257" ref="B268" tooltip="Gateway Stealth Rogue, Ataka"/>
    <hyperlink r:id="rId229" ref="D268" tooltip="Murakumo"/>
    <hyperlink r:id="rId258" ref="B269" tooltip="Cradle of the Stars, Stellar Maker"/>
    <hyperlink r:id="rId221" ref="D269" tooltip="Link Joker"/>
    <hyperlink r:id="rId259" ref="B270" tooltip="Lady Battler of the Gravity Well"/>
    <hyperlink r:id="rId221" ref="D270" tooltip="Link Joker"/>
    <hyperlink r:id="rId260" ref="B271" tooltip="Destiny Dealer"/>
    <hyperlink r:id="rId221" ref="D271" tooltip="Link Joker"/>
    <hyperlink r:id="rId261" ref="B272" tooltip="Love Tempest, Kisskill Lira"/>
    <hyperlink r:id="rId232" ref="D272" tooltip="Dark Irregulars"/>
    <hyperlink r:id="rId262" ref="B273" tooltip="Psychic of Storm, Rigil"/>
    <hyperlink r:id="rId232" ref="D273" tooltip="Dark Irregulars"/>
    <hyperlink r:id="rId263" ref="B274" tooltip="Sweet Predator"/>
    <hyperlink r:id="rId232" ref="D274" tooltip="Dark Irregulars"/>
    <hyperlink r:id="rId264" ref="B275" tooltip="Flirtatious Succubus"/>
    <hyperlink r:id="rId232" ref="D275" tooltip="Dark Irregulars"/>
    <hyperlink r:id="rId265" ref="B276" tooltip="Succubus of Pure Love"/>
    <hyperlink r:id="rId232" ref="D276" tooltip="Dark Irregulars"/>
    <hyperlink r:id="rId266" ref="B277" tooltip="Earth Elemental, Pokkur"/>
    <hyperlink r:id="rId49" ref="D277" tooltip="Cray Elemental"/>
    <hyperlink r:id="rId267" ref="B278" tooltip="Demon World Castle, Totwachter"/>
    <hyperlink r:id="rId219" ref="D278" tooltip="Shadow Paladin"/>
    <hyperlink r:id="rId268" ref="B279" tooltip="Fair Knight, Gwawl"/>
    <hyperlink r:id="rId219" ref="D279" tooltip="Shadow Paladin"/>
    <hyperlink r:id="rId269" ref="B280" tooltip="Knight of Diligence, Mazorlf"/>
    <hyperlink r:id="rId219" ref="D280" tooltip="Shadow Paladin"/>
    <hyperlink r:id="rId270" ref="B281" tooltip="Tempting Revenger, Finegas"/>
    <hyperlink r:id="rId219" ref="D281" tooltip="Shadow Paladin"/>
    <hyperlink r:id="rId271" ref="B282" tooltip="Night Sky Eagle"/>
    <hyperlink r:id="rId219" ref="D282" tooltip="Shadow Paladin"/>
    <hyperlink r:id="rId272" ref="B283" tooltip="Blitz Knight, Bolfri"/>
    <hyperlink r:id="rId219" ref="D283" tooltip="Shadow Paladin"/>
    <hyperlink r:id="rId273" ref="B284" tooltip="Demon World Castle, Streitenturm"/>
    <hyperlink r:id="rId219" ref="D284" tooltip="Shadow Paladin"/>
    <hyperlink r:id="rId274" ref="B285" tooltip="Promising Knight, David"/>
    <hyperlink r:id="rId219" ref="D285" tooltip="Shadow Paladin"/>
    <hyperlink r:id="rId275" ref="B286" tooltip="Witch of Black Doves, Goewin"/>
    <hyperlink r:id="rId219" ref="D286" tooltip="Shadow Paladin"/>
    <hyperlink r:id="rId57" ref="E286" tooltip="Trigger"/>
    <hyperlink r:id="rId276" ref="B287" tooltip="Cursed Eye Raven"/>
    <hyperlink r:id="rId219" ref="D287" tooltip="Shadow Paladin"/>
    <hyperlink r:id="rId57" ref="E287" tooltip="Trigger"/>
    <hyperlink r:id="rId277" ref="B288" tooltip="Veteran Knight, Danvallo"/>
    <hyperlink r:id="rId225" ref="D288" tooltip="Gold Paladin"/>
    <hyperlink r:id="rId278" ref="B289" tooltip="Lofty Head Lion"/>
    <hyperlink r:id="rId225" ref="D289" tooltip="Gold Paladin"/>
    <hyperlink r:id="rId279" ref="B290" tooltip="Knight of Dawnlight, Jago"/>
    <hyperlink r:id="rId225" ref="D290" tooltip="Gold Paladin"/>
    <hyperlink r:id="rId280" ref="B291" tooltip="Law-abiding Knight, Cloten"/>
    <hyperlink r:id="rId225" ref="D291" tooltip="Gold Paladin"/>
    <hyperlink r:id="rId281" ref="B292" tooltip="Braygal"/>
    <hyperlink r:id="rId225" ref="D292" tooltip="Gold Paladin"/>
    <hyperlink r:id="rId282" ref="B293" tooltip="Knight of Morning Shadow, Kimarcus"/>
    <hyperlink r:id="rId225" ref="D293" tooltip="Gold Paladin"/>
    <hyperlink r:id="rId283" ref="B294" tooltip="Butterfly Liberator, Korderia"/>
    <hyperlink r:id="rId225" ref="D294" tooltip="Gold Paladin"/>
    <hyperlink r:id="rId284" ref="B295" tooltip="After-glow Liberator, Belinus"/>
    <hyperlink r:id="rId225" ref="D295" tooltip="Gold Paladin"/>
    <hyperlink r:id="rId285" ref="B296" tooltip="Sleimy"/>
    <hyperlink r:id="rId225" ref="D296" tooltip="Gold Paladin"/>
    <hyperlink r:id="rId286" ref="B297" tooltip="Rising Lionet"/>
    <hyperlink r:id="rId225" ref="D297" tooltip="Gold Paladin"/>
    <hyperlink r:id="rId287" ref="B298" tooltip="Air Raid Lion"/>
    <hyperlink r:id="rId225" ref="D298" tooltip="Gold Paladin"/>
    <hyperlink r:id="rId57" ref="E298" tooltip="Trigger"/>
    <hyperlink r:id="rId288" ref="B299" tooltip="Peeping Rabbit"/>
    <hyperlink r:id="rId225" ref="D299" tooltip="Gold Paladin"/>
    <hyperlink r:id="rId57" ref="E299" tooltip="Trigger"/>
    <hyperlink r:id="rId289" ref="B300" tooltip="Pharmacy Witch"/>
    <hyperlink r:id="rId225" ref="D300" tooltip="Gold Paladin"/>
    <hyperlink r:id="rId57" ref="E300" tooltip="Trigger"/>
    <hyperlink r:id="rId290" ref="B301" tooltip="Gigantech Ringer"/>
    <hyperlink r:id="rId225" ref="D301" tooltip="Gold Paladin"/>
    <hyperlink r:id="rId57" ref="E301" tooltip="Trigger"/>
    <hyperlink r:id="rId291" ref="B302" tooltip="Dragon Knight, Soheil"/>
    <hyperlink r:id="rId9" ref="D302" tooltip="Kagero"/>
    <hyperlink r:id="rId292" ref="B303" tooltip="Demonic Dragon Berserker, Putana"/>
    <hyperlink r:id="rId9" ref="D303" tooltip="Kagero"/>
    <hyperlink r:id="rId293" ref="B304" tooltip="Dragon Knight, Mahmit"/>
    <hyperlink r:id="rId9" ref="D304" tooltip="Kagero"/>
    <hyperlink r:id="rId294" ref="B305" tooltip="Seal Dragon, Gariserge"/>
    <hyperlink r:id="rId9" ref="D305" tooltip="Kagero"/>
    <hyperlink r:id="rId295" ref="B306" tooltip="Dragon Knight, Mafdi"/>
    <hyperlink r:id="rId9" ref="D306" tooltip="Kagero"/>
    <hyperlink r:id="rId296" ref="B307" tooltip="Volcano Gale Dragon"/>
    <hyperlink r:id="rId9" ref="D307" tooltip="Kagero"/>
    <hyperlink r:id="rId297" ref="B308" tooltip="Seal Dragon, Tarpaulin Dracokid"/>
    <hyperlink r:id="rId9" ref="D308" tooltip="Kagero"/>
    <hyperlink r:id="rId57" ref="E308" tooltip="Trigger"/>
    <hyperlink r:id="rId298" ref="B309" tooltip="Tenjiku Stealth Rogue, Dokube"/>
    <hyperlink r:id="rId229" ref="D309" tooltip="Murakumo"/>
    <hyperlink r:id="rId299" ref="B310" tooltip="Stealth Beast, Emissary Crow"/>
    <hyperlink r:id="rId229" ref="D310" tooltip="Murakumo"/>
    <hyperlink r:id="rId300" ref="B311" tooltip="Stealth Fiend, Yunayuki"/>
    <hyperlink r:id="rId229" ref="D311" tooltip="Murakumo"/>
    <hyperlink r:id="rId301" ref="B312" tooltip="Stealth Beast, Charcoal Fox"/>
    <hyperlink r:id="rId229" ref="D312" tooltip="Murakumo"/>
    <hyperlink r:id="rId302" ref="B313" tooltip="Chain Sickle Stealth Rogue, Onifundo"/>
    <hyperlink r:id="rId229" ref="D313" tooltip="Murakumo"/>
    <hyperlink r:id="rId303" ref="B314" tooltip="Stealth Dragon, Hiden Scroll"/>
    <hyperlink r:id="rId229" ref="D314" tooltip="Murakumo"/>
    <hyperlink r:id="rId57" ref="E314" tooltip="Trigger"/>
    <hyperlink r:id="rId304" ref="B315" tooltip="Lady Gunner of the Neutron Star"/>
    <hyperlink r:id="rId221" ref="D315" tooltip="Link Joker"/>
    <hyperlink r:id="rId305" ref="B316" tooltip="Heavymaterial Dragon"/>
    <hyperlink r:id="rId221" ref="D316" tooltip="Link Joker"/>
    <hyperlink r:id="rId306" ref="B317" tooltip="Chain-battle Star-vader, Technetium"/>
    <hyperlink r:id="rId221" ref="D317" tooltip="Link Joker"/>
    <hyperlink r:id="rId307" ref="B318" tooltip="Deriding Deletor, Aieda"/>
    <hyperlink r:id="rId221" ref="D318" tooltip="Link Joker"/>
    <hyperlink r:id="rId308" ref="B319" tooltip="Sword Draw Star-vader, Vorium"/>
    <hyperlink r:id="rId221" ref="D319" tooltip="Link Joker"/>
    <hyperlink r:id="rId309" ref="B320" tooltip="Spawn of the Spiral Nebula"/>
    <hyperlink r:id="rId221" ref="D320" tooltip="Link Joker"/>
    <hyperlink r:id="rId310" ref="B321" tooltip="Asteroid Wolf"/>
    <hyperlink r:id="rId221" ref="D321" tooltip="Link Joker"/>
    <hyperlink r:id="rId57" ref="E321" tooltip="Trigger"/>
    <hyperlink r:id="rId311" ref="B322" tooltip="Cramping Deletor, Edy"/>
    <hyperlink r:id="rId221" ref="D322" tooltip="Link Joker"/>
    <hyperlink r:id="rId57" ref="E322" tooltip="Trigger"/>
    <hyperlink r:id="rId312" ref="B323" tooltip="Werwolf Jaeger"/>
    <hyperlink r:id="rId232" ref="D323" tooltip="Dark Irregulars"/>
    <hyperlink r:id="rId313" ref="B324" tooltip="Amon's Follower, Hell's Nail"/>
    <hyperlink r:id="rId232" ref="D324" tooltip="Dark Irregulars"/>
    <hyperlink r:id="rId314" ref="B325" tooltip="Knife Conductor"/>
    <hyperlink r:id="rId232" ref="D325" tooltip="Dark Irregulars"/>
    <hyperlink r:id="rId315" ref="B326" tooltip="Krise Vampir"/>
    <hyperlink r:id="rId232" ref="D326" tooltip="Dark Irregulars"/>
    <hyperlink r:id="rId316" ref="B327" tooltip="Amon's Follower, Mad Eye"/>
    <hyperlink r:id="rId232" ref="D327" tooltip="Dark Irregulars"/>
    <hyperlink r:id="rId317" ref="B328" tooltip="Killing Dollmaster"/>
    <hyperlink r:id="rId232" ref="D328" tooltip="Dark Irregulars"/>
    <hyperlink r:id="rId318" ref="B329" tooltip="Lunatic Masquerade"/>
    <hyperlink r:id="rId232" ref="D329" tooltip="Dark Irregulars"/>
    <hyperlink r:id="rId319" ref="B330" tooltip="Amon's Follower, Barmaid Grace"/>
    <hyperlink r:id="rId232" ref="D330" tooltip="Dark Irregulars"/>
    <hyperlink r:id="rId320" ref="B331" tooltip="Werfleder Ordonnaz"/>
    <hyperlink r:id="rId232" ref="D331" tooltip="Dark Irregulars"/>
    <hyperlink r:id="rId321" ref="B332" tooltip="Amon's Follower, Grausam"/>
    <hyperlink r:id="rId232" ref="D332" tooltip="Dark Irregulars"/>
    <hyperlink r:id="rId57" ref="E332" tooltip="Trigger"/>
    <hyperlink r:id="rId322" ref="B333" tooltip="Wertigre Fanatica"/>
    <hyperlink r:id="rId232" ref="D333" tooltip="Dark Irregulars"/>
    <hyperlink r:id="rId57" ref="E333" tooltip="Trigger"/>
    <hyperlink r:id="rId323" ref="B334" tooltip="Endless Boozer"/>
    <hyperlink r:id="rId232" ref="D334" tooltip="Dark Irregulars"/>
    <hyperlink r:id="rId57" ref="E334" tooltip="Trigger"/>
    <hyperlink r:id="rId324" ref="B335" tooltip="Alice of Nightmareland"/>
    <hyperlink r:id="rId232" ref="D335" tooltip="Dark Irregulars"/>
    <hyperlink r:id="rId57" ref="E335" tooltip="Trigger"/>
    <hyperlink r:id="rId325" ref="B336" tooltip="Monochrome of Nightmareland"/>
    <hyperlink r:id="rId232" ref="D336" tooltip="Dark Irregulars"/>
    <hyperlink r:id="rId57" ref="E336" tooltip="Trigger"/>
    <hyperlink r:id="rId326" ref="B337" tooltip="Air Elemental Fwarlun"/>
    <hyperlink r:id="rId49" ref="D337" tooltip="Cray Elemental"/>
    <hyperlink r:id="rId222" ref="B338" tooltip="Supremacy Black Dragon, Aurageyser Dragon"/>
    <hyperlink r:id="rId219" ref="D338" tooltip="Shadow Paladin"/>
    <hyperlink r:id="rId223" ref="B339" tooltip="Supremacy Dragon, Claret Sword Dragon"/>
    <hyperlink r:id="rId219" ref="D339" tooltip="Shadow Paladin"/>
    <hyperlink r:id="rId224" ref="B340" tooltip="Golden Dragon, Spearcross Dragon"/>
    <hyperlink r:id="rId225" ref="D340" tooltip="Gold Paladin"/>
    <hyperlink r:id="rId226" ref="B341" tooltip="Sunrise Ray Knight, Gurguit"/>
    <hyperlink r:id="rId225" ref="D341" tooltip="Gold Paladin"/>
    <hyperlink r:id="rId227" ref="B342" tooltip="Divine Dragon Knight, Mustafa"/>
    <hyperlink r:id="rId9" ref="D342" tooltip="Kagero"/>
    <hyperlink r:id="rId228" ref="B343" tooltip="Ambush Demon Stealth Dragon, Homura Raider"/>
    <hyperlink r:id="rId229" ref="D343" tooltip="Murakumo"/>
    <hyperlink r:id="rId230" ref="B344" tooltip="Nebula Dragon, Big Crunch Dragon"/>
    <hyperlink r:id="rId221" ref="D344" tooltip="Link Joker"/>
    <hyperlink r:id="rId231" ref="B345" tooltip="Abominable One, Gilles de Rais"/>
    <hyperlink r:id="rId232" ref="D345" tooltip="Dark Irregulars"/>
    <hyperlink r:id="rId233" ref="B346" tooltip="Karma Collector"/>
    <hyperlink r:id="rId219" ref="D346" tooltip="Shadow Paladin"/>
    <hyperlink r:id="rId237" ref="B347" tooltip="Covert Demonic Dragon, Magatsu Typhoon"/>
    <hyperlink r:id="rId229" ref="D347" tooltip="Murakumo"/>
    <hyperlink r:id="rId239" ref="B348" tooltip="Stealth Beast, White Heron"/>
    <hyperlink r:id="rId229" ref="D348" tooltip="Murakumo"/>
    <hyperlink r:id="rId241" ref="B349" tooltip="Flowers in Vacuum, Cosmo Wreath"/>
    <hyperlink r:id="rId221" ref="D349" tooltip="Link Joker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23" width="15.7109375"/>
    <col customWidth="1" min="2" max="2" style="23" width="54.421875"/>
    <col min="3" max="3" style="23" width="9.140625"/>
    <col customWidth="1" min="4" max="4" style="23" width="18.7109375"/>
    <col customWidth="1" min="5" max="5" style="23" width="10.57421875"/>
    <col min="6" max="16384" style="23" width="9.140625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>
      <c r="A2" s="3" t="str">
        <f t="shared" ref="A2:A10" si="8">"GEB01_"&amp;TEXT(ROW(A1),"000")&amp;"EN"</f>
        <v>GEB01_001EN</v>
      </c>
      <c r="B2" s="24" t="s">
        <v>5445</v>
      </c>
      <c r="C2" s="3">
        <v>4</v>
      </c>
      <c r="D2" s="24" t="s">
        <v>1303</v>
      </c>
      <c r="E2" s="25"/>
      <c r="F2" s="3" t="s">
        <v>9</v>
      </c>
      <c r="G2" s="23"/>
    </row>
    <row r="3" ht="14.25">
      <c r="A3" s="3" t="str">
        <f t="shared" si="8"/>
        <v>GEB01_002EN</v>
      </c>
      <c r="B3" s="24" t="s">
        <v>5446</v>
      </c>
      <c r="C3" s="3">
        <v>4</v>
      </c>
      <c r="D3" s="24" t="s">
        <v>1303</v>
      </c>
      <c r="E3" s="25"/>
      <c r="F3" s="3" t="s">
        <v>9</v>
      </c>
      <c r="G3" s="23"/>
    </row>
    <row r="4" ht="14.25">
      <c r="A4" s="3" t="str">
        <f t="shared" si="8"/>
        <v>GEB01_003EN</v>
      </c>
      <c r="B4" s="24" t="s">
        <v>5447</v>
      </c>
      <c r="C4" s="3">
        <v>3</v>
      </c>
      <c r="D4" s="24" t="s">
        <v>1303</v>
      </c>
      <c r="E4" s="25"/>
      <c r="F4" s="3" t="s">
        <v>9</v>
      </c>
      <c r="G4" s="23"/>
    </row>
    <row r="5" ht="14.25">
      <c r="A5" s="3" t="str">
        <f t="shared" si="8"/>
        <v>GEB01_004EN</v>
      </c>
      <c r="B5" s="24" t="s">
        <v>5448</v>
      </c>
      <c r="C5" s="3">
        <v>4</v>
      </c>
      <c r="D5" s="24" t="s">
        <v>1303</v>
      </c>
      <c r="E5" s="25"/>
      <c r="F5" s="3" t="s">
        <v>15</v>
      </c>
      <c r="G5" s="23"/>
    </row>
    <row r="6" ht="14.25">
      <c r="A6" s="3" t="str">
        <f t="shared" si="8"/>
        <v>GEB01_005EN</v>
      </c>
      <c r="B6" s="24" t="s">
        <v>5449</v>
      </c>
      <c r="C6" s="3">
        <v>4</v>
      </c>
      <c r="D6" s="24" t="s">
        <v>1303</v>
      </c>
      <c r="E6" s="25"/>
      <c r="F6" s="3" t="s">
        <v>15</v>
      </c>
      <c r="G6" s="23"/>
    </row>
    <row r="7" ht="14.25">
      <c r="A7" s="3" t="str">
        <f t="shared" si="8"/>
        <v>GEB01_006EN</v>
      </c>
      <c r="B7" s="24" t="s">
        <v>5450</v>
      </c>
      <c r="C7" s="3">
        <v>2</v>
      </c>
      <c r="D7" s="24" t="s">
        <v>1303</v>
      </c>
      <c r="E7" s="25"/>
      <c r="F7" s="3" t="s">
        <v>15</v>
      </c>
      <c r="G7" s="23"/>
    </row>
    <row r="8" ht="14.25">
      <c r="A8" s="3" t="str">
        <f t="shared" si="8"/>
        <v>GEB01_007EN</v>
      </c>
      <c r="B8" s="24" t="s">
        <v>5451</v>
      </c>
      <c r="C8" s="3">
        <v>1</v>
      </c>
      <c r="D8" s="24" t="s">
        <v>1303</v>
      </c>
      <c r="E8" s="25" t="s">
        <v>109</v>
      </c>
      <c r="F8" s="3" t="s">
        <v>15</v>
      </c>
      <c r="G8" s="23"/>
    </row>
    <row r="9" ht="14.25">
      <c r="A9" s="3" t="str">
        <f t="shared" si="8"/>
        <v>GEB01_008EN</v>
      </c>
      <c r="B9" s="24" t="s">
        <v>5452</v>
      </c>
      <c r="C9" s="3">
        <v>0</v>
      </c>
      <c r="D9" s="24" t="s">
        <v>1303</v>
      </c>
      <c r="E9" s="24" t="s">
        <v>84</v>
      </c>
      <c r="F9" s="3" t="s">
        <v>15</v>
      </c>
      <c r="G9" s="23"/>
    </row>
    <row r="10" ht="14.25">
      <c r="A10" s="3" t="str">
        <f t="shared" si="8"/>
        <v>GEB01_009EN</v>
      </c>
      <c r="B10" s="24" t="s">
        <v>5453</v>
      </c>
      <c r="C10" s="3">
        <v>3</v>
      </c>
      <c r="D10" s="24" t="s">
        <v>1303</v>
      </c>
      <c r="E10" s="25"/>
      <c r="F10" s="3" t="s">
        <v>29</v>
      </c>
      <c r="G10" s="23"/>
    </row>
    <row r="11" ht="14.25">
      <c r="A11" s="3" t="str">
        <f t="shared" ref="A11:A36" si="9">"GEB01_"&amp;TEXT(ROW(A10),"000")&amp;"EN"</f>
        <v>GEB01_010EN</v>
      </c>
      <c r="B11" s="24" t="s">
        <v>5454</v>
      </c>
      <c r="C11" s="3">
        <v>3</v>
      </c>
      <c r="D11" s="24" t="s">
        <v>1303</v>
      </c>
      <c r="E11" s="25"/>
      <c r="F11" s="3" t="s">
        <v>29</v>
      </c>
      <c r="G11" s="23"/>
    </row>
    <row r="12" ht="14.25">
      <c r="A12" s="3" t="str">
        <f t="shared" si="9"/>
        <v>GEB01_011EN</v>
      </c>
      <c r="B12" s="24" t="s">
        <v>5455</v>
      </c>
      <c r="C12" s="3">
        <v>3</v>
      </c>
      <c r="D12" s="24" t="s">
        <v>1303</v>
      </c>
      <c r="E12" s="25"/>
      <c r="F12" s="3" t="s">
        <v>29</v>
      </c>
      <c r="G12" s="23"/>
    </row>
    <row r="13" ht="14.25">
      <c r="A13" s="3" t="str">
        <f t="shared" si="9"/>
        <v>GEB01_012EN</v>
      </c>
      <c r="B13" s="24" t="s">
        <v>5456</v>
      </c>
      <c r="C13" s="3">
        <v>2</v>
      </c>
      <c r="D13" s="24" t="s">
        <v>1303</v>
      </c>
      <c r="E13" s="25"/>
      <c r="F13" s="3" t="s">
        <v>29</v>
      </c>
      <c r="G13" s="23"/>
    </row>
    <row r="14" ht="14.25">
      <c r="A14" s="3" t="str">
        <f t="shared" si="9"/>
        <v>GEB01_013EN</v>
      </c>
      <c r="B14" s="24" t="s">
        <v>5457</v>
      </c>
      <c r="C14" s="3">
        <v>2</v>
      </c>
      <c r="D14" s="24" t="s">
        <v>1303</v>
      </c>
      <c r="E14" s="25"/>
      <c r="F14" s="3" t="s">
        <v>29</v>
      </c>
      <c r="G14" s="23"/>
    </row>
    <row r="15" ht="14.25">
      <c r="A15" s="3" t="str">
        <f t="shared" si="9"/>
        <v>GEB01_014EN</v>
      </c>
      <c r="B15" s="24" t="s">
        <v>5458</v>
      </c>
      <c r="C15" s="3">
        <v>1</v>
      </c>
      <c r="D15" s="24" t="s">
        <v>1303</v>
      </c>
      <c r="E15" s="25"/>
      <c r="F15" s="3" t="s">
        <v>29</v>
      </c>
      <c r="G15" s="23"/>
    </row>
    <row r="16" ht="14.25">
      <c r="A16" s="3" t="str">
        <f t="shared" si="9"/>
        <v>GEB01_015EN</v>
      </c>
      <c r="B16" s="24" t="s">
        <v>5459</v>
      </c>
      <c r="C16" s="3">
        <v>1</v>
      </c>
      <c r="D16" s="24" t="s">
        <v>1303</v>
      </c>
      <c r="E16" s="25"/>
      <c r="F16" s="3" t="s">
        <v>29</v>
      </c>
      <c r="G16" s="23"/>
    </row>
    <row r="17" ht="14.25">
      <c r="A17" s="3" t="str">
        <f t="shared" si="9"/>
        <v>GEB01_016EN</v>
      </c>
      <c r="B17" s="24" t="s">
        <v>5460</v>
      </c>
      <c r="C17" s="3">
        <v>0</v>
      </c>
      <c r="D17" s="24" t="s">
        <v>1303</v>
      </c>
      <c r="E17" s="24" t="s">
        <v>84</v>
      </c>
      <c r="F17" s="3" t="s">
        <v>29</v>
      </c>
      <c r="G17" s="23"/>
    </row>
    <row r="18" ht="14.25">
      <c r="A18" s="3" t="str">
        <f t="shared" si="9"/>
        <v>GEB01_017EN</v>
      </c>
      <c r="B18" s="24" t="s">
        <v>5461</v>
      </c>
      <c r="C18" s="3">
        <v>3</v>
      </c>
      <c r="D18" s="24" t="s">
        <v>1303</v>
      </c>
      <c r="E18" s="25"/>
      <c r="F18" s="3" t="s">
        <v>49</v>
      </c>
      <c r="G18" s="23"/>
    </row>
    <row r="19" ht="14.25">
      <c r="A19" s="3" t="str">
        <f t="shared" si="9"/>
        <v>GEB01_018EN</v>
      </c>
      <c r="B19" s="24" t="s">
        <v>5462</v>
      </c>
      <c r="C19" s="3">
        <v>2</v>
      </c>
      <c r="D19" s="24" t="s">
        <v>1303</v>
      </c>
      <c r="E19" s="24"/>
      <c r="F19" s="3" t="s">
        <v>49</v>
      </c>
      <c r="G19" s="23"/>
    </row>
    <row r="20" ht="14.25">
      <c r="A20" s="3" t="str">
        <f t="shared" si="9"/>
        <v>GEB01_019EN</v>
      </c>
      <c r="B20" s="24" t="s">
        <v>5463</v>
      </c>
      <c r="C20" s="3">
        <v>2</v>
      </c>
      <c r="D20" s="24" t="s">
        <v>1303</v>
      </c>
      <c r="E20" s="25"/>
      <c r="F20" s="3" t="s">
        <v>49</v>
      </c>
      <c r="G20" s="23"/>
    </row>
    <row r="21" ht="14.25">
      <c r="A21" s="3" t="str">
        <f t="shared" si="9"/>
        <v>GEB01_020EN</v>
      </c>
      <c r="B21" s="24" t="s">
        <v>5464</v>
      </c>
      <c r="C21" s="3">
        <v>2</v>
      </c>
      <c r="D21" s="24" t="s">
        <v>1303</v>
      </c>
      <c r="E21" s="24"/>
      <c r="F21" s="3" t="s">
        <v>49</v>
      </c>
      <c r="G21" s="23"/>
    </row>
    <row r="22" ht="14.25">
      <c r="A22" s="3" t="str">
        <f t="shared" si="9"/>
        <v>GEB01_021EN</v>
      </c>
      <c r="B22" s="24" t="s">
        <v>5465</v>
      </c>
      <c r="C22" s="3">
        <v>2</v>
      </c>
      <c r="D22" s="24" t="s">
        <v>1303</v>
      </c>
      <c r="E22" s="25"/>
      <c r="F22" s="3" t="s">
        <v>49</v>
      </c>
      <c r="G22" s="23"/>
    </row>
    <row r="23" ht="14.25">
      <c r="A23" s="3" t="str">
        <f t="shared" si="9"/>
        <v>GEB01_022EN</v>
      </c>
      <c r="B23" s="24" t="s">
        <v>5466</v>
      </c>
      <c r="C23" s="3">
        <v>1</v>
      </c>
      <c r="D23" s="24" t="s">
        <v>1303</v>
      </c>
      <c r="E23" s="25"/>
      <c r="F23" s="3" t="s">
        <v>49</v>
      </c>
      <c r="G23" s="23"/>
    </row>
    <row r="24" ht="14.25">
      <c r="A24" s="3" t="str">
        <f t="shared" si="9"/>
        <v>GEB01_023EN</v>
      </c>
      <c r="B24" s="24" t="s">
        <v>5467</v>
      </c>
      <c r="C24" s="3">
        <v>1</v>
      </c>
      <c r="D24" s="24" t="s">
        <v>1303</v>
      </c>
      <c r="E24" s="25"/>
      <c r="F24" s="3" t="s">
        <v>49</v>
      </c>
      <c r="G24" s="23"/>
    </row>
    <row r="25" ht="14.25">
      <c r="A25" s="3" t="str">
        <f t="shared" si="9"/>
        <v>GEB01_024EN</v>
      </c>
      <c r="B25" s="24" t="s">
        <v>5468</v>
      </c>
      <c r="C25" s="3">
        <v>1</v>
      </c>
      <c r="D25" s="24" t="s">
        <v>1303</v>
      </c>
      <c r="E25" s="24"/>
      <c r="F25" s="3" t="s">
        <v>49</v>
      </c>
      <c r="G25" s="23"/>
    </row>
    <row r="26" ht="14.25">
      <c r="A26" s="3" t="str">
        <f t="shared" si="9"/>
        <v>GEB01_025EN</v>
      </c>
      <c r="B26" s="24" t="s">
        <v>5469</v>
      </c>
      <c r="C26" s="3">
        <v>1</v>
      </c>
      <c r="D26" s="24" t="s">
        <v>1303</v>
      </c>
      <c r="E26" s="25"/>
      <c r="F26" s="3" t="s">
        <v>49</v>
      </c>
      <c r="G26" s="23"/>
    </row>
    <row r="27" ht="14.25">
      <c r="A27" s="3" t="str">
        <f t="shared" si="9"/>
        <v>GEB01_026EN</v>
      </c>
      <c r="B27" s="24" t="s">
        <v>5470</v>
      </c>
      <c r="C27" s="3">
        <v>1</v>
      </c>
      <c r="D27" s="24" t="s">
        <v>1303</v>
      </c>
      <c r="E27" s="25"/>
      <c r="F27" s="3" t="s">
        <v>49</v>
      </c>
      <c r="G27" s="23"/>
    </row>
    <row r="28" ht="14.25">
      <c r="A28" s="3" t="str">
        <f t="shared" si="9"/>
        <v>GEB01_027EN</v>
      </c>
      <c r="B28" s="24" t="s">
        <v>5471</v>
      </c>
      <c r="C28" s="3">
        <v>1</v>
      </c>
      <c r="D28" s="24" t="s">
        <v>1303</v>
      </c>
      <c r="E28" s="25"/>
      <c r="F28" s="3" t="s">
        <v>49</v>
      </c>
      <c r="G28" s="23"/>
    </row>
    <row r="29" ht="14.25">
      <c r="A29" s="3" t="str">
        <f t="shared" si="9"/>
        <v>GEB01_028EN</v>
      </c>
      <c r="B29" s="24" t="s">
        <v>5472</v>
      </c>
      <c r="C29" s="3">
        <v>0</v>
      </c>
      <c r="D29" s="24" t="s">
        <v>1303</v>
      </c>
      <c r="E29" s="25"/>
      <c r="F29" s="3" t="s">
        <v>49</v>
      </c>
      <c r="G29" s="23"/>
    </row>
    <row r="30" ht="14.25">
      <c r="A30" s="3" t="str">
        <f t="shared" si="9"/>
        <v>GEB01_029EN</v>
      </c>
      <c r="B30" s="24" t="s">
        <v>5473</v>
      </c>
      <c r="C30" s="3">
        <v>0</v>
      </c>
      <c r="D30" s="24" t="s">
        <v>1303</v>
      </c>
      <c r="E30" s="25"/>
      <c r="F30" s="3" t="s">
        <v>49</v>
      </c>
      <c r="G30" s="23"/>
    </row>
    <row r="31" ht="14.25">
      <c r="A31" s="3" t="str">
        <f t="shared" si="9"/>
        <v>GEB01_030EN</v>
      </c>
      <c r="B31" s="24" t="s">
        <v>5474</v>
      </c>
      <c r="C31" s="3">
        <v>0</v>
      </c>
      <c r="D31" s="24" t="s">
        <v>1303</v>
      </c>
      <c r="E31" s="25"/>
      <c r="F31" s="3" t="s">
        <v>49</v>
      </c>
      <c r="G31" s="23"/>
    </row>
    <row r="32" ht="14.25">
      <c r="A32" s="3" t="str">
        <f t="shared" si="9"/>
        <v>GEB01_031EN</v>
      </c>
      <c r="B32" s="24" t="s">
        <v>5475</v>
      </c>
      <c r="C32" s="3">
        <v>0</v>
      </c>
      <c r="D32" s="24" t="s">
        <v>1303</v>
      </c>
      <c r="E32" s="24" t="s">
        <v>84</v>
      </c>
      <c r="F32" s="3" t="s">
        <v>49</v>
      </c>
      <c r="G32" s="23"/>
    </row>
    <row r="33" ht="14.25">
      <c r="A33" s="3" t="str">
        <f t="shared" si="9"/>
        <v>GEB01_032EN</v>
      </c>
      <c r="B33" s="24" t="s">
        <v>5476</v>
      </c>
      <c r="C33" s="3">
        <v>0</v>
      </c>
      <c r="D33" s="24" t="s">
        <v>1303</v>
      </c>
      <c r="E33" s="24" t="s">
        <v>152</v>
      </c>
      <c r="F33" s="3" t="s">
        <v>49</v>
      </c>
      <c r="G33" s="23"/>
    </row>
    <row r="34" ht="14.25">
      <c r="A34" s="3" t="str">
        <f t="shared" si="9"/>
        <v>GEB01_033EN</v>
      </c>
      <c r="B34" s="24" t="s">
        <v>5477</v>
      </c>
      <c r="C34" s="3">
        <v>0</v>
      </c>
      <c r="D34" s="24" t="s">
        <v>1303</v>
      </c>
      <c r="E34" s="24" t="s">
        <v>54</v>
      </c>
      <c r="F34" s="3" t="s">
        <v>49</v>
      </c>
      <c r="G34" s="23"/>
    </row>
    <row r="35" ht="14.25">
      <c r="A35" s="3" t="str">
        <f t="shared" si="9"/>
        <v>GEB01_034EN</v>
      </c>
      <c r="B35" s="24" t="s">
        <v>5478</v>
      </c>
      <c r="C35" s="3">
        <v>0</v>
      </c>
      <c r="D35" s="24" t="s">
        <v>1303</v>
      </c>
      <c r="E35" s="24" t="s">
        <v>84</v>
      </c>
      <c r="F35" s="3" t="s">
        <v>49</v>
      </c>
      <c r="G35" s="23"/>
    </row>
    <row r="36" ht="14.25">
      <c r="A36" s="3" t="str">
        <f t="shared" si="9"/>
        <v>GEB01_035EN</v>
      </c>
      <c r="B36" s="24" t="s">
        <v>5479</v>
      </c>
      <c r="C36" s="3">
        <v>0</v>
      </c>
      <c r="D36" s="24" t="s">
        <v>1303</v>
      </c>
      <c r="E36" s="24" t="s">
        <v>59</v>
      </c>
      <c r="F36" s="3" t="s">
        <v>49</v>
      </c>
      <c r="G36" s="23"/>
    </row>
    <row r="37" ht="14.25">
      <c r="A37" s="3" t="s">
        <v>5480</v>
      </c>
      <c r="B37" s="24" t="s">
        <v>5445</v>
      </c>
      <c r="C37" s="3">
        <v>4</v>
      </c>
      <c r="D37" s="24" t="s">
        <v>1303</v>
      </c>
      <c r="E37" s="25"/>
      <c r="F37" s="3" t="s">
        <v>93</v>
      </c>
      <c r="G37" s="23"/>
    </row>
    <row r="38" ht="14.25">
      <c r="A38" s="3" t="s">
        <v>5481</v>
      </c>
      <c r="B38" s="24" t="s">
        <v>5446</v>
      </c>
      <c r="C38" s="3">
        <v>4</v>
      </c>
      <c r="D38" s="24" t="s">
        <v>1303</v>
      </c>
      <c r="E38" s="25"/>
      <c r="F38" s="3" t="s">
        <v>93</v>
      </c>
      <c r="G38" s="23"/>
    </row>
    <row r="39" ht="14.25">
      <c r="A39" s="3" t="s">
        <v>5482</v>
      </c>
      <c r="B39" s="24" t="s">
        <v>5447</v>
      </c>
      <c r="C39" s="3">
        <v>3</v>
      </c>
      <c r="D39" s="24" t="s">
        <v>1303</v>
      </c>
      <c r="E39" s="25"/>
      <c r="F39" s="3" t="s">
        <v>93</v>
      </c>
      <c r="G39" s="23"/>
    </row>
    <row r="40" ht="14.25">
      <c r="A40" s="3" t="s">
        <v>5483</v>
      </c>
      <c r="B40" s="24" t="s">
        <v>5449</v>
      </c>
      <c r="C40" s="3">
        <v>4</v>
      </c>
      <c r="D40" s="24" t="s">
        <v>1303</v>
      </c>
      <c r="E40" s="25"/>
      <c r="F40" s="3" t="s">
        <v>93</v>
      </c>
      <c r="G40" s="23"/>
    </row>
    <row r="41" ht="14.25">
      <c r="A41" s="3"/>
      <c r="B41" s="24"/>
      <c r="C41" s="3"/>
      <c r="D41" s="24"/>
      <c r="E41" s="25"/>
      <c r="F41" s="3"/>
    </row>
    <row r="42" ht="14.25">
      <c r="A42" s="3"/>
      <c r="B42" s="24"/>
      <c r="C42" s="3"/>
      <c r="D42" s="24"/>
      <c r="E42" s="25"/>
      <c r="F42" s="3"/>
    </row>
    <row r="43" ht="14.25">
      <c r="A43" s="3"/>
      <c r="B43" s="24"/>
      <c r="C43" s="3"/>
      <c r="D43" s="24"/>
      <c r="E43" s="25"/>
      <c r="F43" s="3"/>
    </row>
    <row r="44" ht="14.25">
      <c r="A44" s="3"/>
      <c r="B44" s="24"/>
      <c r="C44" s="3"/>
      <c r="D44" s="24"/>
      <c r="E44" s="25"/>
      <c r="F44" s="3"/>
    </row>
    <row r="45" ht="14.25">
      <c r="A45" s="3"/>
      <c r="B45" s="24"/>
      <c r="C45" s="3"/>
      <c r="D45" s="24"/>
      <c r="E45" s="25"/>
      <c r="F45" s="3"/>
    </row>
    <row r="46" ht="14.25">
      <c r="A46" s="3"/>
      <c r="B46" s="24"/>
      <c r="C46" s="3"/>
      <c r="D46" s="24"/>
      <c r="E46" s="25"/>
      <c r="F46" s="3"/>
    </row>
    <row r="47" ht="14.25">
      <c r="A47" s="3"/>
      <c r="B47" s="24"/>
      <c r="C47" s="3"/>
      <c r="D47" s="24"/>
      <c r="E47" s="25"/>
      <c r="F47" s="3"/>
    </row>
    <row r="48" ht="14.25">
      <c r="A48" s="3"/>
      <c r="B48" s="24"/>
      <c r="C48" s="3"/>
      <c r="D48" s="24"/>
      <c r="E48" s="25"/>
      <c r="F48" s="3"/>
    </row>
    <row r="49" ht="14.25">
      <c r="A49" s="3"/>
      <c r="B49" s="24"/>
      <c r="C49" s="3"/>
      <c r="D49" s="24"/>
      <c r="E49" s="25"/>
      <c r="F49" s="3"/>
    </row>
    <row r="50" ht="14.25">
      <c r="A50" s="3"/>
      <c r="B50" s="24"/>
      <c r="C50" s="3"/>
      <c r="D50" s="24"/>
      <c r="E50" s="25"/>
      <c r="F50" s="3"/>
    </row>
    <row r="51" ht="14.25">
      <c r="A51" s="3"/>
      <c r="B51" s="24"/>
      <c r="C51" s="3"/>
      <c r="D51" s="24"/>
      <c r="E51" s="25"/>
      <c r="F51" s="3"/>
    </row>
    <row r="52" ht="14.25">
      <c r="A52" s="3"/>
      <c r="B52" s="24"/>
      <c r="C52" s="3"/>
      <c r="D52" s="24"/>
      <c r="E52" s="25"/>
      <c r="F52" s="3"/>
    </row>
    <row r="53" ht="14.25">
      <c r="A53" s="3"/>
      <c r="B53" s="24"/>
      <c r="C53" s="3"/>
      <c r="D53" s="24"/>
      <c r="E53" s="25"/>
      <c r="F53" s="3"/>
    </row>
    <row r="54" ht="14.25">
      <c r="A54" s="3"/>
      <c r="B54" s="24"/>
      <c r="C54" s="3"/>
      <c r="D54" s="24"/>
      <c r="E54" s="25"/>
      <c r="F54" s="3"/>
    </row>
    <row r="55" ht="14.25">
      <c r="A55" s="3"/>
      <c r="B55" s="24"/>
      <c r="C55" s="3"/>
      <c r="D55" s="24"/>
      <c r="E55" s="25"/>
      <c r="F55" s="3"/>
    </row>
    <row r="56" ht="14.25">
      <c r="A56" s="3"/>
      <c r="B56" s="24"/>
      <c r="C56" s="3"/>
      <c r="D56" s="24"/>
      <c r="E56" s="25"/>
      <c r="F56" s="3"/>
    </row>
    <row r="57" ht="14.25">
      <c r="A57" s="3"/>
      <c r="B57" s="24"/>
      <c r="C57" s="3"/>
      <c r="D57" s="24"/>
      <c r="E57" s="25"/>
      <c r="F57" s="3"/>
    </row>
    <row r="58" ht="14.25">
      <c r="A58" s="3"/>
      <c r="B58" s="24"/>
      <c r="C58" s="3"/>
      <c r="D58" s="24"/>
      <c r="E58" s="25"/>
      <c r="F58" s="3"/>
    </row>
    <row r="59" ht="14.25">
      <c r="A59" s="3"/>
      <c r="B59" s="24"/>
      <c r="C59" s="3"/>
      <c r="D59" s="24"/>
      <c r="E59" s="25"/>
      <c r="F59" s="3"/>
    </row>
    <row r="60" ht="14.25">
      <c r="A60" s="3"/>
      <c r="B60" s="24"/>
      <c r="C60" s="3"/>
      <c r="D60" s="24"/>
      <c r="E60" s="25"/>
      <c r="F60" s="3"/>
    </row>
    <row r="61" ht="14.25">
      <c r="A61" s="3"/>
      <c r="B61" s="24"/>
      <c r="C61" s="3"/>
      <c r="D61" s="24"/>
      <c r="E61" s="25"/>
      <c r="F61" s="3"/>
    </row>
    <row r="62" ht="14.25">
      <c r="A62" s="3"/>
      <c r="B62" s="24"/>
      <c r="C62" s="3"/>
      <c r="D62" s="24"/>
      <c r="E62" s="25"/>
      <c r="F62" s="3"/>
    </row>
    <row r="63" ht="14.25">
      <c r="A63" s="3"/>
      <c r="B63" s="24"/>
      <c r="C63" s="3"/>
      <c r="D63" s="24"/>
      <c r="E63" s="25"/>
      <c r="F63" s="3"/>
    </row>
    <row r="64" ht="14.25">
      <c r="A64" s="3"/>
      <c r="B64" s="24"/>
      <c r="C64" s="3"/>
      <c r="D64" s="24"/>
      <c r="E64" s="25"/>
      <c r="F64" s="3"/>
    </row>
    <row r="65" ht="14.25">
      <c r="A65" s="3"/>
      <c r="B65" s="24"/>
      <c r="C65" s="3"/>
      <c r="D65" s="24"/>
      <c r="E65" s="24"/>
      <c r="F65" s="3"/>
    </row>
    <row r="66" ht="14.25">
      <c r="A66" s="3"/>
      <c r="B66" s="24"/>
      <c r="C66" s="3"/>
      <c r="D66" s="24"/>
      <c r="E66" s="24"/>
      <c r="F66" s="3"/>
    </row>
    <row r="67" ht="14.25">
      <c r="A67" s="3"/>
      <c r="B67" s="24"/>
      <c r="C67" s="3"/>
      <c r="D67" s="24"/>
      <c r="E67" s="24"/>
      <c r="F67" s="3"/>
    </row>
    <row r="68" ht="14.25">
      <c r="A68" s="3"/>
      <c r="B68" s="24"/>
      <c r="C68" s="3"/>
      <c r="D68" s="24"/>
      <c r="E68" s="24"/>
      <c r="F68" s="3"/>
    </row>
    <row r="69" ht="14.25">
      <c r="A69" s="3"/>
      <c r="B69" s="24"/>
      <c r="C69" s="3"/>
      <c r="D69" s="24"/>
      <c r="E69" s="24"/>
      <c r="F69" s="3"/>
    </row>
    <row r="70" ht="14.25">
      <c r="A70" s="3"/>
      <c r="B70" s="24"/>
      <c r="C70" s="3"/>
      <c r="D70" s="24"/>
      <c r="E70" s="24"/>
      <c r="F70" s="3"/>
    </row>
    <row r="71" ht="14.25">
      <c r="A71" s="3"/>
      <c r="B71" s="24"/>
      <c r="C71" s="3"/>
      <c r="D71" s="24"/>
      <c r="E71" s="24"/>
      <c r="F71" s="3"/>
    </row>
    <row r="72" ht="14.25">
      <c r="A72" s="3"/>
      <c r="B72" s="24"/>
      <c r="C72" s="3"/>
      <c r="D72" s="24"/>
      <c r="E72" s="25"/>
      <c r="F72" s="3"/>
    </row>
    <row r="73" ht="14.25">
      <c r="A73" s="3"/>
      <c r="B73" s="24"/>
      <c r="C73" s="3"/>
      <c r="D73" s="24"/>
      <c r="E73" s="25"/>
      <c r="F73" s="3"/>
    </row>
    <row r="74" ht="14.25">
      <c r="A74" s="3"/>
      <c r="B74" s="24"/>
      <c r="C74" s="3"/>
      <c r="D74" s="24"/>
      <c r="E74" s="25"/>
      <c r="F74" s="3"/>
    </row>
    <row r="75" ht="14.25">
      <c r="A75" s="3"/>
      <c r="B75" s="24"/>
      <c r="C75" s="3"/>
      <c r="D75" s="24"/>
      <c r="E75" s="25"/>
      <c r="F75" s="3"/>
    </row>
    <row r="77" ht="14.25">
      <c r="A77" s="3"/>
      <c r="B77" s="24"/>
      <c r="C77" s="3"/>
      <c r="D77" s="24"/>
      <c r="E77" s="25"/>
      <c r="F77" s="3"/>
    </row>
    <row r="78" ht="14.25">
      <c r="A78" s="3"/>
      <c r="B78" s="24"/>
      <c r="C78" s="3"/>
      <c r="D78" s="24"/>
      <c r="E78" s="25"/>
      <c r="F78" s="3"/>
    </row>
    <row r="79" ht="14.25">
      <c r="A79" s="3"/>
      <c r="B79" s="24"/>
      <c r="C79" s="3"/>
      <c r="D79" s="24"/>
      <c r="E79" s="25"/>
      <c r="F79" s="3"/>
    </row>
    <row r="80" ht="14.25">
      <c r="A80" s="3"/>
      <c r="B80" s="24"/>
      <c r="C80" s="3"/>
      <c r="D80" s="24"/>
      <c r="E80" s="25"/>
      <c r="F80" s="3"/>
    </row>
    <row r="81" ht="14.25">
      <c r="A81" s="3"/>
      <c r="B81" s="24"/>
      <c r="C81" s="3"/>
      <c r="D81" s="24"/>
      <c r="E81" s="25"/>
      <c r="F81" s="3"/>
    </row>
    <row r="82" ht="14.25">
      <c r="A82" s="3"/>
      <c r="B82" s="24"/>
      <c r="C82" s="3"/>
      <c r="D82" s="24"/>
      <c r="E82" s="25"/>
      <c r="F82" s="3"/>
    </row>
    <row r="83" ht="14.25">
      <c r="A83" s="3"/>
      <c r="B83" s="24"/>
      <c r="C83" s="3"/>
      <c r="D83" s="24"/>
      <c r="E83" s="25"/>
      <c r="F83" s="3"/>
    </row>
    <row r="84" ht="14.25">
      <c r="A84" s="3"/>
      <c r="B84" s="24"/>
      <c r="C84" s="3"/>
      <c r="D84" s="24"/>
      <c r="E84" s="25"/>
      <c r="F84" s="3"/>
    </row>
    <row r="85" ht="14.25">
      <c r="A85" s="3"/>
      <c r="B85" s="24"/>
      <c r="C85" s="3"/>
      <c r="D85" s="24"/>
      <c r="E85" s="25"/>
      <c r="F85" s="3"/>
    </row>
    <row r="86" ht="14.25">
      <c r="A86" s="3"/>
      <c r="B86" s="24"/>
      <c r="C86" s="3"/>
      <c r="D86" s="24"/>
      <c r="E86" s="25"/>
      <c r="F86" s="3"/>
    </row>
    <row r="87" ht="14.25">
      <c r="A87" s="3"/>
      <c r="B87" s="24"/>
      <c r="C87" s="3"/>
      <c r="D87" s="24"/>
      <c r="E87" s="25"/>
      <c r="F87" s="3"/>
    </row>
    <row r="88" ht="14.25">
      <c r="A88" s="3"/>
      <c r="B88" s="24"/>
      <c r="C88" s="3"/>
      <c r="D88" s="24"/>
      <c r="E88" s="25"/>
      <c r="F88" s="3"/>
    </row>
    <row r="89" ht="14.25">
      <c r="A89" s="3"/>
      <c r="B89" s="24"/>
      <c r="C89" s="3"/>
      <c r="D89" s="24"/>
      <c r="E89" s="25"/>
      <c r="F89" s="3"/>
    </row>
    <row r="90" ht="14.25">
      <c r="A90" s="3"/>
      <c r="B90" s="24"/>
      <c r="C90" s="3"/>
      <c r="D90" s="24"/>
      <c r="E90" s="25"/>
      <c r="F90" s="3"/>
    </row>
    <row r="91" ht="14.25">
      <c r="A91" s="3"/>
      <c r="B91" s="24"/>
      <c r="C91" s="3"/>
      <c r="D91" s="24"/>
      <c r="E91" s="25"/>
      <c r="F91" s="3"/>
    </row>
    <row r="92" ht="14.25">
      <c r="A92" s="3"/>
      <c r="B92" s="24"/>
      <c r="C92" s="3"/>
      <c r="D92" s="24"/>
      <c r="E92" s="25"/>
      <c r="F92" s="3"/>
    </row>
    <row r="93" ht="14.25">
      <c r="A93" s="3"/>
      <c r="B93" s="24"/>
      <c r="C93" s="3"/>
      <c r="D93" s="24"/>
      <c r="E93" s="25"/>
      <c r="F93" s="3"/>
    </row>
    <row r="94" ht="14.25">
      <c r="A94" s="3"/>
      <c r="B94" s="24"/>
      <c r="C94" s="3"/>
      <c r="D94" s="24"/>
      <c r="E94" s="25"/>
      <c r="F94" s="3"/>
    </row>
    <row r="95" ht="14.25">
      <c r="A95" s="3"/>
      <c r="B95" s="24"/>
      <c r="C95" s="3"/>
      <c r="D95" s="24"/>
      <c r="E95" s="25"/>
      <c r="F95" s="3"/>
    </row>
    <row r="96" ht="14.25">
      <c r="A96" s="3"/>
      <c r="B96" s="24"/>
      <c r="C96" s="3"/>
      <c r="D96" s="24"/>
      <c r="E96" s="25"/>
      <c r="F96" s="3"/>
    </row>
    <row r="97" ht="14.25">
      <c r="A97" s="3"/>
      <c r="B97" s="24"/>
      <c r="C97" s="3"/>
      <c r="D97" s="24"/>
      <c r="E97" s="24"/>
      <c r="F97" s="3"/>
    </row>
    <row r="98" ht="14.25">
      <c r="A98" s="3"/>
      <c r="B98" s="24"/>
      <c r="C98" s="3"/>
      <c r="D98" s="24"/>
      <c r="E98" s="25"/>
      <c r="F98" s="3"/>
    </row>
    <row r="99" ht="14.25">
      <c r="A99" s="3"/>
      <c r="B99" s="24"/>
      <c r="C99" s="3"/>
      <c r="D99" s="24"/>
      <c r="E99" s="24"/>
      <c r="F99" s="3"/>
    </row>
    <row r="100" ht="14.25">
      <c r="A100" s="3"/>
      <c r="B100" s="24"/>
      <c r="C100" s="3"/>
      <c r="D100" s="24"/>
      <c r="E100" s="25"/>
      <c r="F100" s="3"/>
    </row>
    <row r="101" ht="14.25">
      <c r="A101" s="3"/>
      <c r="B101" s="24"/>
      <c r="C101" s="3"/>
      <c r="D101" s="24"/>
      <c r="E101" s="24"/>
      <c r="F101" s="3"/>
    </row>
    <row r="102" ht="28.5">
      <c r="A102" s="3"/>
      <c r="B102" s="24"/>
      <c r="C102" s="3"/>
      <c r="D102" s="24"/>
      <c r="E102" s="25"/>
      <c r="F102" s="3"/>
    </row>
    <row r="103" ht="57">
      <c r="A103" s="3"/>
      <c r="B103" s="24"/>
      <c r="C103" s="3"/>
      <c r="D103" s="24"/>
      <c r="E103" s="26"/>
      <c r="F103" s="7"/>
    </row>
    <row r="104" ht="14.25">
      <c r="A104" s="3"/>
      <c r="B104" s="27"/>
      <c r="C104" s="23"/>
      <c r="D104" s="28"/>
      <c r="E104" s="26"/>
      <c r="F104" s="7"/>
    </row>
    <row r="105" ht="14.25">
      <c r="A105" s="3"/>
      <c r="B105" s="24"/>
      <c r="C105" s="3"/>
      <c r="D105" s="24"/>
      <c r="E105" s="29"/>
      <c r="F105" s="11"/>
    </row>
    <row r="106" ht="14.25">
      <c r="A106" s="3"/>
      <c r="B106" s="24"/>
      <c r="C106" s="3"/>
      <c r="D106" s="24"/>
      <c r="E106" s="25"/>
      <c r="F106" s="3"/>
    </row>
    <row r="107" ht="14.25">
      <c r="A107" s="3"/>
      <c r="B107" s="24"/>
      <c r="C107" s="3"/>
      <c r="D107" s="24"/>
      <c r="E107" s="24"/>
      <c r="F107" s="3"/>
    </row>
    <row r="108" ht="14.25">
      <c r="A108" s="3"/>
      <c r="B108" s="24"/>
      <c r="C108" s="3"/>
      <c r="D108" s="24"/>
      <c r="E108" s="25"/>
      <c r="F108" s="3"/>
    </row>
    <row r="109" ht="14.25">
      <c r="A109" s="3"/>
      <c r="B109" s="24"/>
      <c r="C109" s="3"/>
      <c r="D109" s="24"/>
      <c r="E109" s="24"/>
      <c r="F109" s="3"/>
    </row>
    <row r="110" ht="14.25">
      <c r="A110" s="3"/>
      <c r="B110" s="24"/>
      <c r="C110" s="3"/>
      <c r="D110" s="24"/>
      <c r="E110" s="25"/>
      <c r="F110" s="3"/>
    </row>
    <row r="111" ht="14.25">
      <c r="A111" s="3"/>
      <c r="B111" s="24"/>
      <c r="C111" s="3"/>
      <c r="D111" s="24"/>
      <c r="E111" s="25"/>
      <c r="F111" s="3"/>
    </row>
    <row r="112" ht="14.25">
      <c r="A112" s="3"/>
      <c r="B112" s="24"/>
      <c r="C112" s="3"/>
      <c r="D112" s="24"/>
      <c r="E112" s="24"/>
      <c r="F112" s="3"/>
    </row>
    <row r="113" ht="14.25">
      <c r="A113" s="3"/>
      <c r="B113" s="24"/>
      <c r="C113" s="3"/>
      <c r="D113" s="24"/>
      <c r="E113" s="25"/>
      <c r="F113" s="3"/>
    </row>
    <row r="114" ht="14.25">
      <c r="A114" s="3"/>
      <c r="B114" s="24"/>
      <c r="C114" s="3"/>
      <c r="D114" s="24"/>
      <c r="E114" s="25"/>
      <c r="F114" s="3"/>
    </row>
    <row r="115" ht="14.25">
      <c r="A115" s="3"/>
      <c r="B115" s="24"/>
      <c r="C115" s="3"/>
      <c r="D115" s="24"/>
      <c r="E115" s="25"/>
      <c r="F115" s="3"/>
    </row>
    <row r="116" ht="14.25">
      <c r="A116" s="3"/>
      <c r="B116" s="24"/>
      <c r="C116" s="3"/>
      <c r="D116" s="24"/>
      <c r="E116" s="25"/>
      <c r="F116" s="3"/>
    </row>
    <row r="117" ht="14.25">
      <c r="A117" s="3"/>
      <c r="B117" s="24"/>
      <c r="C117" s="3"/>
      <c r="D117" s="24"/>
      <c r="E117" s="25"/>
      <c r="F117" s="3"/>
    </row>
    <row r="118" ht="14.25">
      <c r="A118" s="3"/>
      <c r="B118" s="24"/>
      <c r="C118" s="3"/>
      <c r="D118" s="24"/>
      <c r="E118" s="25"/>
      <c r="F118" s="3"/>
    </row>
    <row r="119" ht="14.25">
      <c r="A119" s="3"/>
      <c r="B119" s="24"/>
      <c r="C119" s="3"/>
      <c r="D119" s="24"/>
      <c r="E119" s="25"/>
      <c r="F119" s="3"/>
    </row>
    <row r="120" ht="14.25">
      <c r="A120" s="3"/>
      <c r="B120" s="24"/>
      <c r="C120" s="3"/>
      <c r="D120" s="24"/>
      <c r="E120" s="25"/>
      <c r="F120" s="3"/>
    </row>
    <row r="121" ht="14.25">
      <c r="A121" s="3"/>
      <c r="B121" s="24"/>
      <c r="C121" s="3"/>
      <c r="D121" s="24"/>
      <c r="E121" s="25"/>
      <c r="F121" s="3"/>
    </row>
    <row r="122" ht="14.25">
      <c r="A122" s="3"/>
      <c r="B122" s="24"/>
      <c r="C122" s="3"/>
      <c r="D122" s="24"/>
      <c r="E122" s="25"/>
      <c r="F122" s="3"/>
    </row>
    <row r="123" ht="14.25">
      <c r="A123" s="3"/>
      <c r="B123" s="24"/>
      <c r="C123" s="3"/>
      <c r="D123" s="24"/>
      <c r="E123" s="25"/>
      <c r="F123" s="3"/>
    </row>
    <row r="124" ht="14.25">
      <c r="A124" s="3"/>
      <c r="B124" s="24"/>
      <c r="C124" s="3"/>
      <c r="D124" s="24"/>
      <c r="E124" s="25"/>
      <c r="F124" s="3"/>
    </row>
    <row r="125" ht="14.25">
      <c r="A125" s="3"/>
      <c r="B125" s="24"/>
      <c r="C125" s="3"/>
      <c r="D125" s="24"/>
      <c r="E125" s="25"/>
      <c r="F125" s="3"/>
    </row>
    <row r="126" ht="14.25">
      <c r="A126" s="3"/>
      <c r="B126" s="24"/>
      <c r="C126" s="3"/>
      <c r="D126" s="24"/>
      <c r="E126" s="25"/>
      <c r="F126" s="3"/>
    </row>
    <row r="127" ht="14.25">
      <c r="A127" s="3"/>
      <c r="B127" s="24"/>
      <c r="C127" s="3"/>
      <c r="D127" s="24"/>
      <c r="E127" s="25"/>
      <c r="F127" s="3"/>
    </row>
    <row r="128" ht="14.25">
      <c r="A128" s="3"/>
      <c r="B128" s="24"/>
      <c r="C128" s="3"/>
      <c r="D128" s="24"/>
      <c r="E128" s="25"/>
      <c r="F128" s="3"/>
    </row>
    <row r="129" ht="14.25">
      <c r="A129" s="3"/>
      <c r="B129" s="24"/>
      <c r="C129" s="3"/>
      <c r="D129" s="24"/>
      <c r="E129" s="25"/>
      <c r="F129" s="3"/>
    </row>
    <row r="131" ht="14.25">
      <c r="A131" s="3"/>
      <c r="B131" s="24"/>
      <c r="C131" s="3"/>
      <c r="D131" s="24"/>
      <c r="E131" s="25"/>
      <c r="F131" s="3"/>
    </row>
    <row r="132" ht="14.25">
      <c r="A132" s="3"/>
      <c r="B132" s="24"/>
      <c r="C132" s="3"/>
      <c r="D132" s="24"/>
      <c r="E132" s="25"/>
      <c r="F132" s="3"/>
    </row>
    <row r="133" ht="14.25">
      <c r="A133" s="3"/>
      <c r="B133" s="24"/>
      <c r="C133" s="3"/>
      <c r="D133" s="24"/>
      <c r="E133" s="25"/>
      <c r="F133" s="3"/>
    </row>
    <row r="134" ht="14.25">
      <c r="A134" s="3"/>
      <c r="B134" s="24"/>
      <c r="C134" s="3"/>
      <c r="D134" s="24"/>
      <c r="E134" s="25"/>
      <c r="F134" s="3"/>
    </row>
    <row r="135" ht="14.25">
      <c r="A135" s="3"/>
      <c r="B135" s="24"/>
      <c r="C135" s="3"/>
      <c r="D135" s="24"/>
      <c r="E135" s="25"/>
      <c r="F135" s="3"/>
    </row>
    <row r="136" ht="14.25">
      <c r="A136" s="3"/>
      <c r="B136" s="24"/>
      <c r="C136" s="3"/>
      <c r="D136" s="24"/>
      <c r="E136" s="25"/>
      <c r="F136" s="3"/>
    </row>
    <row r="137" ht="14.25">
      <c r="A137" s="3"/>
      <c r="B137" s="24"/>
      <c r="C137" s="3"/>
      <c r="D137" s="24"/>
      <c r="E137" s="25"/>
      <c r="F137" s="3"/>
    </row>
    <row r="138" ht="14.25">
      <c r="A138" s="3"/>
      <c r="B138" s="24"/>
      <c r="C138" s="3"/>
      <c r="D138" s="24"/>
      <c r="E138" s="25"/>
      <c r="F138" s="3"/>
    </row>
    <row r="139" ht="14.25">
      <c r="A139" s="3"/>
      <c r="B139" s="24"/>
      <c r="C139" s="3"/>
      <c r="D139" s="24"/>
      <c r="E139" s="25"/>
      <c r="F139" s="3"/>
    </row>
    <row r="140" ht="14.25">
      <c r="A140" s="3"/>
      <c r="B140" s="24"/>
      <c r="C140" s="3"/>
      <c r="D140" s="24"/>
      <c r="E140" s="25"/>
      <c r="F140" s="3"/>
    </row>
    <row r="141" ht="14.25">
      <c r="A141" s="3"/>
      <c r="B141" s="24"/>
      <c r="C141" s="3"/>
      <c r="D141" s="24"/>
      <c r="E141" s="25"/>
      <c r="F141" s="3"/>
    </row>
    <row r="142" ht="14.25">
      <c r="A142" s="3"/>
      <c r="B142" s="24"/>
      <c r="C142" s="3"/>
      <c r="D142" s="24"/>
      <c r="E142" s="25"/>
      <c r="F142" s="3"/>
    </row>
    <row r="143" ht="14.25">
      <c r="A143" s="3"/>
      <c r="B143" s="24"/>
      <c r="C143" s="3"/>
      <c r="D143" s="24"/>
      <c r="E143" s="25"/>
      <c r="F143" s="3"/>
    </row>
    <row r="144" ht="14.25">
      <c r="A144" s="3"/>
      <c r="B144" s="24"/>
      <c r="C144" s="3"/>
      <c r="D144" s="24"/>
      <c r="E144" s="25"/>
      <c r="F144" s="3"/>
    </row>
    <row r="145" ht="14.25">
      <c r="A145" s="3"/>
      <c r="B145" s="24"/>
      <c r="C145" s="3"/>
      <c r="D145" s="24"/>
      <c r="E145" s="25"/>
      <c r="F145" s="3"/>
    </row>
    <row r="146" ht="14.25">
      <c r="A146" s="3"/>
      <c r="B146" s="24"/>
      <c r="C146" s="3"/>
      <c r="D146" s="24"/>
      <c r="E146" s="25"/>
      <c r="F146" s="3"/>
    </row>
    <row r="147" ht="14.25">
      <c r="A147" s="3"/>
      <c r="B147" s="24"/>
      <c r="C147" s="3"/>
      <c r="D147" s="24"/>
      <c r="E147" s="25"/>
      <c r="F147" s="3"/>
    </row>
    <row r="148" ht="14.25">
      <c r="A148" s="3"/>
      <c r="B148" s="24"/>
      <c r="C148" s="3"/>
      <c r="D148" s="24"/>
      <c r="E148" s="25"/>
      <c r="F148" s="3"/>
    </row>
    <row r="149" ht="14.25">
      <c r="A149" s="3"/>
      <c r="B149" s="24"/>
      <c r="C149" s="3"/>
      <c r="D149" s="24"/>
      <c r="E149" s="25"/>
      <c r="F149" s="3"/>
    </row>
    <row r="150" ht="14.25">
      <c r="A150" s="3"/>
      <c r="B150" s="24"/>
      <c r="C150" s="3"/>
      <c r="D150" s="24"/>
      <c r="E150" s="25"/>
      <c r="F150" s="3"/>
    </row>
    <row r="151" ht="14.25">
      <c r="A151" s="3"/>
      <c r="B151" s="24"/>
      <c r="C151" s="3"/>
      <c r="D151" s="24"/>
      <c r="E151" s="25"/>
      <c r="F151" s="3"/>
    </row>
    <row r="152" ht="14.25">
      <c r="A152" s="3"/>
      <c r="B152" s="24"/>
      <c r="C152" s="3"/>
      <c r="D152" s="24"/>
      <c r="E152" s="25"/>
      <c r="F152" s="3"/>
    </row>
    <row r="153" ht="14.25">
      <c r="A153" s="3"/>
      <c r="B153" s="24"/>
      <c r="C153" s="3"/>
      <c r="D153" s="24"/>
      <c r="E153" s="25"/>
      <c r="F153" s="3"/>
    </row>
    <row r="154" ht="14.25">
      <c r="A154" s="3"/>
      <c r="B154" s="24"/>
      <c r="C154" s="3"/>
      <c r="D154" s="24"/>
      <c r="E154" s="25"/>
      <c r="F154" s="3"/>
    </row>
    <row r="155" ht="14.25">
      <c r="A155" s="3"/>
      <c r="B155" s="24"/>
      <c r="C155" s="3"/>
      <c r="D155" s="24"/>
      <c r="E155" s="25"/>
      <c r="F155" s="3"/>
    </row>
    <row r="156" ht="14.25">
      <c r="A156" s="3"/>
      <c r="B156" s="24"/>
      <c r="C156" s="3"/>
      <c r="D156" s="24"/>
      <c r="E156" s="25"/>
      <c r="F156" s="3"/>
    </row>
    <row r="157" ht="14.25">
      <c r="A157" s="3"/>
      <c r="B157" s="24"/>
      <c r="C157" s="3"/>
      <c r="D157" s="24"/>
      <c r="E157" s="25"/>
      <c r="F157" s="3"/>
    </row>
    <row r="158" ht="14.25">
      <c r="A158" s="3"/>
      <c r="B158" s="24"/>
      <c r="C158" s="3"/>
      <c r="D158" s="24"/>
      <c r="E158" s="25"/>
      <c r="F158" s="3"/>
    </row>
    <row r="159" ht="14.25">
      <c r="A159" s="3"/>
      <c r="B159" s="24"/>
      <c r="C159" s="3"/>
      <c r="D159" s="24"/>
      <c r="E159" s="24"/>
      <c r="F159" s="3"/>
    </row>
    <row r="160" ht="14.25">
      <c r="A160" s="3"/>
      <c r="B160" s="24"/>
      <c r="C160" s="3"/>
      <c r="D160" s="24"/>
      <c r="E160" s="24"/>
      <c r="F160" s="3"/>
    </row>
    <row r="161" ht="14.25">
      <c r="A161" s="3"/>
      <c r="B161" s="24"/>
      <c r="C161" s="3"/>
      <c r="D161" s="24"/>
      <c r="E161" s="24"/>
      <c r="F161" s="3"/>
    </row>
    <row r="162" ht="14.25">
      <c r="A162" s="3"/>
      <c r="B162" s="24"/>
      <c r="C162" s="3"/>
      <c r="D162" s="24"/>
      <c r="E162" s="24"/>
      <c r="F162" s="3"/>
    </row>
    <row r="163" ht="14.25">
      <c r="A163" s="3"/>
      <c r="B163" s="24"/>
      <c r="C163" s="3"/>
      <c r="D163" s="24"/>
      <c r="E163" s="24"/>
      <c r="F163" s="3"/>
    </row>
    <row r="164" ht="14.25">
      <c r="A164" s="3"/>
      <c r="B164" s="24"/>
      <c r="C164" s="3"/>
      <c r="D164" s="24"/>
      <c r="E164" s="24"/>
      <c r="F164" s="3"/>
    </row>
    <row r="165" ht="14.25">
      <c r="A165" s="3"/>
      <c r="B165" s="24"/>
      <c r="C165" s="3"/>
      <c r="D165" s="24"/>
      <c r="E165" s="24"/>
      <c r="F165" s="3"/>
    </row>
    <row r="166" ht="14.25">
      <c r="A166" s="3"/>
      <c r="B166" s="24"/>
      <c r="C166" s="3"/>
      <c r="D166" s="24"/>
      <c r="E166" s="25"/>
      <c r="F166" s="3"/>
    </row>
    <row r="167" ht="14.25">
      <c r="A167" s="3"/>
      <c r="B167" s="24"/>
      <c r="C167" s="3"/>
      <c r="D167" s="24"/>
      <c r="E167" s="25"/>
      <c r="F167" s="3"/>
    </row>
    <row r="169" ht="14.25">
      <c r="A169" s="3"/>
      <c r="B169" s="24"/>
      <c r="C169" s="3"/>
      <c r="D169" s="24"/>
      <c r="E169" s="25"/>
      <c r="F169" s="3"/>
    </row>
    <row r="170" ht="14.25">
      <c r="A170" s="3"/>
      <c r="B170" s="24"/>
      <c r="C170" s="3"/>
      <c r="D170" s="24"/>
      <c r="E170" s="25"/>
      <c r="F170" s="3"/>
    </row>
    <row r="171" ht="14.25">
      <c r="A171" s="3"/>
      <c r="B171" s="24"/>
      <c r="C171" s="3"/>
      <c r="D171" s="24"/>
      <c r="E171" s="25"/>
      <c r="F171" s="3"/>
    </row>
    <row r="172" ht="14.25">
      <c r="A172" s="3"/>
      <c r="B172" s="24"/>
      <c r="C172" s="3"/>
      <c r="D172" s="24"/>
      <c r="E172" s="25"/>
      <c r="F172" s="3"/>
    </row>
    <row r="173" ht="14.25">
      <c r="A173" s="3"/>
      <c r="B173" s="24"/>
      <c r="C173" s="3"/>
      <c r="D173" s="24"/>
      <c r="E173" s="25"/>
      <c r="F173" s="3"/>
    </row>
    <row r="174" ht="14.25">
      <c r="A174" s="3"/>
      <c r="B174" s="24"/>
      <c r="C174" s="3"/>
      <c r="D174" s="24"/>
      <c r="E174" s="25"/>
      <c r="F174" s="3"/>
    </row>
    <row r="175" ht="14.25">
      <c r="A175" s="3"/>
      <c r="B175" s="24"/>
      <c r="C175" s="3"/>
      <c r="D175" s="24"/>
      <c r="E175" s="25"/>
      <c r="F175" s="3"/>
    </row>
    <row r="176" ht="14.25">
      <c r="A176" s="3"/>
      <c r="B176" s="24"/>
      <c r="C176" s="3"/>
      <c r="D176" s="24"/>
      <c r="E176" s="25"/>
      <c r="F176" s="3"/>
    </row>
    <row r="177" ht="14.25">
      <c r="A177" s="3"/>
      <c r="B177" s="24"/>
      <c r="C177" s="3"/>
      <c r="D177" s="24"/>
      <c r="E177" s="25"/>
      <c r="F177" s="3"/>
    </row>
    <row r="178" ht="14.25">
      <c r="A178" s="3"/>
      <c r="B178" s="24"/>
      <c r="C178" s="3"/>
      <c r="D178" s="24"/>
      <c r="E178" s="25"/>
      <c r="F178" s="3"/>
    </row>
    <row r="179" ht="14.25">
      <c r="A179" s="3"/>
      <c r="B179" s="24"/>
      <c r="C179" s="3"/>
      <c r="D179" s="24"/>
      <c r="E179" s="25"/>
      <c r="F179" s="3"/>
    </row>
    <row r="180" ht="14.25">
      <c r="A180" s="3"/>
      <c r="B180" s="24"/>
      <c r="C180" s="3"/>
      <c r="D180" s="24"/>
      <c r="E180" s="25"/>
      <c r="F180" s="3"/>
    </row>
    <row r="181" ht="14.25">
      <c r="A181" s="3"/>
      <c r="B181" s="24"/>
      <c r="C181" s="3"/>
      <c r="D181" s="24"/>
      <c r="E181" s="25"/>
      <c r="F181" s="3"/>
    </row>
    <row r="182" ht="14.25">
      <c r="A182" s="3"/>
      <c r="B182" s="24"/>
      <c r="C182" s="3"/>
      <c r="D182" s="24"/>
      <c r="E182" s="25"/>
      <c r="F182" s="3"/>
    </row>
    <row r="183" ht="14.25">
      <c r="A183" s="3"/>
      <c r="B183" s="24"/>
      <c r="C183" s="3"/>
      <c r="D183" s="24"/>
      <c r="E183" s="25"/>
      <c r="F183" s="3"/>
    </row>
    <row r="184" ht="14.25">
      <c r="A184" s="3"/>
      <c r="B184" s="24"/>
      <c r="C184" s="3"/>
      <c r="D184" s="24"/>
      <c r="E184" s="25"/>
      <c r="F184" s="3"/>
    </row>
    <row r="185" ht="14.25">
      <c r="A185" s="3"/>
      <c r="B185" s="24"/>
      <c r="C185" s="3"/>
      <c r="D185" s="24"/>
      <c r="E185" s="25"/>
      <c r="F185" s="3"/>
    </row>
    <row r="186" ht="14.25">
      <c r="A186" s="3"/>
      <c r="B186" s="24"/>
      <c r="C186" s="3"/>
      <c r="D186" s="24"/>
      <c r="E186" s="25"/>
      <c r="F186" s="3"/>
    </row>
    <row r="187" ht="14.25">
      <c r="A187" s="3"/>
      <c r="B187" s="24"/>
      <c r="C187" s="3"/>
      <c r="D187" s="24"/>
      <c r="E187" s="25"/>
      <c r="F187" s="3"/>
    </row>
    <row r="188" ht="14.25">
      <c r="A188" s="3"/>
      <c r="B188" s="24"/>
      <c r="C188" s="3"/>
      <c r="D188" s="24"/>
      <c r="E188" s="25"/>
      <c r="F188" s="3"/>
    </row>
    <row r="189" ht="14.25">
      <c r="A189" s="3"/>
      <c r="B189" s="24"/>
      <c r="C189" s="3"/>
      <c r="D189" s="24"/>
      <c r="E189" s="25"/>
      <c r="F189" s="3"/>
    </row>
    <row r="190" ht="14.25">
      <c r="A190" s="3"/>
      <c r="B190" s="24"/>
      <c r="C190" s="3"/>
      <c r="D190" s="24"/>
      <c r="E190" s="25"/>
      <c r="F190" s="3"/>
    </row>
    <row r="191" ht="14.25">
      <c r="A191" s="3"/>
      <c r="B191" s="24"/>
      <c r="C191" s="3"/>
      <c r="D191" s="24"/>
      <c r="E191" s="25"/>
      <c r="F191" s="3"/>
    </row>
    <row r="192" ht="14.25">
      <c r="A192" s="3"/>
      <c r="B192" s="24"/>
      <c r="C192" s="3"/>
      <c r="D192" s="24"/>
      <c r="E192" s="25"/>
      <c r="F192" s="3"/>
    </row>
    <row r="193" ht="14.25">
      <c r="A193" s="3"/>
      <c r="B193" s="24"/>
      <c r="C193" s="3"/>
      <c r="D193" s="24"/>
      <c r="E193" s="25"/>
      <c r="F193" s="3"/>
    </row>
    <row r="194" ht="14.25">
      <c r="A194" s="3"/>
      <c r="B194" s="24"/>
      <c r="C194" s="3"/>
      <c r="D194" s="24"/>
      <c r="E194" s="25"/>
      <c r="F194" s="3"/>
    </row>
    <row r="195" ht="14.25">
      <c r="A195" s="3"/>
      <c r="B195" s="24"/>
      <c r="C195" s="3"/>
      <c r="D195" s="24"/>
      <c r="E195" s="25"/>
      <c r="F195" s="3"/>
    </row>
    <row r="196" ht="14.25">
      <c r="A196" s="3"/>
      <c r="B196" s="24"/>
      <c r="C196" s="3"/>
      <c r="D196" s="24"/>
      <c r="E196" s="25"/>
      <c r="F196" s="3"/>
    </row>
    <row r="197" ht="14.25">
      <c r="A197" s="3"/>
      <c r="B197" s="24"/>
      <c r="C197" s="3"/>
      <c r="D197" s="24"/>
      <c r="E197" s="24"/>
      <c r="F197" s="3"/>
    </row>
    <row r="198" ht="14.25">
      <c r="A198" s="3"/>
      <c r="B198" s="24"/>
      <c r="C198" s="3"/>
      <c r="D198" s="24"/>
      <c r="E198" s="24"/>
      <c r="F198" s="3"/>
    </row>
    <row r="199" ht="14.25">
      <c r="A199" s="3"/>
      <c r="B199" s="24"/>
      <c r="C199" s="3"/>
      <c r="D199" s="24"/>
      <c r="E199" s="24"/>
      <c r="F199" s="3"/>
    </row>
    <row r="200" ht="14.25">
      <c r="A200" s="3"/>
      <c r="B200" s="24"/>
      <c r="C200" s="3"/>
      <c r="D200" s="24"/>
      <c r="E200" s="24"/>
      <c r="F200" s="3"/>
    </row>
    <row r="201" ht="14.25">
      <c r="A201" s="3"/>
      <c r="B201" s="24"/>
      <c r="C201" s="3"/>
      <c r="D201" s="24"/>
      <c r="E201" s="24"/>
      <c r="F201" s="3"/>
    </row>
    <row r="202" ht="14.25">
      <c r="A202" s="3"/>
      <c r="B202" s="24"/>
      <c r="C202" s="3"/>
      <c r="D202" s="24"/>
      <c r="E202" s="24"/>
      <c r="F202" s="3"/>
    </row>
    <row r="203" ht="14.25">
      <c r="A203" s="3"/>
      <c r="B203" s="24"/>
      <c r="C203" s="3"/>
      <c r="D203" s="24"/>
      <c r="E203" s="24"/>
      <c r="F203" s="3"/>
    </row>
    <row r="204" ht="14.25">
      <c r="A204" s="3"/>
      <c r="B204" s="24"/>
      <c r="C204" s="3"/>
      <c r="D204" s="24"/>
      <c r="E204" s="25"/>
      <c r="F204" s="3"/>
    </row>
    <row r="205" ht="14.25">
      <c r="A205" s="3"/>
      <c r="B205" s="24"/>
      <c r="C205" s="3"/>
      <c r="D205" s="24"/>
      <c r="E205" s="25"/>
      <c r="F205" s="3"/>
    </row>
    <row r="207" ht="14.25">
      <c r="A207" s="3"/>
      <c r="B207" s="24"/>
      <c r="C207" s="3"/>
      <c r="D207" s="24"/>
      <c r="E207" s="25"/>
      <c r="F207" s="3"/>
    </row>
    <row r="208" ht="14.25">
      <c r="A208" s="3"/>
      <c r="B208" s="24"/>
      <c r="C208" s="3"/>
      <c r="D208" s="24"/>
      <c r="E208" s="25"/>
      <c r="F208" s="3"/>
    </row>
    <row r="209" ht="14.25">
      <c r="A209" s="3"/>
      <c r="B209" s="24"/>
      <c r="C209" s="3"/>
      <c r="D209" s="24"/>
      <c r="E209" s="25"/>
      <c r="F209" s="3"/>
    </row>
    <row r="210" ht="14.25">
      <c r="A210" s="3"/>
      <c r="B210" s="24"/>
      <c r="C210" s="3"/>
      <c r="D210" s="24"/>
      <c r="E210" s="25"/>
      <c r="F210" s="3"/>
    </row>
    <row r="211" ht="14.25">
      <c r="A211" s="3"/>
      <c r="B211" s="24"/>
      <c r="C211" s="3"/>
      <c r="D211" s="24"/>
      <c r="E211" s="25"/>
      <c r="F211" s="3"/>
    </row>
    <row r="212" ht="14.25">
      <c r="A212" s="3"/>
      <c r="B212" s="24"/>
      <c r="C212" s="3"/>
      <c r="D212" s="24"/>
      <c r="E212" s="25"/>
      <c r="F212" s="3"/>
    </row>
    <row r="213" ht="14.25">
      <c r="A213" s="3"/>
      <c r="B213" s="24"/>
      <c r="C213" s="3"/>
      <c r="D213" s="24"/>
      <c r="E213" s="25"/>
      <c r="F213" s="3"/>
    </row>
    <row r="214" ht="14.25">
      <c r="A214" s="3"/>
      <c r="B214" s="24"/>
      <c r="C214" s="3"/>
      <c r="D214" s="24"/>
      <c r="E214" s="25"/>
      <c r="F214" s="3"/>
    </row>
    <row r="215" ht="14.25">
      <c r="A215" s="3"/>
      <c r="B215" s="24"/>
      <c r="C215" s="3"/>
      <c r="D215" s="24"/>
      <c r="E215" s="25"/>
      <c r="F215" s="3"/>
    </row>
    <row r="216" ht="14.25">
      <c r="A216" s="3"/>
      <c r="B216" s="24"/>
      <c r="C216" s="3"/>
      <c r="D216" s="24"/>
      <c r="E216" s="25"/>
      <c r="F216" s="3"/>
    </row>
    <row r="217" ht="14.25">
      <c r="A217" s="3"/>
      <c r="B217" s="24"/>
      <c r="C217" s="3"/>
      <c r="D217" s="24"/>
      <c r="E217" s="25"/>
      <c r="F217" s="3"/>
    </row>
    <row r="218" ht="14.25">
      <c r="A218" s="3"/>
      <c r="B218" s="24"/>
      <c r="C218" s="3"/>
      <c r="D218" s="24"/>
      <c r="E218" s="25"/>
      <c r="F218" s="3"/>
    </row>
    <row r="219" ht="14.25">
      <c r="A219" s="3"/>
      <c r="B219" s="24"/>
      <c r="C219" s="3"/>
      <c r="D219" s="24"/>
      <c r="E219" s="25"/>
      <c r="F219" s="3"/>
    </row>
    <row r="220" ht="14.25">
      <c r="A220" s="3"/>
      <c r="B220" s="24"/>
      <c r="C220" s="3"/>
      <c r="D220" s="24"/>
      <c r="E220" s="25"/>
      <c r="F220" s="3"/>
    </row>
    <row r="221" ht="14.25">
      <c r="A221" s="3"/>
      <c r="B221" s="24"/>
      <c r="C221" s="3"/>
      <c r="D221" s="24"/>
      <c r="E221" s="25"/>
      <c r="F221" s="3"/>
    </row>
    <row r="222" ht="14.25">
      <c r="A222" s="3"/>
      <c r="B222" s="24"/>
      <c r="C222" s="3"/>
      <c r="D222" s="24"/>
      <c r="E222" s="25"/>
      <c r="F222" s="3"/>
    </row>
    <row r="223" ht="14.25">
      <c r="A223" s="3"/>
      <c r="B223" s="24"/>
      <c r="C223" s="3"/>
      <c r="D223" s="24"/>
      <c r="E223" s="25"/>
      <c r="F223" s="3"/>
    </row>
    <row r="224" ht="14.25">
      <c r="A224" s="3"/>
      <c r="B224" s="24"/>
      <c r="C224" s="3"/>
      <c r="D224" s="24"/>
      <c r="E224" s="25"/>
      <c r="F224" s="3"/>
    </row>
    <row r="225" ht="14.25">
      <c r="A225" s="3"/>
      <c r="B225" s="24"/>
      <c r="C225" s="3"/>
      <c r="D225" s="24"/>
      <c r="E225" s="25"/>
      <c r="F225" s="3"/>
    </row>
    <row r="226" ht="14.25">
      <c r="A226" s="3"/>
      <c r="B226" s="24"/>
      <c r="C226" s="3"/>
      <c r="D226" s="24"/>
      <c r="E226" s="25"/>
      <c r="F226" s="3"/>
    </row>
    <row r="227" ht="14.25">
      <c r="A227" s="3"/>
      <c r="B227" s="24"/>
      <c r="C227" s="3"/>
      <c r="D227" s="24"/>
      <c r="E227" s="25"/>
      <c r="F227" s="3"/>
    </row>
    <row r="228" ht="14.25">
      <c r="A228" s="3"/>
      <c r="B228" s="24"/>
      <c r="C228" s="3"/>
      <c r="D228" s="24"/>
      <c r="E228" s="25"/>
      <c r="F228" s="3"/>
    </row>
    <row r="229" ht="14.25">
      <c r="A229" s="3"/>
      <c r="B229" s="24"/>
      <c r="C229" s="3"/>
      <c r="D229" s="24"/>
      <c r="E229" s="25"/>
      <c r="F229" s="3"/>
    </row>
    <row r="230" ht="14.25">
      <c r="A230" s="3"/>
      <c r="B230" s="24"/>
      <c r="C230" s="3"/>
      <c r="D230" s="24"/>
      <c r="E230" s="25"/>
      <c r="F230" s="3"/>
    </row>
    <row r="231" ht="14.25">
      <c r="A231" s="3"/>
      <c r="B231" s="24"/>
      <c r="C231" s="3"/>
      <c r="D231" s="24"/>
      <c r="E231" s="25"/>
      <c r="F231" s="3"/>
    </row>
    <row r="232" ht="14.25">
      <c r="A232" s="3"/>
      <c r="B232" s="24"/>
      <c r="C232" s="3"/>
      <c r="D232" s="24"/>
      <c r="E232" s="25"/>
      <c r="F232" s="3"/>
    </row>
    <row r="233" ht="14.25">
      <c r="A233" s="3"/>
      <c r="B233" s="24"/>
      <c r="C233" s="3"/>
      <c r="D233" s="24"/>
      <c r="E233" s="25"/>
      <c r="F233" s="3"/>
    </row>
    <row r="234" ht="14.25">
      <c r="A234" s="3"/>
      <c r="B234" s="24"/>
      <c r="C234" s="3"/>
      <c r="D234" s="24"/>
      <c r="E234" s="25"/>
      <c r="F234" s="3"/>
    </row>
    <row r="235" ht="14.25">
      <c r="A235" s="3"/>
      <c r="B235" s="24"/>
      <c r="C235" s="3"/>
      <c r="D235" s="24"/>
      <c r="E235" s="24"/>
      <c r="F235" s="3"/>
    </row>
    <row r="236" ht="14.25">
      <c r="A236" s="3"/>
      <c r="B236" s="24"/>
      <c r="C236" s="3"/>
      <c r="D236" s="24"/>
      <c r="E236" s="24"/>
      <c r="F236" s="3"/>
    </row>
    <row r="237" ht="14.25">
      <c r="A237" s="3"/>
      <c r="B237" s="24"/>
      <c r="C237" s="3"/>
      <c r="D237" s="24"/>
      <c r="E237" s="24"/>
      <c r="F237" s="3"/>
    </row>
    <row r="238" ht="14.25">
      <c r="A238" s="3"/>
      <c r="B238" s="24"/>
      <c r="C238" s="3"/>
      <c r="D238" s="24"/>
      <c r="E238" s="24"/>
      <c r="F238" s="3"/>
    </row>
    <row r="239" ht="14.25">
      <c r="A239" s="3"/>
      <c r="B239" s="24"/>
      <c r="C239" s="3"/>
      <c r="D239" s="24"/>
      <c r="E239" s="24"/>
      <c r="F239" s="3"/>
    </row>
    <row r="240" ht="14.25">
      <c r="A240" s="3"/>
      <c r="B240" s="24"/>
      <c r="C240" s="3"/>
      <c r="D240" s="24"/>
      <c r="E240" s="24"/>
      <c r="F240" s="3"/>
    </row>
    <row r="241" ht="14.25">
      <c r="A241" s="3"/>
      <c r="B241" s="24"/>
      <c r="C241" s="3"/>
      <c r="D241" s="24"/>
      <c r="E241" s="24"/>
      <c r="F241" s="3"/>
    </row>
    <row r="242" ht="14.25">
      <c r="A242" s="3"/>
      <c r="B242" s="24"/>
      <c r="C242" s="3"/>
      <c r="D242" s="24"/>
      <c r="E242" s="25"/>
      <c r="F242" s="3"/>
    </row>
    <row r="243" ht="14.25">
      <c r="A243" s="3"/>
      <c r="B243" s="24"/>
      <c r="C243" s="3"/>
      <c r="D243" s="24"/>
      <c r="E243" s="25"/>
      <c r="F243" s="3"/>
    </row>
    <row r="244" ht="14.25">
      <c r="A244" s="3"/>
      <c r="B244" s="24"/>
      <c r="C244" s="3"/>
      <c r="D244" s="24"/>
      <c r="E244" s="25"/>
      <c r="F244" s="3"/>
    </row>
    <row r="245" ht="14.25">
      <c r="A245" s="3"/>
      <c r="B245" s="24"/>
      <c r="C245" s="3"/>
      <c r="D245" s="24"/>
      <c r="E245" s="25"/>
      <c r="F245" s="3"/>
    </row>
    <row r="246" ht="14.25">
      <c r="A246" s="3"/>
      <c r="B246" s="24"/>
      <c r="C246" s="3"/>
      <c r="D246" s="24"/>
      <c r="E246" s="25"/>
      <c r="F246" s="3"/>
    </row>
    <row r="247" ht="14.25">
      <c r="A247" s="3"/>
      <c r="B247" s="24"/>
      <c r="C247" s="3"/>
      <c r="D247" s="24"/>
      <c r="E247" s="25"/>
      <c r="F247" s="3"/>
      <c r="G247" s="23"/>
      <c r="H247" s="23"/>
      <c r="I247" s="23"/>
      <c r="J247" s="23"/>
    </row>
    <row r="249" ht="14.25">
      <c r="A249" s="3"/>
      <c r="B249" s="24"/>
      <c r="C249" s="3"/>
      <c r="D249" s="24"/>
      <c r="E249" s="25"/>
      <c r="F249" s="3"/>
    </row>
    <row r="250" ht="14.25">
      <c r="A250" s="3"/>
      <c r="B250" s="24"/>
      <c r="C250" s="3"/>
      <c r="D250" s="24"/>
      <c r="E250" s="25"/>
      <c r="F250" s="3"/>
    </row>
    <row r="251" ht="14.25">
      <c r="A251" s="3"/>
      <c r="B251" s="24"/>
      <c r="C251" s="3"/>
      <c r="D251" s="24"/>
      <c r="E251" s="25"/>
      <c r="F251" s="3"/>
    </row>
    <row r="252" ht="14.25">
      <c r="A252" s="3"/>
      <c r="B252" s="24"/>
      <c r="C252" s="3"/>
      <c r="D252" s="24"/>
      <c r="E252" s="25"/>
      <c r="F252" s="3"/>
    </row>
    <row r="253" ht="14.25">
      <c r="A253" s="3"/>
      <c r="B253" s="24"/>
      <c r="C253" s="3"/>
      <c r="D253" s="24"/>
      <c r="E253" s="25"/>
      <c r="F253" s="3"/>
    </row>
    <row r="254" ht="14.25">
      <c r="A254" s="3"/>
      <c r="B254" s="24"/>
      <c r="C254" s="3"/>
      <c r="D254" s="24"/>
      <c r="E254" s="25"/>
      <c r="F254" s="3"/>
    </row>
    <row r="255" ht="14.25">
      <c r="A255" s="3"/>
      <c r="B255" s="24"/>
      <c r="C255" s="3"/>
      <c r="D255" s="24"/>
      <c r="E255" s="25"/>
      <c r="F255" s="3"/>
    </row>
    <row r="256" ht="14.25">
      <c r="A256" s="3"/>
      <c r="B256" s="24"/>
      <c r="C256" s="3"/>
      <c r="D256" s="24"/>
      <c r="E256" s="25"/>
      <c r="F256" s="3"/>
    </row>
    <row r="257" ht="14.25">
      <c r="A257" s="3"/>
      <c r="B257" s="24"/>
      <c r="C257" s="3"/>
      <c r="D257" s="24"/>
      <c r="E257" s="25"/>
      <c r="F257" s="3"/>
    </row>
    <row r="258" ht="14.25">
      <c r="A258" s="3"/>
      <c r="B258" s="24"/>
      <c r="C258" s="3"/>
      <c r="D258" s="24"/>
      <c r="E258" s="25"/>
      <c r="F258" s="3"/>
    </row>
    <row r="259" ht="14.25">
      <c r="A259" s="3"/>
      <c r="B259" s="24"/>
      <c r="C259" s="3"/>
      <c r="D259" s="24"/>
      <c r="E259" s="25"/>
      <c r="F259" s="3"/>
    </row>
    <row r="260" ht="14.25">
      <c r="A260" s="3"/>
      <c r="B260" s="24"/>
      <c r="C260" s="3"/>
      <c r="D260" s="24"/>
      <c r="E260" s="25"/>
      <c r="F260" s="3"/>
    </row>
    <row r="261" ht="14.25">
      <c r="A261" s="3"/>
      <c r="B261" s="24"/>
      <c r="C261" s="3"/>
      <c r="D261" s="24"/>
      <c r="E261" s="25"/>
      <c r="F261" s="3"/>
    </row>
    <row r="262" ht="14.25">
      <c r="A262" s="3"/>
      <c r="B262" s="24"/>
      <c r="C262" s="3"/>
      <c r="D262" s="24"/>
      <c r="E262" s="25"/>
      <c r="F262" s="3"/>
    </row>
    <row r="263" ht="14.25">
      <c r="A263" s="3"/>
      <c r="B263" s="24"/>
      <c r="C263" s="3"/>
      <c r="D263" s="24"/>
      <c r="E263" s="25"/>
      <c r="F263" s="3"/>
    </row>
    <row r="264" ht="14.25">
      <c r="A264" s="3"/>
      <c r="B264" s="24"/>
      <c r="C264" s="3"/>
      <c r="D264" s="24"/>
      <c r="E264" s="25"/>
      <c r="F264" s="3"/>
    </row>
    <row r="265" ht="14.25">
      <c r="A265" s="3"/>
      <c r="B265" s="24"/>
      <c r="C265" s="3"/>
      <c r="D265" s="24"/>
      <c r="E265" s="25"/>
      <c r="F265" s="3"/>
    </row>
    <row r="266" ht="14.25">
      <c r="A266" s="3"/>
      <c r="B266" s="24"/>
      <c r="C266" s="3"/>
      <c r="D266" s="24"/>
      <c r="E266" s="25"/>
      <c r="F266" s="3"/>
    </row>
    <row r="267" ht="14.25">
      <c r="A267" s="3"/>
      <c r="B267" s="24"/>
      <c r="C267" s="3"/>
      <c r="D267" s="24"/>
      <c r="E267" s="25"/>
      <c r="F267" s="3"/>
    </row>
    <row r="268" ht="14.25">
      <c r="A268" s="3"/>
      <c r="B268" s="24"/>
      <c r="C268" s="3"/>
      <c r="D268" s="24"/>
      <c r="E268" s="25"/>
      <c r="F268" s="3"/>
    </row>
    <row r="269" ht="14.25">
      <c r="A269" s="3"/>
      <c r="B269" s="24"/>
      <c r="C269" s="3"/>
      <c r="D269" s="24"/>
      <c r="E269" s="25"/>
      <c r="F269" s="3"/>
    </row>
    <row r="270" ht="14.25">
      <c r="A270" s="3"/>
      <c r="B270" s="24"/>
      <c r="C270" s="3"/>
      <c r="D270" s="24"/>
      <c r="E270" s="25"/>
      <c r="F270" s="3"/>
    </row>
    <row r="271" ht="14.25">
      <c r="A271" s="3"/>
      <c r="B271" s="24"/>
      <c r="C271" s="3"/>
      <c r="D271" s="24"/>
      <c r="E271" s="25"/>
      <c r="F271" s="3"/>
    </row>
    <row r="272" ht="14.25">
      <c r="A272" s="3"/>
      <c r="B272" s="24"/>
      <c r="C272" s="3"/>
      <c r="D272" s="24"/>
      <c r="E272" s="25"/>
      <c r="F272" s="3"/>
    </row>
    <row r="273" ht="14.25">
      <c r="A273" s="3"/>
      <c r="B273" s="24"/>
      <c r="C273" s="3"/>
      <c r="D273" s="24"/>
      <c r="E273" s="25"/>
      <c r="F273" s="3"/>
    </row>
    <row r="274" ht="14.25">
      <c r="A274" s="3"/>
      <c r="B274" s="24"/>
      <c r="C274" s="3"/>
      <c r="D274" s="24"/>
      <c r="E274" s="25"/>
      <c r="F274" s="3"/>
    </row>
    <row r="275" ht="14.25">
      <c r="A275" s="3"/>
      <c r="B275" s="24"/>
      <c r="C275" s="3"/>
      <c r="D275" s="24"/>
      <c r="E275" s="25"/>
      <c r="F275" s="3"/>
    </row>
    <row r="276" ht="14.25">
      <c r="A276" s="3"/>
      <c r="B276" s="24"/>
      <c r="C276" s="3"/>
      <c r="D276" s="24"/>
      <c r="E276" s="25"/>
      <c r="F276" s="3"/>
    </row>
    <row r="277" ht="14.25">
      <c r="A277" s="3"/>
      <c r="B277" s="24"/>
      <c r="C277" s="3"/>
      <c r="D277" s="24"/>
      <c r="E277" s="24"/>
      <c r="F277" s="3"/>
    </row>
    <row r="278" ht="14.25">
      <c r="A278" s="3"/>
      <c r="B278" s="24"/>
      <c r="C278" s="3"/>
      <c r="D278" s="24"/>
      <c r="E278" s="24"/>
      <c r="F278" s="3"/>
    </row>
    <row r="279" ht="14.25">
      <c r="A279" s="3"/>
      <c r="B279" s="24"/>
      <c r="C279" s="3"/>
      <c r="D279" s="24"/>
      <c r="E279" s="24"/>
      <c r="F279" s="3"/>
    </row>
    <row r="280" ht="14.25">
      <c r="A280" s="3"/>
      <c r="B280" s="24"/>
      <c r="C280" s="3"/>
      <c r="D280" s="24"/>
      <c r="E280" s="24"/>
      <c r="F280" s="3"/>
    </row>
    <row r="281" ht="14.25">
      <c r="A281" s="3"/>
      <c r="B281" s="24"/>
      <c r="C281" s="3"/>
      <c r="D281" s="24"/>
      <c r="E281" s="24"/>
      <c r="F281" s="3"/>
    </row>
    <row r="282" ht="14.25">
      <c r="A282" s="3"/>
      <c r="B282" s="24"/>
      <c r="C282" s="3"/>
      <c r="D282" s="24"/>
      <c r="E282" s="24"/>
      <c r="F282" s="3"/>
    </row>
    <row r="283" ht="14.25">
      <c r="A283" s="3"/>
      <c r="B283" s="24"/>
      <c r="C283" s="3"/>
      <c r="D283" s="24"/>
      <c r="E283" s="24"/>
      <c r="F283" s="3"/>
    </row>
    <row r="284" ht="14.25">
      <c r="A284" s="3"/>
      <c r="B284" s="24"/>
      <c r="C284" s="3"/>
      <c r="D284" s="24"/>
      <c r="E284" s="25"/>
      <c r="F284" s="3"/>
    </row>
    <row r="285" ht="14.25">
      <c r="A285" s="3"/>
      <c r="B285" s="24"/>
      <c r="C285" s="3"/>
      <c r="D285" s="24"/>
      <c r="E285" s="25"/>
      <c r="F285" s="3"/>
    </row>
    <row r="286" ht="14.25">
      <c r="A286" s="3"/>
      <c r="B286" s="24"/>
      <c r="C286" s="3"/>
      <c r="D286" s="24"/>
      <c r="E286" s="25"/>
      <c r="F286" s="3"/>
      <c r="G286" s="23"/>
      <c r="H286" s="23"/>
      <c r="I286" s="23"/>
      <c r="J286" s="23"/>
    </row>
    <row r="287" ht="14.25">
      <c r="A287" s="3"/>
      <c r="B287" s="24"/>
      <c r="C287" s="3"/>
      <c r="D287" s="24"/>
      <c r="E287" s="25"/>
      <c r="F287" s="3"/>
      <c r="G287" s="23"/>
      <c r="H287" s="23"/>
      <c r="I287" s="23"/>
      <c r="J287" s="23"/>
    </row>
    <row r="288" ht="14.25">
      <c r="F288" s="23"/>
      <c r="G288" s="23"/>
      <c r="H288" s="23"/>
      <c r="I288" s="23"/>
      <c r="J288" s="23"/>
    </row>
    <row r="289" ht="14.25">
      <c r="A289" s="3"/>
      <c r="B289" s="24"/>
      <c r="C289" s="3"/>
      <c r="D289" s="24"/>
      <c r="E289" s="25"/>
      <c r="F289" s="3"/>
    </row>
    <row r="290" ht="14.25">
      <c r="A290" s="3"/>
      <c r="B290" s="24"/>
      <c r="C290" s="3"/>
      <c r="D290" s="24"/>
      <c r="E290" s="25"/>
      <c r="F290" s="3"/>
    </row>
    <row r="291" ht="14.25">
      <c r="A291" s="3"/>
      <c r="B291" s="24"/>
      <c r="C291" s="3"/>
      <c r="D291" s="24"/>
      <c r="E291" s="25"/>
      <c r="F291" s="3"/>
    </row>
    <row r="292" ht="14.25">
      <c r="A292" s="3"/>
      <c r="B292" s="24"/>
      <c r="C292" s="3"/>
      <c r="D292" s="24"/>
      <c r="E292" s="25"/>
      <c r="F292" s="3"/>
    </row>
    <row r="293" ht="14.25">
      <c r="A293" s="3"/>
      <c r="B293" s="24"/>
      <c r="C293" s="3"/>
      <c r="D293" s="24"/>
      <c r="E293" s="25"/>
      <c r="F293" s="3"/>
    </row>
    <row r="294" ht="14.25">
      <c r="A294" s="3"/>
      <c r="B294" s="24"/>
      <c r="C294" s="3"/>
      <c r="D294" s="24"/>
      <c r="E294" s="25"/>
      <c r="F294" s="3"/>
    </row>
    <row r="295" ht="14.25">
      <c r="A295" s="3"/>
      <c r="B295" s="24"/>
      <c r="C295" s="3"/>
      <c r="D295" s="24"/>
      <c r="E295" s="25"/>
      <c r="F295" s="3"/>
    </row>
    <row r="296" ht="14.25">
      <c r="A296" s="3"/>
      <c r="B296" s="24"/>
      <c r="C296" s="3"/>
      <c r="D296" s="24"/>
      <c r="E296" s="25"/>
      <c r="F296" s="3"/>
    </row>
    <row r="297" ht="14.25">
      <c r="A297" s="3"/>
      <c r="B297" s="24"/>
      <c r="C297" s="3"/>
      <c r="D297" s="24"/>
      <c r="E297" s="25"/>
      <c r="F297" s="3"/>
    </row>
    <row r="298" ht="14.25">
      <c r="A298" s="3"/>
      <c r="B298" s="24"/>
      <c r="C298" s="3"/>
      <c r="D298" s="24"/>
      <c r="E298" s="25"/>
      <c r="F298" s="3"/>
    </row>
    <row r="299" ht="14.25">
      <c r="A299" s="3"/>
      <c r="B299" s="24"/>
      <c r="C299" s="3"/>
      <c r="D299" s="24"/>
      <c r="E299" s="25"/>
      <c r="F299" s="3"/>
    </row>
    <row r="300" ht="14.25">
      <c r="A300" s="3"/>
      <c r="B300" s="24"/>
      <c r="C300" s="3"/>
      <c r="D300" s="24"/>
      <c r="E300" s="25"/>
      <c r="F300" s="3"/>
    </row>
    <row r="301" ht="14.25">
      <c r="A301" s="3"/>
      <c r="B301" s="24"/>
      <c r="C301" s="3"/>
      <c r="D301" s="24"/>
      <c r="E301" s="25"/>
      <c r="F301" s="3"/>
    </row>
    <row r="302" ht="14.25">
      <c r="A302" s="3"/>
      <c r="B302" s="24"/>
      <c r="C302" s="3"/>
      <c r="D302" s="24"/>
      <c r="E302" s="25"/>
      <c r="F302" s="3"/>
    </row>
    <row r="303" ht="14.25">
      <c r="A303" s="3"/>
      <c r="B303" s="24"/>
      <c r="C303" s="3"/>
      <c r="D303" s="24"/>
      <c r="E303" s="25"/>
      <c r="F303" s="3"/>
    </row>
    <row r="304" ht="14.25">
      <c r="A304" s="3"/>
      <c r="B304" s="24"/>
      <c r="C304" s="3"/>
      <c r="D304" s="24"/>
      <c r="E304" s="25"/>
      <c r="F304" s="3"/>
    </row>
    <row r="305" ht="14.25">
      <c r="A305" s="3"/>
      <c r="B305" s="24"/>
      <c r="C305" s="3"/>
      <c r="D305" s="24"/>
      <c r="E305" s="25"/>
      <c r="F305" s="3"/>
    </row>
    <row r="306" ht="14.25">
      <c r="A306" s="3"/>
      <c r="B306" s="24"/>
      <c r="C306" s="3"/>
      <c r="D306" s="24"/>
      <c r="E306" s="25"/>
      <c r="F306" s="3"/>
    </row>
    <row r="307" ht="14.25">
      <c r="A307" s="3"/>
      <c r="B307" s="24"/>
      <c r="C307" s="3"/>
      <c r="D307" s="24"/>
      <c r="E307" s="25"/>
      <c r="F307" s="3"/>
    </row>
    <row r="308" ht="14.25">
      <c r="A308" s="3"/>
      <c r="B308" s="24"/>
      <c r="C308" s="3"/>
      <c r="D308" s="24"/>
      <c r="E308" s="25"/>
      <c r="F308" s="3"/>
    </row>
    <row r="309" ht="14.25">
      <c r="A309" s="3"/>
      <c r="B309" s="24"/>
      <c r="C309" s="3"/>
      <c r="D309" s="24"/>
      <c r="E309" s="25"/>
      <c r="F309" s="3"/>
    </row>
    <row r="310" ht="14.25">
      <c r="A310" s="3"/>
      <c r="B310" s="24"/>
      <c r="C310" s="3"/>
      <c r="D310" s="24"/>
      <c r="E310" s="25"/>
      <c r="F310" s="3"/>
    </row>
    <row r="311" ht="14.25">
      <c r="A311" s="3"/>
      <c r="B311" s="24"/>
      <c r="C311" s="3"/>
      <c r="D311" s="24"/>
      <c r="E311" s="25"/>
      <c r="F311" s="3"/>
    </row>
    <row r="312" ht="14.25">
      <c r="A312" s="3"/>
      <c r="B312" s="24"/>
      <c r="C312" s="3"/>
      <c r="D312" s="24"/>
      <c r="E312" s="25"/>
      <c r="F312" s="3"/>
    </row>
    <row r="313" ht="14.25">
      <c r="A313" s="3"/>
      <c r="B313" s="24"/>
      <c r="C313" s="3"/>
      <c r="D313" s="24"/>
      <c r="E313" s="25"/>
      <c r="F313" s="3"/>
    </row>
    <row r="314" ht="14.25">
      <c r="A314" s="3"/>
      <c r="B314" s="24"/>
      <c r="C314" s="3"/>
      <c r="D314" s="24"/>
      <c r="E314" s="25"/>
      <c r="F314" s="3"/>
    </row>
    <row r="315" ht="14.25">
      <c r="A315" s="3"/>
      <c r="B315" s="24"/>
      <c r="C315" s="3"/>
      <c r="D315" s="24"/>
      <c r="E315" s="25"/>
      <c r="F315" s="3"/>
    </row>
    <row r="316" ht="14.25">
      <c r="A316" s="3"/>
      <c r="B316" s="24"/>
      <c r="C316" s="3"/>
      <c r="D316" s="24"/>
      <c r="E316" s="25"/>
      <c r="F316" s="3"/>
    </row>
    <row r="317" ht="14.25">
      <c r="A317" s="3"/>
      <c r="B317" s="24"/>
      <c r="C317" s="3"/>
      <c r="D317" s="24"/>
      <c r="E317" s="24"/>
      <c r="F317" s="3"/>
    </row>
    <row r="318" ht="14.25">
      <c r="A318" s="3"/>
      <c r="B318" s="24"/>
      <c r="C318" s="3"/>
      <c r="D318" s="24"/>
      <c r="E318" s="24"/>
      <c r="F318" s="3"/>
    </row>
    <row r="319" ht="14.25">
      <c r="A319" s="3"/>
      <c r="B319" s="24"/>
      <c r="C319" s="3"/>
      <c r="D319" s="24"/>
      <c r="E319" s="24"/>
      <c r="F319" s="3"/>
    </row>
    <row r="320" ht="14.25">
      <c r="A320" s="3"/>
      <c r="B320" s="24"/>
      <c r="C320" s="3"/>
      <c r="D320" s="24"/>
      <c r="E320" s="24"/>
      <c r="F320" s="3"/>
    </row>
    <row r="321" ht="14.25">
      <c r="A321" s="3"/>
      <c r="B321" s="24"/>
      <c r="C321" s="3"/>
      <c r="D321" s="24"/>
      <c r="E321" s="24"/>
      <c r="F321" s="3"/>
    </row>
    <row r="322" ht="14.25">
      <c r="A322" s="3"/>
      <c r="B322" s="24"/>
      <c r="C322" s="3"/>
      <c r="D322" s="24"/>
      <c r="E322" s="24"/>
      <c r="F322" s="3"/>
    </row>
    <row r="323" ht="14.25">
      <c r="A323" s="3"/>
      <c r="B323" s="24"/>
      <c r="C323" s="3"/>
      <c r="D323" s="24"/>
      <c r="E323" s="24"/>
      <c r="F323" s="3"/>
    </row>
    <row r="324" ht="14.25">
      <c r="A324" s="3"/>
      <c r="B324" s="24"/>
      <c r="C324" s="3"/>
      <c r="D324" s="24"/>
      <c r="E324" s="25"/>
      <c r="F324" s="3"/>
    </row>
    <row r="325" ht="14.25">
      <c r="A325" s="3"/>
      <c r="B325" s="24"/>
      <c r="C325" s="3"/>
      <c r="D325" s="24"/>
      <c r="E325" s="25"/>
      <c r="F325" s="3"/>
    </row>
    <row r="326" ht="14.25">
      <c r="A326" s="3"/>
      <c r="B326" s="24"/>
      <c r="C326" s="3"/>
      <c r="D326" s="24"/>
      <c r="E326" s="25"/>
      <c r="F326" s="3"/>
    </row>
    <row r="327" ht="14.25">
      <c r="A327" s="3"/>
      <c r="B327" s="24"/>
      <c r="C327" s="3"/>
      <c r="D327" s="24"/>
      <c r="E327" s="25"/>
      <c r="F327" s="3"/>
    </row>
    <row r="328" ht="14.25">
      <c r="A328" s="23"/>
      <c r="B328" s="23"/>
      <c r="C328" s="23"/>
      <c r="D328" s="23"/>
      <c r="E328" s="23"/>
      <c r="F328" s="23"/>
    </row>
    <row r="329" ht="14.25">
      <c r="A329" s="3"/>
      <c r="B329" s="24"/>
      <c r="C329" s="3"/>
      <c r="D329" s="24"/>
      <c r="E329" s="25"/>
      <c r="F329" s="3"/>
    </row>
    <row r="330" ht="14.25">
      <c r="A330" s="3"/>
      <c r="B330" s="24"/>
      <c r="C330" s="3"/>
      <c r="D330" s="24"/>
      <c r="E330" s="25"/>
      <c r="F330" s="3"/>
    </row>
    <row r="331" ht="14.25">
      <c r="A331" s="3"/>
      <c r="B331" s="24"/>
      <c r="C331" s="3"/>
      <c r="D331" s="24"/>
      <c r="E331" s="25"/>
      <c r="F331" s="3"/>
    </row>
    <row r="332" ht="14.25">
      <c r="A332" s="3"/>
      <c r="B332" s="24"/>
      <c r="C332" s="3"/>
      <c r="D332" s="24"/>
      <c r="E332" s="25"/>
      <c r="F332" s="3"/>
    </row>
    <row r="333" ht="14.25">
      <c r="A333" s="3"/>
      <c r="B333" s="24"/>
      <c r="C333" s="3"/>
      <c r="D333" s="24"/>
      <c r="E333" s="25"/>
      <c r="F333" s="3"/>
    </row>
    <row r="334" ht="14.25">
      <c r="A334" s="3"/>
      <c r="B334" s="24"/>
      <c r="C334" s="3"/>
      <c r="D334" s="24"/>
      <c r="E334" s="25"/>
      <c r="F334" s="3"/>
    </row>
    <row r="335" ht="14.25">
      <c r="A335" s="3"/>
      <c r="B335" s="24"/>
      <c r="C335" s="3"/>
      <c r="D335" s="24"/>
      <c r="E335" s="25"/>
      <c r="F335" s="3"/>
    </row>
    <row r="336" ht="14.25">
      <c r="A336" s="3"/>
      <c r="B336" s="24"/>
      <c r="C336" s="3"/>
      <c r="D336" s="24"/>
      <c r="E336" s="25"/>
      <c r="F336" s="3"/>
    </row>
    <row r="337" ht="14.25">
      <c r="A337" s="3"/>
      <c r="B337" s="24"/>
      <c r="C337" s="3"/>
      <c r="D337" s="24"/>
      <c r="E337" s="25"/>
      <c r="F337" s="3"/>
    </row>
    <row r="338" ht="14.25">
      <c r="A338" s="3"/>
      <c r="B338" s="24"/>
      <c r="C338" s="3"/>
      <c r="D338" s="24"/>
      <c r="E338" s="25"/>
      <c r="F338" s="3"/>
    </row>
    <row r="339" ht="14.25">
      <c r="A339" s="3"/>
      <c r="B339" s="24"/>
      <c r="C339" s="3"/>
      <c r="D339" s="24"/>
      <c r="E339" s="25"/>
      <c r="F339" s="3"/>
    </row>
    <row r="340" ht="14.25">
      <c r="A340" s="3"/>
      <c r="B340" s="24"/>
      <c r="C340" s="3"/>
      <c r="D340" s="24"/>
      <c r="E340" s="25"/>
      <c r="F340" s="3"/>
    </row>
    <row r="341" ht="14.25">
      <c r="A341" s="3"/>
      <c r="B341" s="24"/>
      <c r="C341" s="3"/>
      <c r="D341" s="24"/>
      <c r="E341" s="25"/>
      <c r="F341" s="3"/>
    </row>
    <row r="342" ht="14.25">
      <c r="A342" s="3"/>
      <c r="B342" s="24"/>
      <c r="C342" s="3"/>
      <c r="D342" s="24"/>
      <c r="E342" s="25"/>
      <c r="F342" s="3"/>
    </row>
    <row r="343" ht="14.25">
      <c r="A343" s="3"/>
      <c r="B343" s="24"/>
      <c r="C343" s="3"/>
      <c r="D343" s="24"/>
      <c r="E343" s="25"/>
      <c r="F343" s="3"/>
    </row>
    <row r="344" ht="14.25">
      <c r="A344" s="3"/>
      <c r="B344" s="24"/>
      <c r="C344" s="3"/>
      <c r="D344" s="24"/>
      <c r="E344" s="25"/>
      <c r="F344" s="3"/>
    </row>
    <row r="345" ht="14.25">
      <c r="A345" s="3"/>
      <c r="B345" s="24"/>
      <c r="C345" s="3"/>
      <c r="D345" s="24"/>
      <c r="E345" s="25"/>
      <c r="F345" s="3"/>
    </row>
    <row r="346" ht="14.25">
      <c r="A346" s="3"/>
      <c r="B346" s="24"/>
      <c r="C346" s="3"/>
      <c r="D346" s="24"/>
      <c r="E346" s="25"/>
      <c r="F346" s="3"/>
    </row>
    <row r="347" ht="14.25">
      <c r="A347" s="3"/>
      <c r="B347" s="24"/>
      <c r="C347" s="3"/>
      <c r="D347" s="24"/>
      <c r="E347" s="25"/>
      <c r="F347" s="3"/>
    </row>
    <row r="348" ht="14.25">
      <c r="A348" s="3"/>
      <c r="B348" s="24"/>
      <c r="C348" s="3"/>
      <c r="D348" s="24"/>
      <c r="E348" s="25"/>
      <c r="F348" s="3"/>
    </row>
    <row r="349" ht="14.25">
      <c r="A349" s="3"/>
      <c r="B349" s="24"/>
      <c r="C349" s="3"/>
      <c r="D349" s="24"/>
      <c r="E349" s="25"/>
      <c r="F349" s="3"/>
    </row>
    <row r="350" ht="14.25">
      <c r="A350" s="3"/>
      <c r="B350" s="24"/>
      <c r="C350" s="3"/>
      <c r="D350" s="24"/>
      <c r="E350" s="25"/>
      <c r="F350" s="3"/>
    </row>
    <row r="351" ht="14.25">
      <c r="A351" s="3"/>
      <c r="B351" s="24"/>
      <c r="C351" s="3"/>
      <c r="D351" s="24"/>
      <c r="E351" s="25"/>
      <c r="F351" s="3"/>
    </row>
    <row r="352" ht="14.25">
      <c r="A352" s="3"/>
      <c r="B352" s="24"/>
      <c r="C352" s="3"/>
      <c r="D352" s="24"/>
      <c r="E352" s="25"/>
      <c r="F352" s="3"/>
    </row>
    <row r="353" ht="14.25">
      <c r="A353" s="3"/>
      <c r="B353" s="24"/>
      <c r="C353" s="3"/>
      <c r="D353" s="24"/>
      <c r="E353" s="25"/>
      <c r="F353" s="3"/>
    </row>
    <row r="354" ht="14.25">
      <c r="A354" s="3"/>
      <c r="B354" s="24"/>
      <c r="C354" s="3"/>
      <c r="D354" s="24"/>
      <c r="E354" s="25"/>
      <c r="F354" s="3"/>
    </row>
    <row r="355" ht="14.25">
      <c r="A355" s="3"/>
      <c r="B355" s="24"/>
      <c r="C355" s="3"/>
      <c r="D355" s="24"/>
      <c r="E355" s="25"/>
      <c r="F355" s="3"/>
    </row>
    <row r="356" ht="14.25">
      <c r="A356" s="3"/>
      <c r="B356" s="24"/>
      <c r="C356" s="3"/>
      <c r="D356" s="24"/>
      <c r="E356" s="25"/>
      <c r="F356" s="3"/>
    </row>
    <row r="357" ht="14.25">
      <c r="A357" s="3"/>
      <c r="B357" s="24"/>
      <c r="C357" s="3"/>
      <c r="D357" s="24"/>
      <c r="E357" s="24"/>
      <c r="F357" s="3"/>
    </row>
    <row r="358" ht="14.25">
      <c r="A358" s="3"/>
      <c r="B358" s="24"/>
      <c r="C358" s="3"/>
      <c r="D358" s="24"/>
      <c r="E358" s="24"/>
      <c r="F358" s="3"/>
    </row>
    <row r="359" ht="14.25">
      <c r="A359" s="3"/>
      <c r="B359" s="24"/>
      <c r="C359" s="3"/>
      <c r="D359" s="24"/>
      <c r="E359" s="24"/>
      <c r="F359" s="3"/>
    </row>
    <row r="360" ht="14.25">
      <c r="A360" s="3"/>
      <c r="B360" s="24"/>
      <c r="C360" s="3"/>
      <c r="D360" s="24"/>
      <c r="E360" s="24"/>
      <c r="F360" s="3"/>
    </row>
    <row r="361" ht="14.25">
      <c r="A361" s="3"/>
      <c r="B361" s="24"/>
      <c r="C361" s="3"/>
      <c r="D361" s="24"/>
      <c r="E361" s="24"/>
      <c r="F361" s="3"/>
    </row>
    <row r="362" ht="14.25">
      <c r="A362" s="3"/>
      <c r="B362" s="24"/>
      <c r="C362" s="3"/>
      <c r="D362" s="24"/>
      <c r="E362" s="24"/>
      <c r="F362" s="3"/>
    </row>
    <row r="363" ht="14.25">
      <c r="A363" s="3"/>
      <c r="B363" s="24"/>
      <c r="C363" s="3"/>
      <c r="D363" s="24"/>
      <c r="E363" s="24"/>
      <c r="F363" s="3"/>
    </row>
    <row r="364" ht="14.25">
      <c r="A364" s="3"/>
      <c r="B364" s="24"/>
      <c r="C364" s="3"/>
      <c r="D364" s="24"/>
      <c r="E364" s="25"/>
      <c r="F364" s="3"/>
    </row>
    <row r="365" ht="14.25">
      <c r="A365" s="3"/>
      <c r="B365" s="24"/>
      <c r="C365" s="3"/>
      <c r="D365" s="24"/>
      <c r="E365" s="25"/>
      <c r="F365" s="3"/>
    </row>
    <row r="366" ht="14.25">
      <c r="A366" s="3"/>
      <c r="B366" s="24"/>
      <c r="C366" s="3"/>
      <c r="D366" s="24"/>
      <c r="E366" s="25"/>
      <c r="F366" s="3"/>
    </row>
    <row r="367" ht="14.25">
      <c r="A367" s="3"/>
      <c r="B367" s="24"/>
      <c r="C367" s="3"/>
      <c r="D367" s="24"/>
      <c r="E367" s="25"/>
      <c r="F367" s="3"/>
    </row>
    <row r="368" ht="14.25">
      <c r="F368" s="23"/>
    </row>
    <row r="369" ht="14.25">
      <c r="A369" s="3"/>
      <c r="B369" s="24"/>
      <c r="C369" s="3"/>
      <c r="D369" s="24"/>
      <c r="E369" s="25"/>
      <c r="F369" s="3"/>
    </row>
    <row r="370" ht="14.25">
      <c r="A370" s="3"/>
      <c r="B370" s="24"/>
      <c r="C370" s="3"/>
      <c r="D370" s="24"/>
      <c r="E370" s="25"/>
      <c r="F370" s="3"/>
    </row>
    <row r="371" ht="14.25">
      <c r="A371" s="3"/>
      <c r="B371" s="24"/>
      <c r="C371" s="3"/>
      <c r="D371" s="24"/>
      <c r="E371" s="25"/>
      <c r="F371" s="3"/>
    </row>
    <row r="372" ht="14.25">
      <c r="A372" s="3"/>
      <c r="B372" s="24"/>
      <c r="C372" s="3"/>
      <c r="D372" s="24"/>
      <c r="E372" s="25"/>
      <c r="F372" s="3"/>
    </row>
    <row r="373" ht="14.25">
      <c r="A373" s="3"/>
      <c r="B373" s="24"/>
      <c r="C373" s="3"/>
      <c r="D373" s="24"/>
      <c r="E373" s="25"/>
      <c r="F373" s="3"/>
    </row>
    <row r="374" ht="14.25">
      <c r="A374" s="3"/>
      <c r="B374" s="24"/>
      <c r="C374" s="3"/>
      <c r="D374" s="24"/>
      <c r="E374" s="25"/>
      <c r="F374" s="3"/>
    </row>
    <row r="375" ht="14.25">
      <c r="A375" s="3"/>
      <c r="B375" s="24"/>
      <c r="C375" s="3"/>
      <c r="D375" s="24"/>
      <c r="E375" s="25"/>
      <c r="F375" s="3"/>
    </row>
    <row r="376" ht="14.25">
      <c r="A376" s="3"/>
      <c r="B376" s="24"/>
      <c r="C376" s="3"/>
      <c r="D376" s="24"/>
      <c r="E376" s="25"/>
      <c r="F376" s="3"/>
    </row>
    <row r="377" ht="14.25">
      <c r="A377" s="3"/>
      <c r="B377" s="24"/>
      <c r="C377" s="3"/>
      <c r="D377" s="24"/>
      <c r="E377" s="25"/>
      <c r="F377" s="3"/>
    </row>
    <row r="378" ht="14.25">
      <c r="A378" s="3"/>
      <c r="B378" s="24"/>
      <c r="C378" s="3"/>
      <c r="D378" s="24"/>
      <c r="E378" s="25"/>
      <c r="F378" s="3"/>
    </row>
    <row r="379" ht="14.25">
      <c r="A379" s="3"/>
      <c r="B379" s="24"/>
      <c r="C379" s="3"/>
      <c r="D379" s="24"/>
      <c r="E379" s="25"/>
      <c r="F379" s="3"/>
    </row>
    <row r="380" ht="14.25">
      <c r="A380" s="3"/>
      <c r="B380" s="24"/>
      <c r="C380" s="3"/>
      <c r="D380" s="24"/>
      <c r="E380" s="25"/>
      <c r="F380" s="3"/>
    </row>
    <row r="381" ht="14.25">
      <c r="A381" s="3"/>
      <c r="B381" s="24"/>
      <c r="C381" s="3"/>
      <c r="D381" s="24"/>
      <c r="E381" s="25"/>
      <c r="F381" s="3"/>
    </row>
    <row r="382" ht="14.25">
      <c r="A382" s="3"/>
      <c r="B382" s="24"/>
      <c r="C382" s="3"/>
      <c r="D382" s="24"/>
      <c r="E382" s="25"/>
      <c r="F382" s="3"/>
    </row>
    <row r="383" ht="14.25">
      <c r="A383" s="3"/>
      <c r="B383" s="24"/>
      <c r="C383" s="3"/>
      <c r="D383" s="24"/>
      <c r="E383" s="25"/>
      <c r="F383" s="3"/>
    </row>
    <row r="384" ht="14.25">
      <c r="A384" s="3"/>
      <c r="B384" s="24"/>
      <c r="C384" s="3"/>
      <c r="D384" s="24"/>
      <c r="E384" s="25"/>
      <c r="F384" s="3"/>
    </row>
    <row r="385" ht="14.25">
      <c r="A385" s="3"/>
      <c r="B385" s="24"/>
      <c r="C385" s="3"/>
      <c r="D385" s="24"/>
      <c r="E385" s="25"/>
      <c r="F385" s="3"/>
    </row>
    <row r="386" ht="14.25">
      <c r="A386" s="3"/>
      <c r="B386" s="24"/>
      <c r="C386" s="3"/>
      <c r="D386" s="24"/>
      <c r="E386" s="25"/>
      <c r="F386" s="3"/>
    </row>
    <row r="387" ht="14.25">
      <c r="A387" s="3"/>
      <c r="B387" s="24"/>
      <c r="C387" s="3"/>
      <c r="D387" s="24"/>
      <c r="E387" s="25"/>
      <c r="F387" s="3"/>
    </row>
    <row r="388" ht="14.25">
      <c r="A388" s="3"/>
      <c r="B388" s="24"/>
      <c r="C388" s="3"/>
      <c r="D388" s="24"/>
      <c r="E388" s="25"/>
      <c r="F388" s="3"/>
    </row>
    <row r="389" ht="14.25">
      <c r="A389" s="3"/>
      <c r="B389" s="24"/>
      <c r="C389" s="3"/>
      <c r="D389" s="24"/>
      <c r="E389" s="25"/>
      <c r="F389" s="3"/>
    </row>
    <row r="390" ht="14.25">
      <c r="A390" s="3"/>
      <c r="B390" s="24"/>
      <c r="C390" s="3"/>
      <c r="D390" s="24"/>
      <c r="E390" s="25"/>
      <c r="F390" s="3"/>
    </row>
    <row r="391" ht="14.25">
      <c r="A391" s="3"/>
      <c r="B391" s="24"/>
      <c r="C391" s="3"/>
      <c r="D391" s="24"/>
      <c r="E391" s="25"/>
      <c r="F391" s="3"/>
    </row>
    <row r="392" ht="14.25">
      <c r="A392" s="3"/>
      <c r="B392" s="24"/>
      <c r="C392" s="3"/>
      <c r="D392" s="24"/>
      <c r="E392" s="25"/>
      <c r="F392" s="3"/>
    </row>
    <row r="393" ht="14.25">
      <c r="A393" s="3"/>
      <c r="B393" s="24"/>
      <c r="C393" s="3"/>
      <c r="D393" s="24"/>
      <c r="E393" s="25"/>
      <c r="F393" s="3"/>
    </row>
    <row r="394" ht="14.25">
      <c r="A394" s="3"/>
      <c r="B394" s="24"/>
      <c r="C394" s="3"/>
      <c r="D394" s="24"/>
      <c r="E394" s="25"/>
      <c r="F394" s="3"/>
    </row>
    <row r="395" ht="14.25">
      <c r="A395" s="3"/>
      <c r="B395" s="24"/>
      <c r="C395" s="3"/>
      <c r="D395" s="24"/>
      <c r="E395" s="25"/>
      <c r="F395" s="3"/>
    </row>
    <row r="396" ht="14.25">
      <c r="A396" s="3"/>
      <c r="B396" s="24"/>
      <c r="C396" s="3"/>
      <c r="D396" s="24"/>
      <c r="E396" s="25"/>
      <c r="F396" s="3"/>
    </row>
    <row r="397" ht="14.25">
      <c r="A397" s="3"/>
      <c r="B397" s="24"/>
      <c r="C397" s="3"/>
      <c r="D397" s="24"/>
      <c r="E397" s="25"/>
      <c r="F397" s="3"/>
    </row>
    <row r="398" ht="14.25">
      <c r="A398" s="3"/>
      <c r="B398" s="24"/>
      <c r="C398" s="3"/>
      <c r="D398" s="24"/>
      <c r="E398" s="25"/>
      <c r="F398" s="3"/>
    </row>
    <row r="399" ht="14.25">
      <c r="A399" s="3"/>
      <c r="B399" s="24"/>
      <c r="C399" s="3"/>
      <c r="D399" s="24"/>
      <c r="E399" s="24"/>
      <c r="F399" s="3"/>
    </row>
    <row r="400" ht="14.25">
      <c r="A400" s="3"/>
      <c r="B400" s="24"/>
      <c r="C400" s="3"/>
      <c r="D400" s="24"/>
      <c r="E400" s="24"/>
      <c r="F400" s="3"/>
    </row>
    <row r="401" ht="14.25">
      <c r="A401" s="3"/>
      <c r="B401" s="24"/>
      <c r="C401" s="3"/>
      <c r="D401" s="24"/>
      <c r="E401" s="24"/>
      <c r="F401" s="3"/>
    </row>
    <row r="402" ht="14.25">
      <c r="A402" s="3"/>
      <c r="B402" s="24"/>
      <c r="C402" s="3"/>
      <c r="D402" s="24"/>
      <c r="E402" s="24"/>
      <c r="F402" s="3"/>
    </row>
    <row r="403" ht="14.25">
      <c r="A403" s="3"/>
      <c r="B403" s="24"/>
      <c r="C403" s="3"/>
      <c r="D403" s="24"/>
      <c r="E403" s="24"/>
      <c r="F403" s="3"/>
    </row>
    <row r="404" ht="14.25">
      <c r="A404" s="3"/>
      <c r="B404" s="24"/>
      <c r="C404" s="3"/>
      <c r="D404" s="24"/>
      <c r="E404" s="24"/>
      <c r="F404" s="3"/>
    </row>
    <row r="405" ht="14.25">
      <c r="A405" s="3"/>
      <c r="B405" s="24"/>
      <c r="C405" s="3"/>
      <c r="D405" s="24"/>
      <c r="E405" s="24"/>
      <c r="F405" s="3"/>
    </row>
    <row r="406" ht="14.25">
      <c r="A406" s="3"/>
      <c r="B406" s="24"/>
      <c r="C406" s="3"/>
      <c r="D406" s="24"/>
      <c r="E406" s="24"/>
      <c r="F406" s="3"/>
    </row>
    <row r="407" ht="14.25">
      <c r="A407" s="3"/>
      <c r="B407" s="24"/>
      <c r="C407" s="3"/>
      <c r="D407" s="24"/>
      <c r="E407" s="24"/>
      <c r="F407" s="3"/>
    </row>
    <row r="408" ht="14.25">
      <c r="A408" s="3"/>
      <c r="B408" s="24"/>
      <c r="C408" s="3"/>
      <c r="D408" s="24"/>
      <c r="E408" s="24"/>
      <c r="F408" s="3"/>
    </row>
    <row r="409" ht="14.25">
      <c r="A409" s="3"/>
      <c r="B409" s="24"/>
      <c r="C409" s="3"/>
      <c r="D409" s="24"/>
      <c r="E409" s="24"/>
      <c r="F409" s="3"/>
    </row>
    <row r="410" ht="14.25">
      <c r="A410" s="3"/>
      <c r="B410" s="24"/>
      <c r="C410" s="3"/>
      <c r="D410" s="24"/>
      <c r="E410" s="24"/>
      <c r="F410" s="3"/>
    </row>
    <row r="411" ht="14.25">
      <c r="A411" s="3"/>
      <c r="B411" s="24"/>
      <c r="C411" s="3"/>
      <c r="D411" s="24"/>
      <c r="E411" s="24"/>
      <c r="F411" s="3"/>
    </row>
    <row r="412" ht="14.25">
      <c r="A412" s="3"/>
      <c r="B412" s="24"/>
      <c r="C412" s="3"/>
      <c r="D412" s="24"/>
      <c r="E412" s="24"/>
      <c r="F412" s="3"/>
    </row>
    <row r="413" ht="14.25">
      <c r="A413" s="3"/>
      <c r="B413" s="24"/>
      <c r="C413" s="3"/>
      <c r="D413" s="24"/>
      <c r="E413" s="25"/>
      <c r="F413" s="3"/>
    </row>
    <row r="414" ht="14.25">
      <c r="A414" s="3"/>
      <c r="B414" s="24"/>
      <c r="C414" s="3"/>
      <c r="D414" s="24"/>
      <c r="E414" s="25"/>
      <c r="F414" s="3"/>
    </row>
    <row r="415" ht="14.25">
      <c r="A415" s="3"/>
      <c r="B415" s="24"/>
      <c r="C415" s="3"/>
      <c r="D415" s="24"/>
      <c r="E415" s="25"/>
      <c r="F415" s="3"/>
    </row>
    <row r="416" ht="14.25">
      <c r="A416" s="3"/>
      <c r="B416" s="24"/>
      <c r="C416" s="3"/>
      <c r="D416" s="24"/>
      <c r="E416" s="25"/>
      <c r="F416" s="3"/>
    </row>
    <row r="417" ht="14.25">
      <c r="A417" s="3"/>
      <c r="B417" s="24"/>
      <c r="C417" s="3"/>
      <c r="D417" s="24"/>
      <c r="E417" s="25"/>
      <c r="F417" s="3"/>
    </row>
    <row r="418" ht="14.25">
      <c r="A418" s="3"/>
      <c r="B418" s="24"/>
      <c r="C418" s="3"/>
      <c r="D418" s="24"/>
      <c r="E418" s="25"/>
      <c r="F418" s="3"/>
    </row>
    <row r="419" ht="14.25">
      <c r="A419" s="3"/>
      <c r="B419" s="24"/>
      <c r="C419" s="3"/>
      <c r="D419" s="24"/>
      <c r="E419" s="25"/>
      <c r="F419" s="3"/>
    </row>
    <row r="420" ht="14.25">
      <c r="A420" s="3"/>
      <c r="B420" s="24"/>
      <c r="C420" s="3"/>
      <c r="D420" s="24"/>
      <c r="E420" s="25"/>
      <c r="F420" s="3"/>
    </row>
    <row r="421" ht="14.25">
      <c r="A421" s="3"/>
      <c r="B421" s="24"/>
      <c r="C421" s="3"/>
      <c r="D421" s="24"/>
      <c r="E421" s="25"/>
      <c r="F421" s="3"/>
    </row>
    <row r="422" ht="14.25">
      <c r="A422" s="3"/>
      <c r="B422" s="24"/>
      <c r="C422" s="3"/>
      <c r="D422" s="24"/>
      <c r="E422" s="25"/>
      <c r="F422" s="3"/>
    </row>
    <row r="423" ht="14.25">
      <c r="A423" s="3"/>
      <c r="B423" s="24"/>
      <c r="C423" s="3"/>
      <c r="D423" s="24"/>
      <c r="E423" s="25"/>
      <c r="F423" s="3"/>
    </row>
    <row r="424" ht="14.25">
      <c r="A424" s="3"/>
      <c r="B424" s="24"/>
      <c r="C424" s="3"/>
      <c r="D424" s="24"/>
      <c r="E424" s="25"/>
      <c r="F424" s="3"/>
    </row>
    <row r="425" ht="14.25">
      <c r="A425" s="3"/>
      <c r="B425" s="24"/>
      <c r="C425" s="3"/>
      <c r="D425" s="24"/>
      <c r="E425" s="24"/>
      <c r="F425" s="3"/>
    </row>
    <row r="426" ht="14.25">
      <c r="A426" s="3"/>
      <c r="B426" s="24"/>
      <c r="C426" s="3"/>
      <c r="D426" s="24"/>
      <c r="E426" s="24"/>
      <c r="F426" s="3"/>
    </row>
    <row r="427" ht="14.25">
      <c r="A427" s="3"/>
      <c r="B427" s="24"/>
      <c r="C427" s="3"/>
      <c r="D427" s="24"/>
      <c r="E427" s="24"/>
      <c r="F427" s="3"/>
    </row>
    <row r="428" ht="14.25">
      <c r="A428" s="3"/>
      <c r="B428" s="24"/>
      <c r="C428" s="3"/>
      <c r="D428" s="24"/>
      <c r="E428" s="24"/>
      <c r="F428" s="3"/>
    </row>
    <row r="429" ht="14.25">
      <c r="A429" s="3"/>
      <c r="B429" s="24"/>
      <c r="C429" s="3"/>
      <c r="D429" s="24"/>
      <c r="E429" s="24"/>
      <c r="F429" s="3"/>
    </row>
    <row r="430" ht="14.25">
      <c r="A430" s="3"/>
      <c r="B430" s="24"/>
      <c r="C430" s="3"/>
      <c r="D430" s="24"/>
      <c r="E430" s="24"/>
      <c r="F430" s="3"/>
    </row>
    <row r="431" ht="14.25">
      <c r="A431" s="3"/>
      <c r="B431" s="24"/>
      <c r="C431" s="3"/>
      <c r="D431" s="24"/>
      <c r="E431" s="24"/>
      <c r="F431" s="3"/>
    </row>
    <row r="432" ht="14.25">
      <c r="A432" s="3"/>
      <c r="B432" s="24"/>
      <c r="C432" s="3"/>
      <c r="D432" s="24"/>
      <c r="E432" s="24"/>
      <c r="F432" s="3"/>
    </row>
    <row r="433" ht="14.25">
      <c r="A433" s="3"/>
      <c r="B433" s="24"/>
      <c r="C433" s="3"/>
      <c r="D433" s="24"/>
      <c r="E433" s="24"/>
      <c r="F433" s="3"/>
    </row>
    <row r="434" ht="14.25">
      <c r="A434" s="3"/>
      <c r="B434" s="24"/>
      <c r="C434" s="3"/>
      <c r="D434" s="24"/>
      <c r="E434" s="24"/>
      <c r="F434" s="3"/>
    </row>
    <row r="435" ht="14.25">
      <c r="A435" s="3"/>
      <c r="B435" s="24"/>
      <c r="C435" s="3"/>
      <c r="D435" s="24"/>
      <c r="E435" s="24"/>
      <c r="F435" s="3"/>
    </row>
    <row r="436" ht="14.25">
      <c r="A436" s="3"/>
      <c r="B436" s="24"/>
      <c r="C436" s="3"/>
      <c r="D436" s="24"/>
      <c r="E436" s="24"/>
      <c r="F436" s="3"/>
    </row>
    <row r="437" ht="14.25">
      <c r="A437" s="3"/>
      <c r="B437" s="24"/>
      <c r="C437" s="3"/>
      <c r="D437" s="24"/>
      <c r="E437" s="24"/>
      <c r="F437" s="3"/>
    </row>
    <row r="438" ht="14.25">
      <c r="A438" s="3"/>
      <c r="B438" s="24"/>
      <c r="C438" s="3"/>
      <c r="D438" s="24"/>
      <c r="E438" s="24"/>
      <c r="F438" s="3"/>
    </row>
    <row r="439" ht="14.25">
      <c r="A439" s="3"/>
      <c r="B439" s="24"/>
      <c r="C439" s="3"/>
      <c r="D439" s="24"/>
      <c r="E439" s="25"/>
      <c r="F439" s="3"/>
    </row>
    <row r="440" ht="14.25">
      <c r="A440" s="3"/>
      <c r="B440" s="24"/>
      <c r="C440" s="3"/>
      <c r="D440" s="24"/>
      <c r="E440" s="25"/>
      <c r="F440" s="3"/>
    </row>
    <row r="441" ht="14.25">
      <c r="A441" s="3"/>
      <c r="B441" s="24"/>
      <c r="C441" s="3"/>
      <c r="D441" s="24"/>
      <c r="E441" s="25"/>
      <c r="F441" s="3"/>
    </row>
    <row r="442" ht="14.25">
      <c r="A442" s="3"/>
      <c r="B442" s="24"/>
      <c r="C442" s="3"/>
      <c r="D442" s="24"/>
      <c r="E442" s="25"/>
      <c r="F442" s="3"/>
    </row>
    <row r="443" ht="14.25">
      <c r="A443" s="3"/>
      <c r="B443" s="24"/>
      <c r="C443" s="3"/>
      <c r="D443" s="24"/>
      <c r="E443" s="25"/>
      <c r="F443" s="3"/>
    </row>
    <row r="444" ht="14.25">
      <c r="A444" s="3"/>
      <c r="B444" s="24"/>
      <c r="C444" s="3"/>
      <c r="D444" s="24"/>
      <c r="E444" s="25"/>
      <c r="F444" s="3"/>
    </row>
    <row r="445" ht="14.25">
      <c r="A445" s="3"/>
      <c r="B445" s="24"/>
      <c r="C445" s="3"/>
      <c r="D445" s="24"/>
      <c r="E445" s="25"/>
      <c r="F445" s="3"/>
    </row>
    <row r="446" ht="14.25">
      <c r="A446" s="3"/>
      <c r="B446" s="24"/>
      <c r="C446" s="3"/>
      <c r="D446" s="24"/>
      <c r="E446" s="25"/>
      <c r="F446" s="3"/>
    </row>
    <row r="447" ht="14.25">
      <c r="A447" s="3"/>
      <c r="B447" s="24"/>
      <c r="C447" s="3"/>
      <c r="D447" s="24"/>
      <c r="E447" s="25"/>
      <c r="F447" s="3"/>
    </row>
    <row r="448" ht="14.25">
      <c r="A448" s="3"/>
      <c r="B448" s="24"/>
      <c r="C448" s="3"/>
      <c r="D448" s="24"/>
      <c r="E448" s="25"/>
      <c r="F448" s="3"/>
    </row>
    <row r="449" ht="14.25">
      <c r="A449" s="3"/>
      <c r="B449" s="24"/>
      <c r="C449" s="3"/>
      <c r="D449" s="24"/>
      <c r="E449" s="25"/>
      <c r="F449" s="3"/>
    </row>
    <row r="450" ht="14.25">
      <c r="A450" s="3"/>
      <c r="B450" s="24"/>
      <c r="C450" s="3"/>
      <c r="D450" s="24"/>
      <c r="E450" s="25"/>
      <c r="F450" s="3"/>
    </row>
    <row r="451" ht="14.25">
      <c r="A451" s="3"/>
      <c r="B451" s="24"/>
      <c r="C451" s="3"/>
      <c r="D451" s="24"/>
      <c r="E451" s="25"/>
      <c r="F451" s="3"/>
    </row>
    <row r="452" ht="14.25">
      <c r="A452" s="3"/>
      <c r="B452" s="24"/>
      <c r="C452" s="3"/>
      <c r="D452" s="24"/>
      <c r="E452" s="25"/>
      <c r="F452" s="3"/>
    </row>
    <row r="453" ht="14.25">
      <c r="A453" s="3"/>
      <c r="B453" s="24"/>
      <c r="C453" s="3"/>
      <c r="D453" s="24"/>
      <c r="E453" s="25"/>
      <c r="F453" s="3"/>
    </row>
    <row r="454" ht="14.25">
      <c r="A454" s="3"/>
      <c r="B454" s="24"/>
      <c r="C454" s="3"/>
      <c r="D454" s="24"/>
      <c r="E454" s="25"/>
      <c r="F454" s="3"/>
    </row>
    <row r="456" ht="14.25">
      <c r="A456" s="3"/>
      <c r="B456" s="24"/>
      <c r="C456" s="3"/>
      <c r="D456" s="24"/>
      <c r="E456" s="25"/>
      <c r="F456" s="3"/>
    </row>
    <row r="457" ht="14.25">
      <c r="A457" s="3"/>
      <c r="B457" s="24"/>
      <c r="C457" s="3"/>
      <c r="D457" s="24"/>
      <c r="E457" s="25"/>
      <c r="F457" s="3"/>
    </row>
    <row r="458" ht="14.25">
      <c r="A458" s="3"/>
      <c r="B458" s="24"/>
      <c r="C458" s="3"/>
      <c r="D458" s="24"/>
      <c r="E458" s="25"/>
      <c r="F458" s="3"/>
    </row>
    <row r="459" ht="14.25">
      <c r="A459" s="3"/>
      <c r="B459" s="24"/>
      <c r="C459" s="3"/>
      <c r="D459" s="24"/>
      <c r="E459" s="25"/>
      <c r="F459" s="3"/>
    </row>
    <row r="460" ht="14.25">
      <c r="A460" s="3"/>
      <c r="B460" s="24"/>
      <c r="C460" s="3"/>
      <c r="D460" s="24"/>
      <c r="E460" s="25"/>
      <c r="F460" s="3"/>
    </row>
    <row r="461" ht="14.25">
      <c r="A461" s="3"/>
      <c r="B461" s="24"/>
      <c r="C461" s="3"/>
      <c r="D461" s="24"/>
      <c r="E461" s="25"/>
      <c r="F461" s="3"/>
    </row>
    <row r="462" ht="14.25">
      <c r="A462" s="3"/>
      <c r="B462" s="24"/>
      <c r="C462" s="3"/>
      <c r="D462" s="24"/>
      <c r="E462" s="25"/>
      <c r="F462" s="3"/>
    </row>
    <row r="463" ht="14.25">
      <c r="A463" s="3"/>
      <c r="B463" s="24"/>
      <c r="C463" s="3"/>
      <c r="D463" s="24"/>
      <c r="E463" s="25"/>
      <c r="F463" s="3"/>
    </row>
    <row r="464" ht="14.25">
      <c r="A464" s="3"/>
      <c r="B464" s="24"/>
      <c r="C464" s="3"/>
      <c r="D464" s="24"/>
      <c r="E464" s="25"/>
      <c r="F464" s="3"/>
    </row>
    <row r="465" ht="14.25">
      <c r="A465" s="3"/>
      <c r="B465" s="24"/>
      <c r="C465" s="3"/>
      <c r="D465" s="24"/>
      <c r="E465" s="25"/>
      <c r="F465" s="3"/>
    </row>
    <row r="466" ht="14.25">
      <c r="A466" s="3"/>
      <c r="B466" s="24"/>
      <c r="C466" s="3"/>
      <c r="D466" s="24"/>
      <c r="E466" s="25"/>
      <c r="F466" s="3"/>
    </row>
    <row r="467" ht="14.25">
      <c r="A467" s="3"/>
      <c r="B467" s="24"/>
      <c r="C467" s="3"/>
      <c r="D467" s="24"/>
      <c r="E467" s="25"/>
      <c r="F467" s="3"/>
    </row>
    <row r="468" ht="14.25">
      <c r="A468" s="3"/>
      <c r="B468" s="24"/>
      <c r="C468" s="3"/>
      <c r="D468" s="24"/>
      <c r="E468" s="25"/>
      <c r="F468" s="3"/>
    </row>
    <row r="469" ht="14.25">
      <c r="A469" s="3"/>
      <c r="B469" s="24"/>
      <c r="C469" s="3"/>
      <c r="D469" s="24"/>
      <c r="E469" s="25"/>
      <c r="F469" s="3"/>
    </row>
    <row r="470" ht="14.25">
      <c r="A470" s="3"/>
      <c r="B470" s="24"/>
      <c r="C470" s="3"/>
      <c r="D470" s="24"/>
      <c r="E470" s="25"/>
      <c r="F470" s="3"/>
    </row>
    <row r="471" ht="14.25">
      <c r="A471" s="3"/>
      <c r="B471" s="24"/>
      <c r="C471" s="3"/>
      <c r="D471" s="24"/>
      <c r="E471" s="25"/>
      <c r="F471" s="3"/>
    </row>
    <row r="472" ht="14.25">
      <c r="A472" s="3"/>
      <c r="B472" s="24"/>
      <c r="C472" s="3"/>
      <c r="D472" s="24"/>
      <c r="E472" s="25"/>
      <c r="F472" s="3"/>
    </row>
    <row r="473" ht="14.25">
      <c r="A473" s="3"/>
      <c r="B473" s="24"/>
      <c r="C473" s="3"/>
      <c r="D473" s="24"/>
      <c r="E473" s="25"/>
      <c r="F473" s="3"/>
    </row>
    <row r="474" ht="14.25">
      <c r="A474" s="3"/>
      <c r="B474" s="24"/>
      <c r="C474" s="3"/>
      <c r="D474" s="24"/>
      <c r="E474" s="25"/>
      <c r="F474" s="3"/>
    </row>
    <row r="475" ht="14.25">
      <c r="A475" s="3"/>
      <c r="B475" s="24"/>
      <c r="C475" s="3"/>
      <c r="D475" s="24"/>
      <c r="E475" s="25"/>
      <c r="F475" s="3"/>
    </row>
    <row r="476" ht="14.25">
      <c r="A476" s="3"/>
      <c r="B476" s="24"/>
      <c r="C476" s="3"/>
      <c r="D476" s="24"/>
      <c r="E476" s="25"/>
      <c r="F476" s="3"/>
    </row>
    <row r="477" ht="14.25">
      <c r="A477" s="3"/>
      <c r="B477" s="24"/>
      <c r="C477" s="3"/>
      <c r="D477" s="24"/>
      <c r="E477" s="25"/>
      <c r="F477" s="3"/>
    </row>
    <row r="478" ht="14.25">
      <c r="A478" s="3"/>
      <c r="B478" s="24"/>
      <c r="C478" s="3"/>
      <c r="D478" s="24"/>
      <c r="E478" s="25"/>
      <c r="F478" s="3"/>
    </row>
    <row r="479" ht="14.25">
      <c r="A479" s="3"/>
      <c r="B479" s="24"/>
      <c r="C479" s="3"/>
      <c r="D479" s="24"/>
      <c r="E479" s="25"/>
      <c r="F479" s="3"/>
    </row>
    <row r="480" ht="14.25">
      <c r="A480" s="3"/>
      <c r="B480" s="24"/>
      <c r="C480" s="3"/>
      <c r="D480" s="24"/>
      <c r="E480" s="25"/>
      <c r="F480" s="3"/>
    </row>
    <row r="481" ht="14.25">
      <c r="A481" s="3"/>
      <c r="B481" s="24"/>
      <c r="C481" s="3"/>
      <c r="D481" s="24"/>
      <c r="E481" s="25"/>
      <c r="F481" s="3"/>
    </row>
    <row r="482" ht="14.25">
      <c r="A482" s="3"/>
      <c r="B482" s="24"/>
      <c r="C482" s="3"/>
      <c r="D482" s="24"/>
      <c r="E482" s="25"/>
      <c r="F482" s="3"/>
    </row>
    <row r="483" ht="14.25">
      <c r="A483" s="3"/>
      <c r="B483" s="24"/>
      <c r="C483" s="3"/>
      <c r="D483" s="24"/>
      <c r="E483" s="25"/>
      <c r="F483" s="3"/>
    </row>
    <row r="484" ht="14.25">
      <c r="A484" s="3"/>
      <c r="B484" s="24"/>
      <c r="C484" s="3"/>
      <c r="D484" s="24"/>
      <c r="E484" s="24"/>
      <c r="F484" s="3"/>
    </row>
    <row r="485" ht="14.25">
      <c r="A485" s="3"/>
      <c r="B485" s="24"/>
      <c r="C485" s="3"/>
      <c r="D485" s="24"/>
      <c r="E485" s="24"/>
      <c r="F485" s="3"/>
    </row>
    <row r="486" ht="14.25">
      <c r="A486" s="3"/>
      <c r="B486" s="24"/>
      <c r="C486" s="3"/>
      <c r="D486" s="24"/>
      <c r="E486" s="24"/>
      <c r="F486" s="3"/>
    </row>
    <row r="487" ht="14.25">
      <c r="A487" s="3"/>
      <c r="B487" s="24"/>
      <c r="C487" s="3"/>
      <c r="D487" s="24"/>
      <c r="E487" s="24"/>
      <c r="F487" s="3"/>
    </row>
    <row r="488" ht="14.25">
      <c r="A488" s="3"/>
      <c r="B488" s="24"/>
      <c r="C488" s="3"/>
      <c r="D488" s="24"/>
      <c r="E488" s="24"/>
      <c r="F488" s="3"/>
    </row>
    <row r="489" ht="14.25">
      <c r="A489" s="3"/>
      <c r="B489" s="24"/>
      <c r="C489" s="3"/>
      <c r="D489" s="24"/>
      <c r="E489" s="24"/>
      <c r="F489" s="3"/>
    </row>
    <row r="490" ht="14.25">
      <c r="A490" s="3"/>
      <c r="B490" s="24"/>
      <c r="C490" s="3"/>
      <c r="D490" s="24"/>
      <c r="E490" s="24"/>
      <c r="F490" s="3"/>
    </row>
    <row r="491" ht="14.25">
      <c r="A491" s="3"/>
      <c r="B491" s="24"/>
      <c r="C491" s="3"/>
      <c r="D491" s="24"/>
      <c r="E491" s="25"/>
      <c r="F491" s="3"/>
    </row>
    <row r="492" ht="14.25">
      <c r="A492" s="3"/>
      <c r="B492" s="24"/>
      <c r="C492" s="3"/>
      <c r="D492" s="24"/>
      <c r="E492" s="25"/>
      <c r="F492" s="3"/>
    </row>
    <row r="493" ht="14.25">
      <c r="A493" s="3"/>
      <c r="B493" s="24"/>
      <c r="C493" s="3"/>
      <c r="D493" s="24"/>
      <c r="E493" s="25"/>
      <c r="F493" s="3"/>
    </row>
    <row r="494" ht="14.25">
      <c r="A494" s="3"/>
      <c r="B494" s="24"/>
      <c r="C494" s="3"/>
      <c r="D494" s="24"/>
      <c r="E494" s="25"/>
      <c r="F494" s="3"/>
    </row>
    <row r="495" ht="14.25">
      <c r="A495" s="3"/>
      <c r="B495" s="24"/>
      <c r="C495" s="3"/>
      <c r="D495" s="24"/>
      <c r="E495" s="25"/>
      <c r="F495" s="3"/>
    </row>
    <row r="496" ht="14.25">
      <c r="A496" s="3"/>
      <c r="B496" s="24"/>
      <c r="C496" s="3"/>
      <c r="D496" s="24"/>
      <c r="E496" s="25"/>
      <c r="F496" s="3"/>
    </row>
    <row r="497" ht="14.25">
      <c r="A497" s="3"/>
      <c r="B497" s="24"/>
      <c r="C497" s="3"/>
      <c r="D497" s="24"/>
      <c r="E497" s="25"/>
      <c r="F497" s="3"/>
    </row>
    <row r="498" ht="14.25">
      <c r="A498" s="3"/>
      <c r="B498" s="24"/>
      <c r="C498" s="3"/>
      <c r="D498" s="24"/>
      <c r="E498" s="25"/>
      <c r="F498" s="3"/>
    </row>
    <row r="500" ht="14.25">
      <c r="A500" s="3"/>
      <c r="B500" s="24"/>
      <c r="C500" s="3"/>
      <c r="D500" s="24"/>
      <c r="E500" s="25"/>
      <c r="F500" s="3"/>
    </row>
    <row r="501" ht="14.25">
      <c r="A501" s="3"/>
      <c r="B501" s="24"/>
      <c r="C501" s="3"/>
      <c r="D501" s="24"/>
      <c r="E501" s="25"/>
      <c r="F501" s="3"/>
    </row>
    <row r="502" ht="14.25">
      <c r="A502" s="3"/>
      <c r="B502" s="24"/>
      <c r="C502" s="3"/>
      <c r="D502" s="24"/>
      <c r="E502" s="25"/>
      <c r="F502" s="3"/>
    </row>
    <row r="503" ht="14.25">
      <c r="A503" s="3"/>
      <c r="B503" s="24"/>
      <c r="C503" s="3"/>
      <c r="D503" s="24"/>
      <c r="E503" s="25"/>
      <c r="F503" s="3"/>
    </row>
    <row r="504" ht="14.25">
      <c r="A504" s="3"/>
      <c r="B504" s="24"/>
      <c r="C504" s="3"/>
      <c r="D504" s="24"/>
      <c r="E504" s="25"/>
      <c r="F504" s="3"/>
    </row>
    <row r="505" ht="14.25">
      <c r="A505" s="3"/>
      <c r="B505" s="24"/>
      <c r="C505" s="3"/>
      <c r="D505" s="24"/>
      <c r="E505" s="25"/>
      <c r="F505" s="3"/>
    </row>
    <row r="506" ht="14.25">
      <c r="A506" s="3"/>
      <c r="B506" s="24"/>
      <c r="C506" s="3"/>
      <c r="D506" s="24"/>
      <c r="E506" s="25"/>
      <c r="F506" s="3"/>
    </row>
    <row r="507" ht="14.25">
      <c r="A507" s="3"/>
      <c r="B507" s="24"/>
      <c r="C507" s="3"/>
      <c r="D507" s="24"/>
      <c r="E507" s="25"/>
      <c r="F507" s="3"/>
    </row>
    <row r="508" ht="14.25">
      <c r="A508" s="3"/>
      <c r="B508" s="24"/>
      <c r="C508" s="3"/>
      <c r="D508" s="24"/>
      <c r="E508" s="25"/>
      <c r="F508" s="3"/>
    </row>
    <row r="509" ht="14.25">
      <c r="A509" s="3"/>
      <c r="B509" s="24"/>
      <c r="C509" s="3"/>
      <c r="D509" s="24"/>
      <c r="E509" s="25"/>
      <c r="F509" s="3"/>
    </row>
    <row r="510" ht="14.25">
      <c r="A510" s="3"/>
      <c r="B510" s="24"/>
      <c r="C510" s="3"/>
      <c r="D510" s="24"/>
      <c r="E510" s="25"/>
      <c r="F510" s="3"/>
    </row>
    <row r="511" ht="14.25">
      <c r="A511" s="3"/>
      <c r="B511" s="24"/>
      <c r="C511" s="3"/>
      <c r="D511" s="24"/>
      <c r="E511" s="25"/>
      <c r="F511" s="3"/>
    </row>
    <row r="512" ht="14.25">
      <c r="A512" s="3"/>
      <c r="B512" s="24"/>
      <c r="C512" s="3"/>
      <c r="D512" s="24"/>
      <c r="E512" s="25"/>
      <c r="F512" s="3"/>
    </row>
    <row r="513" ht="14.25">
      <c r="A513" s="3"/>
      <c r="B513" s="24"/>
      <c r="C513" s="3"/>
      <c r="D513" s="24"/>
      <c r="E513" s="25"/>
      <c r="F513" s="3"/>
    </row>
    <row r="514" ht="14.25">
      <c r="A514" s="3"/>
      <c r="B514" s="24"/>
      <c r="C514" s="3"/>
      <c r="D514" s="24"/>
      <c r="E514" s="25"/>
      <c r="F514" s="3"/>
    </row>
    <row r="515" ht="14.25">
      <c r="A515" s="3"/>
      <c r="B515" s="24"/>
      <c r="C515" s="3"/>
      <c r="D515" s="24"/>
      <c r="E515" s="25"/>
      <c r="F515" s="3"/>
    </row>
    <row r="516" ht="14.25">
      <c r="A516" s="3"/>
      <c r="B516" s="24"/>
      <c r="C516" s="3"/>
      <c r="D516" s="24"/>
      <c r="E516" s="25"/>
      <c r="F516" s="3"/>
    </row>
    <row r="517" ht="14.25">
      <c r="A517" s="3"/>
      <c r="B517" s="24"/>
      <c r="C517" s="3"/>
      <c r="D517" s="24"/>
      <c r="E517" s="25"/>
      <c r="F517" s="3"/>
    </row>
    <row r="518" ht="14.25">
      <c r="A518" s="3"/>
      <c r="B518" s="24"/>
      <c r="C518" s="3"/>
      <c r="D518" s="24"/>
      <c r="E518" s="25"/>
      <c r="F518" s="3"/>
    </row>
    <row r="519" ht="14.25">
      <c r="A519" s="3"/>
      <c r="B519" s="24"/>
      <c r="C519" s="3"/>
      <c r="D519" s="24"/>
      <c r="E519" s="25"/>
      <c r="F519" s="3"/>
    </row>
    <row r="520" ht="14.25">
      <c r="A520" s="3"/>
      <c r="B520" s="24"/>
      <c r="C520" s="3"/>
      <c r="D520" s="24"/>
      <c r="E520" s="25"/>
      <c r="F520" s="3"/>
    </row>
    <row r="521" ht="14.25">
      <c r="A521" s="3"/>
      <c r="B521" s="24"/>
      <c r="C521" s="3"/>
      <c r="D521" s="24"/>
      <c r="E521" s="25"/>
      <c r="F521" s="3"/>
    </row>
    <row r="522" ht="14.25">
      <c r="A522" s="3"/>
      <c r="B522" s="24"/>
      <c r="C522" s="3"/>
      <c r="D522" s="24"/>
      <c r="E522" s="25"/>
      <c r="F522" s="3"/>
    </row>
    <row r="523" ht="14.25">
      <c r="A523" s="3"/>
      <c r="B523" s="24"/>
      <c r="C523" s="3"/>
      <c r="D523" s="24"/>
      <c r="E523" s="25"/>
      <c r="F523" s="3"/>
    </row>
    <row r="524" ht="14.25">
      <c r="A524" s="3"/>
      <c r="B524" s="24"/>
      <c r="C524" s="3"/>
      <c r="D524" s="24"/>
      <c r="E524" s="25"/>
      <c r="F524" s="3"/>
    </row>
    <row r="525" ht="14.25">
      <c r="A525" s="3"/>
      <c r="B525" s="24"/>
      <c r="C525" s="3"/>
      <c r="D525" s="24"/>
      <c r="E525" s="25"/>
      <c r="F525" s="3"/>
    </row>
    <row r="526" ht="14.25">
      <c r="A526" s="3"/>
      <c r="B526" s="24"/>
      <c r="C526" s="3"/>
      <c r="D526" s="24"/>
      <c r="E526" s="25"/>
      <c r="F526" s="3"/>
    </row>
    <row r="527" ht="14.25">
      <c r="A527" s="3"/>
      <c r="B527" s="24"/>
      <c r="C527" s="3"/>
      <c r="D527" s="24"/>
      <c r="E527" s="25"/>
      <c r="F527" s="3"/>
    </row>
    <row r="528" ht="14.25">
      <c r="A528" s="3"/>
      <c r="B528" s="24"/>
      <c r="C528" s="3"/>
      <c r="D528" s="24"/>
      <c r="E528" s="24"/>
      <c r="F528" s="3"/>
    </row>
    <row r="529" ht="14.25">
      <c r="A529" s="3"/>
      <c r="B529" s="24"/>
      <c r="C529" s="3"/>
      <c r="D529" s="24"/>
      <c r="E529" s="24"/>
      <c r="F529" s="3"/>
    </row>
    <row r="530" ht="14.25">
      <c r="A530" s="3"/>
      <c r="B530" s="24"/>
      <c r="C530" s="3"/>
      <c r="D530" s="24"/>
      <c r="E530" s="24"/>
      <c r="F530" s="3"/>
    </row>
    <row r="531" ht="14.25">
      <c r="A531" s="3"/>
      <c r="B531" s="24"/>
      <c r="C531" s="3"/>
      <c r="D531" s="24"/>
      <c r="E531" s="24"/>
      <c r="F531" s="3"/>
    </row>
    <row r="532" ht="14.25">
      <c r="A532" s="3"/>
      <c r="B532" s="24"/>
      <c r="C532" s="3"/>
      <c r="D532" s="24"/>
      <c r="E532" s="24"/>
      <c r="F532" s="3"/>
    </row>
    <row r="533" ht="14.25">
      <c r="A533" s="3"/>
      <c r="B533" s="24"/>
      <c r="C533" s="3"/>
      <c r="D533" s="24"/>
      <c r="E533" s="24"/>
      <c r="F533" s="3"/>
    </row>
    <row r="534" ht="14.25">
      <c r="A534" s="3"/>
      <c r="B534" s="24"/>
      <c r="C534" s="3"/>
      <c r="D534" s="24"/>
      <c r="E534" s="24"/>
      <c r="F534" s="3"/>
    </row>
    <row r="535" ht="14.25">
      <c r="A535" s="3"/>
      <c r="B535" s="24"/>
      <c r="C535" s="3"/>
      <c r="D535" s="24"/>
      <c r="E535" s="25"/>
      <c r="F535" s="3"/>
    </row>
    <row r="536" ht="14.25">
      <c r="A536" s="3"/>
      <c r="B536" s="24"/>
      <c r="C536" s="3"/>
      <c r="D536" s="24"/>
      <c r="E536" s="25"/>
      <c r="F536" s="3"/>
    </row>
    <row r="537" ht="14.25">
      <c r="A537" s="3"/>
      <c r="B537" s="24"/>
      <c r="C537" s="3"/>
      <c r="D537" s="24"/>
      <c r="E537" s="25"/>
      <c r="F537" s="3"/>
    </row>
    <row r="538" ht="14.25">
      <c r="A538" s="3"/>
      <c r="B538" s="24"/>
      <c r="C538" s="3"/>
      <c r="D538" s="24"/>
      <c r="E538" s="25"/>
      <c r="F538" s="3"/>
    </row>
    <row r="539" ht="14.25">
      <c r="A539" s="3"/>
      <c r="B539" s="24"/>
      <c r="C539" s="3"/>
      <c r="D539" s="24"/>
      <c r="E539" s="25"/>
      <c r="F539" s="3"/>
    </row>
    <row r="540" ht="14.25">
      <c r="A540" s="3"/>
      <c r="B540" s="24"/>
      <c r="C540" s="3"/>
      <c r="D540" s="24"/>
      <c r="E540" s="25"/>
      <c r="F540" s="3"/>
    </row>
    <row r="541" ht="14.25">
      <c r="A541" s="3"/>
      <c r="B541" s="24"/>
      <c r="C541" s="3"/>
      <c r="D541" s="24"/>
      <c r="E541" s="25"/>
      <c r="F541" s="3"/>
    </row>
    <row r="542" ht="14.25">
      <c r="A542" s="3"/>
      <c r="B542" s="24"/>
      <c r="C542" s="3"/>
      <c r="D542" s="24"/>
      <c r="E542" s="25"/>
      <c r="F542" s="3"/>
    </row>
  </sheetData>
  <hyperlinks>
    <hyperlink r:id="rId1" ref="B2" tooltip="99th-gen Dimensional Robo Commander, Great Daiearth"/>
    <hyperlink r:id="rId2" ref="D2" tooltip="Dimension Police"/>
    <hyperlink r:id="rId3" ref="B3" tooltip="Super Cosmic Hero, X-tiger"/>
    <hyperlink r:id="rId2" ref="D3" tooltip="Dimension Police"/>
    <hyperlink r:id="rId4" ref="B4" tooltip="Great Cosmic Hero, Grandgallop"/>
    <hyperlink r:id="rId2" ref="D4" tooltip="Dimension Police"/>
    <hyperlink r:id="rId5" ref="B5" tooltip="Dark Superhuman, Omega"/>
    <hyperlink r:id="rId2" ref="D5" tooltip="Dimension Police"/>
    <hyperlink r:id="rId6" ref="B6" tooltip="Super Cosmic Hero, X-falcon"/>
    <hyperlink r:id="rId2" ref="D6" tooltip="Dimension Police"/>
    <hyperlink r:id="rId7" ref="B7" tooltip="Cosmic Hero, Grandfire"/>
    <hyperlink r:id="rId2" ref="D7" tooltip="Dimension Police"/>
    <hyperlink r:id="rId8" ref="B8" tooltip="Cosmic Hero, Grandguard"/>
    <hyperlink r:id="rId2" ref="D8" tooltip="Dimension Police"/>
    <hyperlink r:id="rId9" ref="B9" tooltip="Cosmic Hero, Grandbeat"/>
    <hyperlink r:id="rId2" ref="D9" tooltip="Dimension Police"/>
    <hyperlink r:id="rId10" ref="E9" tooltip="Trigger"/>
    <hyperlink r:id="rId11" ref="B10" tooltip="Enigman Tornado"/>
    <hyperlink r:id="rId2" ref="D10" tooltip="Dimension Police"/>
    <hyperlink r:id="rId12" ref="B11" tooltip="New Era Beast, Zeal"/>
    <hyperlink r:id="rId2" ref="D11" tooltip="Dimension Police"/>
    <hyperlink r:id="rId13" ref="B12" tooltip="Metalborg, Barrengrader"/>
    <hyperlink r:id="rId2" ref="D12" tooltip="Dimension Police"/>
    <hyperlink r:id="rId14" ref="B13" tooltip="Cosmic Hero, Grandsub"/>
    <hyperlink r:id="rId2" ref="D13" tooltip="Dimension Police"/>
    <hyperlink r:id="rId15" ref="B14" tooltip="Dimensional Robo, Daijet"/>
    <hyperlink r:id="rId2" ref="D14" tooltip="Dimension Police"/>
    <hyperlink r:id="rId16" ref="B15" tooltip="Cosmic Hero, Grandrope"/>
    <hyperlink r:id="rId2" ref="D15" tooltip="Dimension Police"/>
    <hyperlink r:id="rId17" ref="B16" tooltip="Cosmic Hero, Grandwagon"/>
    <hyperlink r:id="rId2" ref="D16" tooltip="Dimension Police"/>
    <hyperlink r:id="rId18" ref="B17" tooltip="Metalborg, Grasscutter"/>
    <hyperlink r:id="rId2" ref="D17" tooltip="Dimension Police"/>
    <hyperlink r:id="rId10" ref="E17" tooltip="Trigger"/>
    <hyperlink r:id="rId19" ref="B18" tooltip="Great Cosmic Hero, Grandbazooka"/>
    <hyperlink r:id="rId2" ref="D18" tooltip="Dimension Police"/>
    <hyperlink r:id="rId20" ref="B19" tooltip="Enigman Night Sky"/>
    <hyperlink r:id="rId2" ref="D19" tooltip="Dimension Police"/>
    <hyperlink r:id="rId21" ref="B20" tooltip="Cosmic Hero, Grandkungfu"/>
    <hyperlink r:id="rId2" ref="D20" tooltip="Dimension Police"/>
    <hyperlink r:id="rId22" ref="B21" tooltip="Ionization Monster, Plazm"/>
    <hyperlink r:id="rId2" ref="D21" tooltip="Dimension Police"/>
    <hyperlink r:id="rId23" ref="B22" tooltip="Metalborg, Magmafork"/>
    <hyperlink r:id="rId2" ref="D22" tooltip="Dimension Police"/>
    <hyperlink r:id="rId24" ref="B23" tooltip="Cosmic Hero, Grandpolice"/>
    <hyperlink r:id="rId2" ref="D23" tooltip="Dimension Police"/>
    <hyperlink r:id="rId25" ref="B24" tooltip="Enigman Cloud"/>
    <hyperlink r:id="rId2" ref="D24" tooltip="Dimension Police"/>
    <hyperlink r:id="rId26" ref="B25" tooltip="Cosmic Hero, Grandchopper"/>
    <hyperlink r:id="rId2" ref="D25" tooltip="Dimension Police"/>
    <hyperlink r:id="rId27" ref="B26" tooltip="Dimensional Robo, Dailion"/>
    <hyperlink r:id="rId2" ref="D26" tooltip="Dimension Police"/>
    <hyperlink r:id="rId28" ref="B27" tooltip="Evolution Monster, Davain"/>
    <hyperlink r:id="rId2" ref="D27" tooltip="Dimension Police"/>
    <hyperlink r:id="rId29" ref="B28" tooltip="Metalborg, Hammerhel"/>
    <hyperlink r:id="rId2" ref="D28" tooltip="Dimension Police"/>
    <hyperlink r:id="rId30" ref="B29" tooltip="Cosmic Hero, Grandseed"/>
    <hyperlink r:id="rId2" ref="D29" tooltip="Dimension Police"/>
    <hyperlink r:id="rId31" ref="B30" tooltip="Dimensional Robo, Daishoot"/>
    <hyperlink r:id="rId2" ref="D30" tooltip="Dimension Police"/>
    <hyperlink r:id="rId32" ref="B31" tooltip="Metalborg, Locobattler"/>
    <hyperlink r:id="rId2" ref="D31" tooltip="Dimension Police"/>
    <hyperlink r:id="rId33" ref="B32" tooltip="Dimensional Robo, Daiwolf"/>
    <hyperlink r:id="rId2" ref="D32" tooltip="Dimension Police"/>
    <hyperlink r:id="rId10" ref="E32" tooltip="Trigger"/>
    <hyperlink r:id="rId34" ref="B33" tooltip="Masked Police, Guunjoe"/>
    <hyperlink r:id="rId2" ref="D33" tooltip="Dimension Police"/>
    <hyperlink r:id="rId10" ref="E33" tooltip="Trigger"/>
    <hyperlink r:id="rId35" ref="B34" tooltip="Cosmic Hero, Grandrescue"/>
    <hyperlink r:id="rId2" ref="D34" tooltip="Dimension Police"/>
    <hyperlink r:id="rId10" ref="E34" tooltip="Trigger"/>
    <hyperlink r:id="rId36" ref="B35" tooltip="Enigman Sunset"/>
    <hyperlink r:id="rId2" ref="D35" tooltip="Dimension Police"/>
    <hyperlink r:id="rId10" ref="E35" tooltip="Trigger"/>
    <hyperlink r:id="rId37" ref="B36" tooltip="Operator Girl, Reika"/>
    <hyperlink r:id="rId2" ref="D36" tooltip="Dimension Police"/>
    <hyperlink r:id="rId10" ref="E36" tooltip="Trigger"/>
    <hyperlink r:id="rId1" ref="B37" tooltip="99th-gen Dimensional Robo Commander, Great Daiearth"/>
    <hyperlink r:id="rId2" ref="D37" tooltip="Dimension Police"/>
    <hyperlink r:id="rId3" ref="B38" tooltip="Super Cosmic Hero, X-tiger"/>
    <hyperlink r:id="rId2" ref="D38" tooltip="Dimension Police"/>
    <hyperlink r:id="rId4" ref="B39" tooltip="Great Cosmic Hero, Grandgallop"/>
    <hyperlink r:id="rId2" ref="D39" tooltip="Dimension Police"/>
    <hyperlink r:id="rId6" ref="B40" tooltip="Super Cosmic Hero, X-falcon"/>
    <hyperlink r:id="rId2" ref="D40" tooltip="Dimension Police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9" zoomScale="100" workbookViewId="0">
      <selection activeCell="A1" activeCellId="0" sqref="A1"/>
    </sheetView>
  </sheetViews>
  <sheetFormatPr defaultRowHeight="14.25"/>
  <cols>
    <col customWidth="1" min="1" max="1" style="1" width="16.8515625"/>
    <col min="2" max="2" style="1" width="9.140625"/>
    <col customWidth="1" min="3" max="3" style="1" width="58.421875"/>
    <col min="4" max="4" style="1" width="9.140625"/>
    <col customWidth="1" min="5" max="5" style="1" width="16.7109375"/>
    <col customWidth="1" min="6" max="6" style="1" width="11.8515625"/>
    <col min="7" max="16384" style="1" width="9.140625"/>
  </cols>
  <sheetData>
    <row r="1" ht="13.5" customHeight="1">
      <c r="A1" s="12" t="s">
        <v>0</v>
      </c>
      <c r="B1" s="12" t="s">
        <v>4544</v>
      </c>
      <c r="C1" s="12" t="s">
        <v>1</v>
      </c>
      <c r="D1" s="12" t="s">
        <v>2</v>
      </c>
      <c r="E1" s="12" t="s">
        <v>3</v>
      </c>
      <c r="F1" s="12" t="s">
        <v>4545</v>
      </c>
    </row>
    <row r="2" ht="13.5" customHeight="1">
      <c r="A2" s="16" t="s">
        <v>5484</v>
      </c>
      <c r="B2" s="16">
        <v>2</v>
      </c>
      <c r="C2" s="17" t="s">
        <v>5485</v>
      </c>
      <c r="D2" s="16">
        <v>4</v>
      </c>
      <c r="E2" s="17" t="s">
        <v>4994</v>
      </c>
      <c r="F2" s="30"/>
      <c r="G2" s="1"/>
    </row>
    <row r="3" ht="13.5" customHeight="1">
      <c r="A3" s="16" t="s">
        <v>5486</v>
      </c>
      <c r="B3" s="16">
        <v>2</v>
      </c>
      <c r="C3" s="17" t="s">
        <v>5487</v>
      </c>
      <c r="D3" s="16">
        <v>3</v>
      </c>
      <c r="E3" s="17" t="s">
        <v>4994</v>
      </c>
      <c r="F3" s="30"/>
      <c r="G3" s="1"/>
    </row>
    <row r="4" ht="13.5" customHeight="1">
      <c r="A4" s="16" t="s">
        <v>5488</v>
      </c>
      <c r="B4" s="16">
        <v>4</v>
      </c>
      <c r="C4" s="17" t="s">
        <v>5489</v>
      </c>
      <c r="D4" s="16">
        <v>3</v>
      </c>
      <c r="E4" s="17" t="s">
        <v>4994</v>
      </c>
      <c r="F4" s="30"/>
      <c r="G4" s="1"/>
    </row>
    <row r="5" ht="13.5" customHeight="1">
      <c r="A5" s="16" t="s">
        <v>5490</v>
      </c>
      <c r="B5" s="16">
        <v>2</v>
      </c>
      <c r="C5" s="17" t="s">
        <v>5491</v>
      </c>
      <c r="D5" s="16">
        <v>3</v>
      </c>
      <c r="E5" s="17" t="s">
        <v>4994</v>
      </c>
      <c r="F5" s="30"/>
      <c r="G5" s="1"/>
    </row>
    <row r="6" ht="13.5" customHeight="1">
      <c r="A6" s="16" t="s">
        <v>5492</v>
      </c>
      <c r="B6" s="16">
        <v>4</v>
      </c>
      <c r="C6" s="17" t="s">
        <v>5493</v>
      </c>
      <c r="D6" s="16">
        <v>2</v>
      </c>
      <c r="E6" s="17" t="s">
        <v>4994</v>
      </c>
      <c r="F6" s="30"/>
      <c r="G6" s="1"/>
    </row>
    <row r="7" ht="13.5" customHeight="1">
      <c r="A7" s="16" t="s">
        <v>5494</v>
      </c>
      <c r="B7" s="16">
        <v>2</v>
      </c>
      <c r="C7" s="17" t="s">
        <v>5495</v>
      </c>
      <c r="D7" s="16">
        <v>2</v>
      </c>
      <c r="E7" s="17" t="s">
        <v>4994</v>
      </c>
      <c r="F7" s="30"/>
      <c r="G7" s="1"/>
    </row>
    <row r="8" ht="13.5" customHeight="1">
      <c r="A8" s="16" t="s">
        <v>5496</v>
      </c>
      <c r="B8" s="16">
        <v>2</v>
      </c>
      <c r="C8" s="17" t="s">
        <v>5497</v>
      </c>
      <c r="D8" s="16">
        <v>2</v>
      </c>
      <c r="E8" s="17" t="s">
        <v>4994</v>
      </c>
      <c r="F8" s="30"/>
      <c r="G8" s="1"/>
    </row>
    <row r="9" ht="13.5" customHeight="1">
      <c r="A9" s="16" t="s">
        <v>5498</v>
      </c>
      <c r="B9" s="16">
        <v>2</v>
      </c>
      <c r="C9" s="17" t="s">
        <v>5499</v>
      </c>
      <c r="D9" s="16">
        <v>2</v>
      </c>
      <c r="E9" s="17" t="s">
        <v>4994</v>
      </c>
      <c r="F9" s="30"/>
      <c r="G9" s="1"/>
    </row>
    <row r="10" ht="13.5" customHeight="1">
      <c r="A10" s="16" t="s">
        <v>5500</v>
      </c>
      <c r="B10" s="16">
        <v>4</v>
      </c>
      <c r="C10" s="17" t="s">
        <v>5501</v>
      </c>
      <c r="D10" s="16">
        <v>1</v>
      </c>
      <c r="E10" s="17" t="s">
        <v>4994</v>
      </c>
      <c r="F10" s="30"/>
      <c r="G10" s="1"/>
    </row>
    <row r="11" ht="13.5" customHeight="1">
      <c r="A11" s="16" t="s">
        <v>5502</v>
      </c>
      <c r="B11" s="16">
        <v>4</v>
      </c>
      <c r="C11" s="17" t="s">
        <v>5503</v>
      </c>
      <c r="D11" s="16">
        <v>1</v>
      </c>
      <c r="E11" s="17" t="s">
        <v>4994</v>
      </c>
      <c r="F11" s="30"/>
      <c r="G11" s="1"/>
    </row>
    <row r="12" ht="13.5" customHeight="1">
      <c r="A12" s="16" t="s">
        <v>5504</v>
      </c>
      <c r="B12" s="16">
        <v>3</v>
      </c>
      <c r="C12" s="17" t="s">
        <v>5505</v>
      </c>
      <c r="D12" s="16">
        <v>1</v>
      </c>
      <c r="E12" s="17" t="s">
        <v>4994</v>
      </c>
      <c r="F12" s="30"/>
      <c r="G12" s="1"/>
    </row>
    <row r="13" ht="13.5" customHeight="1">
      <c r="A13" s="16" t="s">
        <v>5506</v>
      </c>
      <c r="B13" s="16">
        <v>2</v>
      </c>
      <c r="C13" s="17" t="s">
        <v>5507</v>
      </c>
      <c r="D13" s="16">
        <v>1</v>
      </c>
      <c r="E13" s="17" t="s">
        <v>4994</v>
      </c>
      <c r="F13" s="30"/>
      <c r="G13" s="1"/>
    </row>
    <row r="14" ht="13.5" customHeight="1">
      <c r="A14" s="16" t="s">
        <v>5508</v>
      </c>
      <c r="B14" s="16">
        <v>2</v>
      </c>
      <c r="C14" s="17" t="s">
        <v>5509</v>
      </c>
      <c r="D14" s="16">
        <v>1</v>
      </c>
      <c r="E14" s="17" t="s">
        <v>4994</v>
      </c>
      <c r="F14" s="18" t="s">
        <v>109</v>
      </c>
      <c r="G14" s="1"/>
    </row>
    <row r="15" ht="13.5" customHeight="1">
      <c r="A15" s="16" t="s">
        <v>5510</v>
      </c>
      <c r="B15" s="16">
        <v>1</v>
      </c>
      <c r="C15" s="17" t="s">
        <v>5511</v>
      </c>
      <c r="D15" s="16">
        <v>0</v>
      </c>
      <c r="E15" s="17" t="s">
        <v>4994</v>
      </c>
      <c r="F15" s="30"/>
      <c r="G15" s="1"/>
    </row>
    <row r="16" ht="13.5" customHeight="1">
      <c r="A16" s="16" t="s">
        <v>5512</v>
      </c>
      <c r="B16" s="16">
        <v>4</v>
      </c>
      <c r="C16" s="17" t="s">
        <v>5513</v>
      </c>
      <c r="D16" s="16">
        <v>0</v>
      </c>
      <c r="E16" s="17" t="s">
        <v>4994</v>
      </c>
      <c r="F16" s="16" t="s">
        <v>84</v>
      </c>
      <c r="G16" s="1"/>
    </row>
    <row r="17" ht="13.5" customHeight="1">
      <c r="A17" s="16" t="s">
        <v>5514</v>
      </c>
      <c r="B17" s="16">
        <v>2</v>
      </c>
      <c r="C17" s="17" t="s">
        <v>5515</v>
      </c>
      <c r="D17" s="16">
        <v>0</v>
      </c>
      <c r="E17" s="17" t="s">
        <v>4994</v>
      </c>
      <c r="F17" s="16" t="s">
        <v>152</v>
      </c>
      <c r="G17" s="1"/>
    </row>
    <row r="18" ht="13.5" customHeight="1">
      <c r="A18" s="16" t="s">
        <v>5516</v>
      </c>
      <c r="B18" s="16">
        <v>4</v>
      </c>
      <c r="C18" s="17" t="s">
        <v>5517</v>
      </c>
      <c r="D18" s="16">
        <v>0</v>
      </c>
      <c r="E18" s="17" t="s">
        <v>4994</v>
      </c>
      <c r="F18" s="16" t="s">
        <v>59</v>
      </c>
      <c r="G18" s="1"/>
    </row>
    <row r="19" ht="13.5" customHeight="1">
      <c r="A19" s="16" t="s">
        <v>5518</v>
      </c>
      <c r="B19" s="16">
        <v>4</v>
      </c>
      <c r="C19" s="17" t="s">
        <v>5519</v>
      </c>
      <c r="D19" s="16">
        <v>0</v>
      </c>
      <c r="E19" s="17" t="s">
        <v>4994</v>
      </c>
      <c r="F19" s="16" t="s">
        <v>54</v>
      </c>
      <c r="G19" s="1"/>
    </row>
    <row r="20" ht="13.5" customHeight="1">
      <c r="A20" s="16" t="s">
        <v>5520</v>
      </c>
      <c r="B20" s="16">
        <v>2</v>
      </c>
      <c r="C20" s="17" t="s">
        <v>5521</v>
      </c>
      <c r="D20" s="16">
        <v>0</v>
      </c>
      <c r="E20" s="17" t="s">
        <v>4994</v>
      </c>
      <c r="F20" s="16" t="s">
        <v>152</v>
      </c>
      <c r="G20" s="1"/>
    </row>
    <row r="21" ht="13.5" customHeight="1">
      <c r="A21" s="19"/>
      <c r="B21" s="1"/>
      <c r="C21" s="1"/>
      <c r="D21" s="1"/>
      <c r="E21" s="1"/>
      <c r="F21" s="1"/>
    </row>
    <row r="22" ht="13.5" customHeight="1">
      <c r="A22" s="16" t="s">
        <v>5522</v>
      </c>
      <c r="B22" s="16">
        <v>2</v>
      </c>
      <c r="C22" s="17" t="s">
        <v>5523</v>
      </c>
      <c r="D22" s="16">
        <v>4</v>
      </c>
      <c r="E22" s="17" t="s">
        <v>43</v>
      </c>
      <c r="F22" s="18"/>
      <c r="G22" s="1"/>
    </row>
    <row r="23" ht="13.5" customHeight="1">
      <c r="A23" s="16" t="s">
        <v>5524</v>
      </c>
      <c r="B23" s="16">
        <v>2</v>
      </c>
      <c r="C23" s="17" t="s">
        <v>5525</v>
      </c>
      <c r="D23" s="16">
        <v>3</v>
      </c>
      <c r="E23" s="17" t="s">
        <v>43</v>
      </c>
      <c r="F23" s="18"/>
      <c r="G23" s="1"/>
    </row>
    <row r="24" ht="13.5" customHeight="1">
      <c r="A24" s="16" t="s">
        <v>5526</v>
      </c>
      <c r="B24" s="16">
        <v>2</v>
      </c>
      <c r="C24" s="17" t="s">
        <v>5527</v>
      </c>
      <c r="D24" s="16">
        <v>3</v>
      </c>
      <c r="E24" s="17" t="s">
        <v>43</v>
      </c>
      <c r="F24" s="18"/>
      <c r="G24" s="1"/>
    </row>
    <row r="25" ht="13.5" customHeight="1">
      <c r="A25" s="16" t="s">
        <v>5528</v>
      </c>
      <c r="B25" s="16">
        <v>4</v>
      </c>
      <c r="C25" s="17" t="s">
        <v>5529</v>
      </c>
      <c r="D25" s="16">
        <v>3</v>
      </c>
      <c r="E25" s="17" t="s">
        <v>43</v>
      </c>
      <c r="F25" s="18"/>
      <c r="G25" s="1"/>
    </row>
    <row r="26" ht="13.5" customHeight="1">
      <c r="A26" s="16" t="s">
        <v>5530</v>
      </c>
      <c r="B26" s="16">
        <v>4</v>
      </c>
      <c r="C26" s="17" t="s">
        <v>5531</v>
      </c>
      <c r="D26" s="16">
        <v>2</v>
      </c>
      <c r="E26" s="17" t="s">
        <v>43</v>
      </c>
      <c r="F26" s="18"/>
      <c r="G26" s="1"/>
    </row>
    <row r="27" ht="13.5" customHeight="1">
      <c r="A27" s="16" t="s">
        <v>5532</v>
      </c>
      <c r="B27" s="16">
        <v>2</v>
      </c>
      <c r="C27" s="17" t="s">
        <v>5533</v>
      </c>
      <c r="D27" s="16">
        <v>2</v>
      </c>
      <c r="E27" s="17" t="s">
        <v>43</v>
      </c>
      <c r="F27" s="18"/>
      <c r="G27" s="1"/>
    </row>
    <row r="28" ht="13.5" customHeight="1">
      <c r="A28" s="16" t="s">
        <v>5534</v>
      </c>
      <c r="B28" s="16">
        <v>2</v>
      </c>
      <c r="C28" s="17" t="s">
        <v>5535</v>
      </c>
      <c r="D28" s="16">
        <v>2</v>
      </c>
      <c r="E28" s="17" t="s">
        <v>43</v>
      </c>
      <c r="F28" s="18"/>
      <c r="G28" s="1"/>
    </row>
    <row r="29" ht="13.5" customHeight="1">
      <c r="A29" s="16" t="s">
        <v>5536</v>
      </c>
      <c r="B29" s="16">
        <v>2</v>
      </c>
      <c r="C29" s="17" t="s">
        <v>5537</v>
      </c>
      <c r="D29" s="16">
        <v>2</v>
      </c>
      <c r="E29" s="17" t="s">
        <v>43</v>
      </c>
      <c r="F29" s="18"/>
      <c r="G29" s="1"/>
    </row>
    <row r="30" ht="13.5" customHeight="1">
      <c r="A30" s="16" t="s">
        <v>5538</v>
      </c>
      <c r="B30" s="16">
        <v>4</v>
      </c>
      <c r="C30" s="17" t="s">
        <v>5539</v>
      </c>
      <c r="D30" s="16">
        <v>1</v>
      </c>
      <c r="E30" s="17" t="s">
        <v>43</v>
      </c>
      <c r="F30" s="18"/>
      <c r="G30" s="1"/>
    </row>
    <row r="31" ht="13.5" customHeight="1">
      <c r="A31" s="16" t="s">
        <v>5540</v>
      </c>
      <c r="B31" s="16">
        <v>4</v>
      </c>
      <c r="C31" s="17" t="s">
        <v>5541</v>
      </c>
      <c r="D31" s="16">
        <v>1</v>
      </c>
      <c r="E31" s="17" t="s">
        <v>43</v>
      </c>
      <c r="F31" s="18"/>
      <c r="G31" s="1"/>
    </row>
    <row r="32" ht="13.5" customHeight="1">
      <c r="A32" s="16" t="s">
        <v>5542</v>
      </c>
      <c r="B32" s="16">
        <v>3</v>
      </c>
      <c r="C32" s="17" t="s">
        <v>5543</v>
      </c>
      <c r="D32" s="16">
        <v>1</v>
      </c>
      <c r="E32" s="17" t="s">
        <v>43</v>
      </c>
      <c r="F32" s="18"/>
      <c r="G32" s="1"/>
    </row>
    <row r="33" ht="13.5" customHeight="1">
      <c r="A33" s="16" t="s">
        <v>5544</v>
      </c>
      <c r="B33" s="16">
        <v>2</v>
      </c>
      <c r="C33" s="17" t="s">
        <v>5545</v>
      </c>
      <c r="D33" s="16">
        <v>1</v>
      </c>
      <c r="E33" s="17" t="s">
        <v>43</v>
      </c>
      <c r="F33" s="18"/>
      <c r="G33" s="1"/>
    </row>
    <row r="34" ht="13.5" customHeight="1">
      <c r="A34" s="16" t="s">
        <v>5546</v>
      </c>
      <c r="B34" s="16">
        <v>2</v>
      </c>
      <c r="C34" s="17" t="s">
        <v>5547</v>
      </c>
      <c r="D34" s="16">
        <v>1</v>
      </c>
      <c r="E34" s="17" t="s">
        <v>43</v>
      </c>
      <c r="F34" s="18" t="s">
        <v>109</v>
      </c>
      <c r="G34" s="1"/>
    </row>
    <row r="35" ht="13.5" customHeight="1">
      <c r="A35" s="16" t="s">
        <v>5548</v>
      </c>
      <c r="B35" s="16">
        <v>1</v>
      </c>
      <c r="C35" s="17" t="s">
        <v>5549</v>
      </c>
      <c r="D35" s="16">
        <v>0</v>
      </c>
      <c r="E35" s="17" t="s">
        <v>43</v>
      </c>
      <c r="F35" s="18"/>
      <c r="G35" s="1"/>
    </row>
    <row r="36" ht="13.5" customHeight="1">
      <c r="A36" s="16" t="s">
        <v>5550</v>
      </c>
      <c r="B36" s="16">
        <v>4</v>
      </c>
      <c r="C36" s="17" t="s">
        <v>5551</v>
      </c>
      <c r="D36" s="16">
        <v>0</v>
      </c>
      <c r="E36" s="17" t="s">
        <v>43</v>
      </c>
      <c r="F36" s="16" t="s">
        <v>84</v>
      </c>
      <c r="G36" s="1"/>
    </row>
    <row r="37" ht="13.5" customHeight="1">
      <c r="A37" s="16" t="s">
        <v>5552</v>
      </c>
      <c r="B37" s="16">
        <v>2</v>
      </c>
      <c r="C37" s="17" t="s">
        <v>5553</v>
      </c>
      <c r="D37" s="16">
        <v>0</v>
      </c>
      <c r="E37" s="17" t="s">
        <v>43</v>
      </c>
      <c r="F37" s="16" t="s">
        <v>152</v>
      </c>
      <c r="G37" s="1"/>
    </row>
    <row r="38" ht="13.5" customHeight="1">
      <c r="A38" s="16" t="s">
        <v>5554</v>
      </c>
      <c r="B38" s="16">
        <v>4</v>
      </c>
      <c r="C38" s="17" t="s">
        <v>5555</v>
      </c>
      <c r="D38" s="16">
        <v>0</v>
      </c>
      <c r="E38" s="17" t="s">
        <v>43</v>
      </c>
      <c r="F38" s="16" t="s">
        <v>59</v>
      </c>
      <c r="G38" s="1"/>
    </row>
    <row r="39" ht="13.5" customHeight="1">
      <c r="A39" s="16" t="s">
        <v>5556</v>
      </c>
      <c r="B39" s="16">
        <v>4</v>
      </c>
      <c r="C39" s="17" t="s">
        <v>5557</v>
      </c>
      <c r="D39" s="16">
        <v>0</v>
      </c>
      <c r="E39" s="17" t="s">
        <v>43</v>
      </c>
      <c r="F39" s="16" t="s">
        <v>54</v>
      </c>
      <c r="G39" s="1"/>
    </row>
    <row r="40" ht="13.5" customHeight="1">
      <c r="A40" s="16" t="s">
        <v>5558</v>
      </c>
      <c r="B40" s="16">
        <v>2</v>
      </c>
      <c r="C40" s="17" t="s">
        <v>1215</v>
      </c>
      <c r="D40" s="16">
        <v>0</v>
      </c>
      <c r="E40" s="17" t="s">
        <v>43</v>
      </c>
      <c r="F40" s="16" t="s">
        <v>152</v>
      </c>
      <c r="G40" s="1"/>
    </row>
    <row r="41" ht="13.5" customHeight="1">
      <c r="A41" s="1"/>
      <c r="B41" s="1"/>
      <c r="C41" s="1"/>
      <c r="D41" s="1"/>
      <c r="E41" s="1"/>
      <c r="F41" s="1"/>
    </row>
    <row r="42" ht="13.5" customHeight="1">
      <c r="A42" s="16" t="s">
        <v>5559</v>
      </c>
      <c r="B42" s="16">
        <v>2</v>
      </c>
      <c r="C42" s="17" t="s">
        <v>5560</v>
      </c>
      <c r="D42" s="16">
        <v>4</v>
      </c>
      <c r="E42" s="17" t="s">
        <v>1615</v>
      </c>
      <c r="F42" s="30"/>
      <c r="G42" s="1"/>
    </row>
    <row r="43" ht="13.5" customHeight="1">
      <c r="A43" s="16" t="s">
        <v>5561</v>
      </c>
      <c r="B43" s="16">
        <v>2</v>
      </c>
      <c r="C43" s="17" t="s">
        <v>5562</v>
      </c>
      <c r="D43" s="16">
        <v>3</v>
      </c>
      <c r="E43" s="17" t="s">
        <v>1615</v>
      </c>
      <c r="F43" s="30"/>
      <c r="G43" s="1"/>
    </row>
    <row r="44" ht="13.5" customHeight="1">
      <c r="A44" s="16" t="s">
        <v>5563</v>
      </c>
      <c r="B44" s="16">
        <v>4</v>
      </c>
      <c r="C44" s="17" t="s">
        <v>5564</v>
      </c>
      <c r="D44" s="16">
        <v>3</v>
      </c>
      <c r="E44" s="17" t="s">
        <v>1615</v>
      </c>
      <c r="F44" s="30"/>
      <c r="G44" s="1"/>
    </row>
    <row r="45" ht="13.5" customHeight="1">
      <c r="A45" s="16" t="s">
        <v>5565</v>
      </c>
      <c r="B45" s="16">
        <v>2</v>
      </c>
      <c r="C45" s="17" t="s">
        <v>5566</v>
      </c>
      <c r="D45" s="16">
        <v>3</v>
      </c>
      <c r="E45" s="17" t="s">
        <v>1615</v>
      </c>
      <c r="F45" s="30"/>
      <c r="G45" s="1"/>
    </row>
    <row r="46" ht="13.5" customHeight="1">
      <c r="A46" s="16" t="s">
        <v>5567</v>
      </c>
      <c r="B46" s="16">
        <v>4</v>
      </c>
      <c r="C46" s="17" t="s">
        <v>5568</v>
      </c>
      <c r="D46" s="16">
        <v>2</v>
      </c>
      <c r="E46" s="17" t="s">
        <v>1615</v>
      </c>
      <c r="F46" s="30"/>
      <c r="G46" s="1"/>
    </row>
    <row r="47" ht="13.5" customHeight="1">
      <c r="A47" s="16" t="s">
        <v>5569</v>
      </c>
      <c r="B47" s="16">
        <v>2</v>
      </c>
      <c r="C47" s="17" t="s">
        <v>5570</v>
      </c>
      <c r="D47" s="16">
        <v>2</v>
      </c>
      <c r="E47" s="17" t="s">
        <v>1615</v>
      </c>
      <c r="F47" s="30"/>
      <c r="G47" s="1"/>
    </row>
    <row r="48" ht="13.5" customHeight="1">
      <c r="A48" s="16" t="s">
        <v>5571</v>
      </c>
      <c r="B48" s="16">
        <v>2</v>
      </c>
      <c r="C48" s="17" t="s">
        <v>5572</v>
      </c>
      <c r="D48" s="16">
        <v>2</v>
      </c>
      <c r="E48" s="17" t="s">
        <v>1615</v>
      </c>
      <c r="F48" s="30"/>
      <c r="G48" s="1"/>
    </row>
    <row r="49" ht="13.5" customHeight="1">
      <c r="A49" s="16" t="s">
        <v>5573</v>
      </c>
      <c r="B49" s="16">
        <v>2</v>
      </c>
      <c r="C49" s="17" t="s">
        <v>5574</v>
      </c>
      <c r="D49" s="16">
        <v>2</v>
      </c>
      <c r="E49" s="17" t="s">
        <v>1615</v>
      </c>
      <c r="F49" s="30"/>
      <c r="G49" s="1"/>
    </row>
    <row r="50" ht="13.5" customHeight="1">
      <c r="A50" s="16" t="s">
        <v>5575</v>
      </c>
      <c r="B50" s="16">
        <v>4</v>
      </c>
      <c r="C50" s="17" t="s">
        <v>5576</v>
      </c>
      <c r="D50" s="16">
        <v>1</v>
      </c>
      <c r="E50" s="17" t="s">
        <v>1615</v>
      </c>
      <c r="F50" s="30"/>
      <c r="G50" s="1"/>
    </row>
    <row r="51" ht="14.25">
      <c r="A51" s="16" t="s">
        <v>5577</v>
      </c>
      <c r="B51" s="16">
        <v>4</v>
      </c>
      <c r="C51" s="17" t="s">
        <v>5578</v>
      </c>
      <c r="D51" s="16">
        <v>1</v>
      </c>
      <c r="E51" s="17" t="s">
        <v>1615</v>
      </c>
      <c r="F51" s="30"/>
      <c r="G51" s="1"/>
    </row>
    <row r="52" ht="14.25">
      <c r="A52" s="16" t="s">
        <v>5579</v>
      </c>
      <c r="B52" s="16">
        <v>2</v>
      </c>
      <c r="C52" s="17" t="s">
        <v>5580</v>
      </c>
      <c r="D52" s="16">
        <v>1</v>
      </c>
      <c r="E52" s="17" t="s">
        <v>1615</v>
      </c>
      <c r="F52" s="30"/>
      <c r="G52" s="1"/>
    </row>
    <row r="53" ht="14.25">
      <c r="A53" s="16" t="s">
        <v>5581</v>
      </c>
      <c r="B53" s="16">
        <v>2</v>
      </c>
      <c r="C53" s="17" t="s">
        <v>5582</v>
      </c>
      <c r="D53" s="16">
        <v>1</v>
      </c>
      <c r="E53" s="17" t="s">
        <v>1615</v>
      </c>
      <c r="F53" s="18" t="s">
        <v>109</v>
      </c>
      <c r="G53" s="1"/>
    </row>
    <row r="54" ht="14.25">
      <c r="A54" s="16" t="s">
        <v>5583</v>
      </c>
      <c r="B54" s="16">
        <v>3</v>
      </c>
      <c r="C54" s="17" t="s">
        <v>5584</v>
      </c>
      <c r="D54" s="16">
        <v>1</v>
      </c>
      <c r="E54" s="17" t="s">
        <v>1615</v>
      </c>
      <c r="F54" s="30"/>
      <c r="G54" s="1"/>
    </row>
    <row r="55" ht="14.25">
      <c r="A55" s="16" t="s">
        <v>5585</v>
      </c>
      <c r="B55" s="16">
        <v>1</v>
      </c>
      <c r="C55" s="17" t="s">
        <v>5586</v>
      </c>
      <c r="D55" s="16">
        <v>0</v>
      </c>
      <c r="E55" s="17" t="s">
        <v>1615</v>
      </c>
      <c r="F55" s="30"/>
      <c r="G55" s="1"/>
    </row>
    <row r="56" ht="14.25">
      <c r="A56" s="16" t="s">
        <v>5587</v>
      </c>
      <c r="B56" s="16">
        <v>4</v>
      </c>
      <c r="C56" s="17" t="s">
        <v>5588</v>
      </c>
      <c r="D56" s="16">
        <v>0</v>
      </c>
      <c r="E56" s="17" t="s">
        <v>1615</v>
      </c>
      <c r="F56" s="16" t="s">
        <v>84</v>
      </c>
      <c r="G56" s="1"/>
    </row>
    <row r="57" ht="14.25">
      <c r="A57" s="16" t="s">
        <v>5589</v>
      </c>
      <c r="B57" s="16">
        <v>4</v>
      </c>
      <c r="C57" s="17" t="s">
        <v>5590</v>
      </c>
      <c r="D57" s="16">
        <v>0</v>
      </c>
      <c r="E57" s="17" t="s">
        <v>1615</v>
      </c>
      <c r="F57" s="16" t="s">
        <v>152</v>
      </c>
      <c r="G57" s="1"/>
    </row>
    <row r="58" ht="14.25">
      <c r="A58" s="16" t="s">
        <v>5591</v>
      </c>
      <c r="B58" s="16">
        <v>2</v>
      </c>
      <c r="C58" s="17" t="s">
        <v>5592</v>
      </c>
      <c r="D58" s="16">
        <v>0</v>
      </c>
      <c r="E58" s="17" t="s">
        <v>1615</v>
      </c>
      <c r="F58" s="16" t="s">
        <v>59</v>
      </c>
      <c r="G58" s="1"/>
    </row>
    <row r="59" ht="14.25">
      <c r="A59" s="16" t="s">
        <v>5593</v>
      </c>
      <c r="B59" s="16">
        <v>4</v>
      </c>
      <c r="C59" s="17" t="s">
        <v>5594</v>
      </c>
      <c r="D59" s="16">
        <v>0</v>
      </c>
      <c r="E59" s="17" t="s">
        <v>1615</v>
      </c>
      <c r="F59" s="16" t="s">
        <v>54</v>
      </c>
      <c r="G59" s="1"/>
    </row>
    <row r="60" ht="14.25">
      <c r="A60" s="16" t="s">
        <v>5595</v>
      </c>
      <c r="B60" s="16">
        <v>2</v>
      </c>
      <c r="C60" s="17" t="s">
        <v>5596</v>
      </c>
      <c r="D60" s="16">
        <v>0</v>
      </c>
      <c r="E60" s="17" t="s">
        <v>1615</v>
      </c>
      <c r="F60" s="16" t="s">
        <v>59</v>
      </c>
      <c r="G60" s="1"/>
    </row>
    <row r="61" ht="14.25">
      <c r="A61" s="16"/>
      <c r="B61" s="16"/>
      <c r="C61" s="17"/>
      <c r="D61" s="16"/>
      <c r="E61" s="17"/>
      <c r="F61" s="18"/>
    </row>
    <row r="62" ht="14.25">
      <c r="A62" s="16" t="str">
        <f t="shared" ref="A62:A70" si="10">"GTD04_"&amp;TEXT(ROW(A1),"000")&amp;"EN"</f>
        <v>GTD04_001EN</v>
      </c>
      <c r="B62" s="16">
        <v>2</v>
      </c>
      <c r="C62" s="17" t="s">
        <v>5597</v>
      </c>
      <c r="D62" s="16">
        <v>4</v>
      </c>
      <c r="E62" s="17" t="s">
        <v>2224</v>
      </c>
      <c r="F62" s="30"/>
      <c r="G62" s="1"/>
    </row>
    <row r="63" ht="14.25">
      <c r="A63" s="16" t="str">
        <f t="shared" si="10"/>
        <v>GTD04_002EN</v>
      </c>
      <c r="B63" s="16">
        <v>2</v>
      </c>
      <c r="C63" s="17" t="s">
        <v>5598</v>
      </c>
      <c r="D63" s="16">
        <v>3</v>
      </c>
      <c r="E63" s="17" t="s">
        <v>2224</v>
      </c>
      <c r="F63" s="31"/>
      <c r="G63" s="1"/>
    </row>
    <row r="64" ht="14.25">
      <c r="A64" s="16" t="str">
        <f t="shared" si="10"/>
        <v>GTD04_003EN</v>
      </c>
      <c r="B64" s="16">
        <v>4</v>
      </c>
      <c r="C64" s="17" t="s">
        <v>5599</v>
      </c>
      <c r="D64" s="16">
        <v>3</v>
      </c>
      <c r="E64" s="17" t="s">
        <v>2224</v>
      </c>
      <c r="F64" s="31"/>
      <c r="G64" s="1"/>
    </row>
    <row r="65" ht="14.25">
      <c r="A65" s="16" t="str">
        <f t="shared" si="10"/>
        <v>GTD04_004EN</v>
      </c>
      <c r="B65" s="16">
        <v>2</v>
      </c>
      <c r="C65" s="17" t="s">
        <v>5600</v>
      </c>
      <c r="D65" s="16">
        <v>3</v>
      </c>
      <c r="E65" s="17" t="s">
        <v>2224</v>
      </c>
      <c r="F65" s="31"/>
      <c r="G65" s="1"/>
    </row>
    <row r="66" ht="14.25">
      <c r="A66" s="16" t="str">
        <f t="shared" si="10"/>
        <v>GTD04_005EN</v>
      </c>
      <c r="B66" s="16">
        <v>4</v>
      </c>
      <c r="C66" s="17" t="s">
        <v>5601</v>
      </c>
      <c r="D66" s="16">
        <v>2</v>
      </c>
      <c r="E66" s="17" t="s">
        <v>2224</v>
      </c>
      <c r="F66" s="31"/>
      <c r="G66" s="1"/>
    </row>
    <row r="67" ht="14.25">
      <c r="A67" s="16" t="str">
        <f t="shared" si="10"/>
        <v>GTD04_006EN</v>
      </c>
      <c r="B67" s="16">
        <v>2</v>
      </c>
      <c r="C67" s="17" t="s">
        <v>5602</v>
      </c>
      <c r="D67" s="16">
        <v>2</v>
      </c>
      <c r="E67" s="17" t="s">
        <v>2224</v>
      </c>
      <c r="F67" s="30"/>
      <c r="G67" s="1"/>
    </row>
    <row r="68" ht="14.25">
      <c r="A68" s="16" t="str">
        <f t="shared" si="10"/>
        <v>GTD04_007EN</v>
      </c>
      <c r="B68" s="16">
        <v>2</v>
      </c>
      <c r="C68" s="17" t="s">
        <v>5603</v>
      </c>
      <c r="D68" s="16">
        <v>2</v>
      </c>
      <c r="E68" s="17" t="s">
        <v>2224</v>
      </c>
      <c r="F68" s="30"/>
      <c r="G68" s="1"/>
    </row>
    <row r="69" ht="14.25">
      <c r="A69" s="16" t="str">
        <f t="shared" si="10"/>
        <v>GTD04_008EN</v>
      </c>
      <c r="B69" s="16">
        <v>2</v>
      </c>
      <c r="C69" s="17" t="s">
        <v>5604</v>
      </c>
      <c r="D69" s="16">
        <v>2</v>
      </c>
      <c r="E69" s="17" t="s">
        <v>2224</v>
      </c>
      <c r="F69" s="30"/>
      <c r="G69" s="1"/>
    </row>
    <row r="70" ht="14.25">
      <c r="A70" s="16" t="str">
        <f t="shared" si="10"/>
        <v>GTD04_009EN</v>
      </c>
      <c r="B70" s="16">
        <v>4</v>
      </c>
      <c r="C70" s="17" t="s">
        <v>5605</v>
      </c>
      <c r="D70" s="16">
        <v>1</v>
      </c>
      <c r="E70" s="17" t="s">
        <v>2224</v>
      </c>
      <c r="F70" s="30"/>
      <c r="G70" s="1"/>
    </row>
    <row r="71" ht="14.25">
      <c r="A71" s="16" t="str">
        <f t="shared" ref="A71:A80" si="11">"GTD04_"&amp;TEXT(ROW(A10),"000")&amp;"EN"</f>
        <v>GTD04_010EN</v>
      </c>
      <c r="B71" s="16">
        <v>4</v>
      </c>
      <c r="C71" s="17" t="s">
        <v>5606</v>
      </c>
      <c r="D71" s="16">
        <v>1</v>
      </c>
      <c r="E71" s="17" t="s">
        <v>2224</v>
      </c>
      <c r="F71" s="30"/>
      <c r="G71" s="1"/>
    </row>
    <row r="72" ht="14.25">
      <c r="A72" s="16" t="str">
        <f t="shared" si="11"/>
        <v>GTD04_011EN</v>
      </c>
      <c r="B72" s="16">
        <v>2</v>
      </c>
      <c r="C72" s="17" t="s">
        <v>5607</v>
      </c>
      <c r="D72" s="16">
        <v>1</v>
      </c>
      <c r="E72" s="17" t="s">
        <v>2224</v>
      </c>
      <c r="F72" s="30"/>
      <c r="G72" s="1"/>
    </row>
    <row r="73" ht="14.25">
      <c r="A73" s="16" t="str">
        <f t="shared" si="11"/>
        <v>GTD04_012EN</v>
      </c>
      <c r="B73" s="16">
        <v>2</v>
      </c>
      <c r="C73" s="17" t="s">
        <v>5608</v>
      </c>
      <c r="D73" s="16">
        <v>1</v>
      </c>
      <c r="E73" s="17" t="s">
        <v>2224</v>
      </c>
      <c r="F73" s="30"/>
      <c r="G73" s="1"/>
    </row>
    <row r="74" ht="14.25">
      <c r="A74" s="16" t="str">
        <f t="shared" si="11"/>
        <v>GTD04_013EN</v>
      </c>
      <c r="B74" s="16">
        <v>3</v>
      </c>
      <c r="C74" s="17" t="s">
        <v>5609</v>
      </c>
      <c r="D74" s="16">
        <v>1</v>
      </c>
      <c r="E74" s="17" t="s">
        <v>2224</v>
      </c>
      <c r="F74" s="30"/>
      <c r="G74" s="1"/>
    </row>
    <row r="75" ht="14.25">
      <c r="A75" s="16" t="str">
        <f t="shared" si="11"/>
        <v>GTD04_014EN</v>
      </c>
      <c r="B75" s="16">
        <v>1</v>
      </c>
      <c r="C75" s="17" t="s">
        <v>5610</v>
      </c>
      <c r="D75" s="16">
        <v>0</v>
      </c>
      <c r="E75" s="17" t="s">
        <v>2224</v>
      </c>
      <c r="F75" s="30"/>
      <c r="G75" s="1"/>
    </row>
    <row r="76" ht="14.25">
      <c r="A76" s="16" t="str">
        <f t="shared" si="11"/>
        <v>GTD04_015EN</v>
      </c>
      <c r="B76" s="16">
        <v>4</v>
      </c>
      <c r="C76" s="17" t="s">
        <v>5611</v>
      </c>
      <c r="D76" s="16">
        <v>0</v>
      </c>
      <c r="E76" s="17" t="s">
        <v>2224</v>
      </c>
      <c r="F76" s="16" t="s">
        <v>84</v>
      </c>
      <c r="G76" s="1"/>
    </row>
    <row r="77" ht="14.25">
      <c r="A77" s="16" t="str">
        <f t="shared" si="11"/>
        <v>GTD04_016EN</v>
      </c>
      <c r="B77" s="16">
        <v>4</v>
      </c>
      <c r="C77" s="17" t="s">
        <v>5612</v>
      </c>
      <c r="D77" s="16">
        <v>0</v>
      </c>
      <c r="E77" s="17" t="s">
        <v>2224</v>
      </c>
      <c r="F77" s="16" t="s">
        <v>152</v>
      </c>
      <c r="G77" s="1"/>
    </row>
    <row r="78" ht="14.25">
      <c r="A78" s="16" t="str">
        <f t="shared" si="11"/>
        <v>GTD04_017EN</v>
      </c>
      <c r="B78" s="16">
        <v>2</v>
      </c>
      <c r="C78" s="17" t="s">
        <v>5613</v>
      </c>
      <c r="D78" s="16">
        <v>0</v>
      </c>
      <c r="E78" s="17" t="s">
        <v>2224</v>
      </c>
      <c r="F78" s="16" t="s">
        <v>59</v>
      </c>
      <c r="G78" s="1"/>
    </row>
    <row r="79" ht="14.25">
      <c r="A79" s="16" t="str">
        <f t="shared" si="11"/>
        <v>GTD04_018EN</v>
      </c>
      <c r="B79" s="16">
        <v>4</v>
      </c>
      <c r="C79" s="17" t="s">
        <v>5614</v>
      </c>
      <c r="D79" s="16">
        <v>0</v>
      </c>
      <c r="E79" s="17" t="s">
        <v>2224</v>
      </c>
      <c r="F79" s="16" t="s">
        <v>54</v>
      </c>
      <c r="G79" s="1"/>
    </row>
    <row r="80" ht="14.25">
      <c r="A80" s="16" t="str">
        <f t="shared" si="11"/>
        <v>GTD04_019EN</v>
      </c>
      <c r="B80" s="16">
        <v>2</v>
      </c>
      <c r="C80" s="17" t="s">
        <v>5615</v>
      </c>
      <c r="D80" s="16">
        <v>0</v>
      </c>
      <c r="E80" s="17" t="s">
        <v>2224</v>
      </c>
      <c r="F80" s="16" t="s">
        <v>59</v>
      </c>
      <c r="G80" s="1"/>
    </row>
    <row r="81" ht="14.25">
      <c r="A81" s="16"/>
      <c r="B81" s="16"/>
      <c r="C81" s="17"/>
      <c r="D81" s="16"/>
      <c r="E81" s="17"/>
      <c r="F81" s="18"/>
    </row>
    <row r="82" ht="71.25">
      <c r="A82" s="16" t="str">
        <f t="shared" ref="A82:A90" si="12">"GTD05_"&amp;TEXT(ROW(A1),"000")&amp;"EN"</f>
        <v>GTD05_001EN</v>
      </c>
      <c r="B82" s="32">
        <v>2</v>
      </c>
      <c r="C82" s="4" t="s">
        <v>5616</v>
      </c>
      <c r="D82" s="3">
        <v>4</v>
      </c>
      <c r="E82" s="4" t="s">
        <v>3076</v>
      </c>
      <c r="F82" s="33"/>
    </row>
    <row r="83" ht="28.5">
      <c r="A83" s="16" t="str">
        <f t="shared" si="12"/>
        <v>GTD05_002EN</v>
      </c>
      <c r="B83" s="32">
        <v>2</v>
      </c>
      <c r="C83" s="4" t="s">
        <v>5617</v>
      </c>
      <c r="D83" s="3">
        <v>3</v>
      </c>
      <c r="E83" s="4" t="s">
        <v>3076</v>
      </c>
      <c r="F83" s="33"/>
    </row>
    <row r="84" ht="28.5">
      <c r="A84" s="16" t="str">
        <f t="shared" si="12"/>
        <v>GTD05_003EN</v>
      </c>
      <c r="B84" s="32">
        <v>4</v>
      </c>
      <c r="C84" s="4" t="s">
        <v>5618</v>
      </c>
      <c r="D84" s="3">
        <v>3</v>
      </c>
      <c r="E84" s="4" t="s">
        <v>3076</v>
      </c>
      <c r="F84" s="33"/>
    </row>
    <row r="85" ht="71.25">
      <c r="A85" s="16" t="str">
        <f t="shared" si="12"/>
        <v>GTD05_004EN</v>
      </c>
      <c r="B85" s="32">
        <v>2</v>
      </c>
      <c r="C85" s="4" t="s">
        <v>5619</v>
      </c>
      <c r="D85" s="3">
        <v>3</v>
      </c>
      <c r="E85" s="4" t="s">
        <v>3076</v>
      </c>
      <c r="F85" s="33"/>
    </row>
    <row r="86" ht="28.5">
      <c r="A86" s="16" t="str">
        <f t="shared" si="12"/>
        <v>GTD05_005EN</v>
      </c>
      <c r="B86" s="32">
        <v>4</v>
      </c>
      <c r="C86" s="4" t="s">
        <v>5620</v>
      </c>
      <c r="D86" s="3">
        <v>2</v>
      </c>
      <c r="E86" s="4" t="s">
        <v>3076</v>
      </c>
      <c r="F86" s="34"/>
    </row>
    <row r="87" ht="57">
      <c r="A87" s="16" t="str">
        <f t="shared" si="12"/>
        <v>GTD05_006EN</v>
      </c>
      <c r="B87" s="32">
        <v>2</v>
      </c>
      <c r="C87" s="4" t="s">
        <v>5621</v>
      </c>
      <c r="D87" s="3">
        <v>2</v>
      </c>
      <c r="E87" s="4" t="s">
        <v>3076</v>
      </c>
      <c r="F87" s="33"/>
    </row>
    <row r="88" ht="57">
      <c r="A88" s="16" t="str">
        <f t="shared" si="12"/>
        <v>GTD05_007EN</v>
      </c>
      <c r="B88" s="32">
        <v>2</v>
      </c>
      <c r="C88" s="4" t="s">
        <v>5622</v>
      </c>
      <c r="D88" s="3">
        <v>2</v>
      </c>
      <c r="E88" s="4" t="s">
        <v>3076</v>
      </c>
      <c r="F88" s="33"/>
    </row>
    <row r="89" ht="42.75">
      <c r="A89" s="16" t="str">
        <f t="shared" si="12"/>
        <v>GTD05_008EN</v>
      </c>
      <c r="B89" s="32">
        <v>2</v>
      </c>
      <c r="C89" s="4" t="s">
        <v>5623</v>
      </c>
      <c r="D89" s="3">
        <v>2</v>
      </c>
      <c r="E89" s="4" t="s">
        <v>3076</v>
      </c>
      <c r="F89" s="33"/>
    </row>
    <row r="90" ht="28.5">
      <c r="A90" s="16" t="str">
        <f t="shared" si="12"/>
        <v>GTD05_009EN</v>
      </c>
      <c r="B90" s="32">
        <v>4</v>
      </c>
      <c r="C90" s="4" t="s">
        <v>5624</v>
      </c>
      <c r="D90" s="3">
        <v>1</v>
      </c>
      <c r="E90" s="4" t="s">
        <v>3076</v>
      </c>
      <c r="F90" s="33"/>
    </row>
    <row r="91" ht="57">
      <c r="A91" s="16" t="str">
        <f t="shared" ref="A91:A100" si="13">"GTD05_"&amp;TEXT(ROW(A10),"000")&amp;"EN"</f>
        <v>GTD05_010EN</v>
      </c>
      <c r="B91" s="32">
        <v>4</v>
      </c>
      <c r="C91" s="4" t="s">
        <v>5625</v>
      </c>
      <c r="D91" s="3">
        <v>1</v>
      </c>
      <c r="E91" s="4" t="s">
        <v>3076</v>
      </c>
      <c r="F91" s="33"/>
    </row>
    <row r="92" ht="57">
      <c r="A92" s="16" t="str">
        <f t="shared" si="13"/>
        <v>GTD05_011EN</v>
      </c>
      <c r="B92" s="32">
        <v>2</v>
      </c>
      <c r="C92" s="4" t="s">
        <v>5626</v>
      </c>
      <c r="D92" s="3">
        <v>1</v>
      </c>
      <c r="E92" s="4" t="s">
        <v>3076</v>
      </c>
      <c r="F92" s="33"/>
    </row>
    <row r="93" ht="42.75">
      <c r="A93" s="16" t="str">
        <f t="shared" si="13"/>
        <v>GTD05_012EN</v>
      </c>
      <c r="B93" s="32">
        <v>3</v>
      </c>
      <c r="C93" s="4" t="s">
        <v>5627</v>
      </c>
      <c r="D93" s="3">
        <v>1</v>
      </c>
      <c r="E93" s="4" t="s">
        <v>3076</v>
      </c>
      <c r="F93" s="33"/>
    </row>
    <row r="94" ht="28.5">
      <c r="A94" s="16" t="str">
        <f t="shared" si="13"/>
        <v>GTD05_013EN</v>
      </c>
      <c r="B94" s="32">
        <v>2</v>
      </c>
      <c r="C94" s="4" t="s">
        <v>5628</v>
      </c>
      <c r="D94" s="3">
        <v>1</v>
      </c>
      <c r="E94" s="4" t="s">
        <v>3076</v>
      </c>
      <c r="F94" s="33"/>
    </row>
    <row r="95" ht="28.5">
      <c r="A95" s="16" t="str">
        <f t="shared" si="13"/>
        <v>GTD05_014EN</v>
      </c>
      <c r="B95" s="32">
        <v>1</v>
      </c>
      <c r="C95" s="4" t="s">
        <v>5629</v>
      </c>
      <c r="D95" s="3">
        <v>0</v>
      </c>
      <c r="E95" s="4" t="s">
        <v>3076</v>
      </c>
      <c r="F95" s="33"/>
    </row>
    <row r="96" ht="71.25">
      <c r="A96" s="16" t="str">
        <f t="shared" si="13"/>
        <v>GTD05_015EN</v>
      </c>
      <c r="B96" s="32">
        <v>4</v>
      </c>
      <c r="C96" s="4" t="s">
        <v>5630</v>
      </c>
      <c r="D96" s="3">
        <v>0</v>
      </c>
      <c r="E96" s="4" t="s">
        <v>3076</v>
      </c>
      <c r="F96" s="4" t="s">
        <v>84</v>
      </c>
    </row>
    <row r="97" ht="28.5">
      <c r="A97" s="16" t="str">
        <f t="shared" si="13"/>
        <v>GTD05_016EN</v>
      </c>
      <c r="B97" s="32">
        <v>2</v>
      </c>
      <c r="C97" s="4" t="s">
        <v>5631</v>
      </c>
      <c r="D97" s="3">
        <v>0</v>
      </c>
      <c r="E97" s="4" t="s">
        <v>3076</v>
      </c>
      <c r="F97" s="4" t="s">
        <v>152</v>
      </c>
    </row>
    <row r="98" ht="71.25">
      <c r="A98" s="16" t="str">
        <f t="shared" si="13"/>
        <v>GTD05_017EN</v>
      </c>
      <c r="B98" s="32">
        <v>4</v>
      </c>
      <c r="C98" s="4" t="s">
        <v>5632</v>
      </c>
      <c r="D98" s="3">
        <v>0</v>
      </c>
      <c r="E98" s="4" t="s">
        <v>3076</v>
      </c>
      <c r="F98" s="4" t="s">
        <v>59</v>
      </c>
    </row>
    <row r="99" ht="57">
      <c r="A99" s="16" t="str">
        <f t="shared" si="13"/>
        <v>GTD05_018EN</v>
      </c>
      <c r="B99" s="32">
        <v>4</v>
      </c>
      <c r="C99" s="4" t="s">
        <v>5633</v>
      </c>
      <c r="D99" s="3">
        <v>0</v>
      </c>
      <c r="E99" s="4" t="s">
        <v>3076</v>
      </c>
      <c r="F99" s="4" t="s">
        <v>54</v>
      </c>
    </row>
    <row r="100" ht="71.25">
      <c r="A100" s="16" t="str">
        <f t="shared" si="13"/>
        <v>GTD05_019EN</v>
      </c>
      <c r="B100" s="32">
        <v>2</v>
      </c>
      <c r="C100" s="4" t="s">
        <v>5634</v>
      </c>
      <c r="D100" s="3">
        <v>0</v>
      </c>
      <c r="E100" s="4" t="s">
        <v>3076</v>
      </c>
      <c r="F100" s="4" t="s">
        <v>152</v>
      </c>
    </row>
    <row r="101" ht="14.25">
      <c r="A101" s="16"/>
      <c r="B101" s="16"/>
      <c r="C101" s="17"/>
      <c r="D101" s="16"/>
      <c r="E101" s="17"/>
      <c r="F101" s="16"/>
    </row>
    <row r="102" ht="14.25">
      <c r="A102" s="3" t="str">
        <f t="shared" ref="A102:A110" si="14">"GTD06_"&amp;TEXT(ROW(A1),"000")&amp;"EN"</f>
        <v>GTD06_001EN</v>
      </c>
      <c r="B102" s="3">
        <v>2</v>
      </c>
      <c r="C102" s="4" t="s">
        <v>5635</v>
      </c>
      <c r="D102" s="3">
        <v>4</v>
      </c>
      <c r="E102" s="4" t="s">
        <v>4994</v>
      </c>
      <c r="F102" s="33"/>
      <c r="G102" s="1"/>
    </row>
    <row r="103" ht="14.25">
      <c r="A103" s="3" t="str">
        <f t="shared" si="14"/>
        <v>GTD06_002EN</v>
      </c>
      <c r="B103" s="3">
        <v>4</v>
      </c>
      <c r="C103" s="4" t="s">
        <v>5636</v>
      </c>
      <c r="D103" s="3">
        <v>3</v>
      </c>
      <c r="E103" s="4" t="s">
        <v>4994</v>
      </c>
      <c r="F103" s="33"/>
    </row>
    <row r="104" ht="14.25">
      <c r="A104" s="3" t="str">
        <f t="shared" si="14"/>
        <v>GTD06_003EN</v>
      </c>
      <c r="B104" s="3">
        <v>2</v>
      </c>
      <c r="C104" s="4" t="s">
        <v>5487</v>
      </c>
      <c r="D104" s="3">
        <v>3</v>
      </c>
      <c r="E104" s="4" t="s">
        <v>4994</v>
      </c>
      <c r="F104" s="33"/>
    </row>
    <row r="105" ht="14.25">
      <c r="A105" s="3" t="str">
        <f t="shared" si="14"/>
        <v>GTD06_004EN</v>
      </c>
      <c r="B105" s="3">
        <v>2</v>
      </c>
      <c r="C105" s="4" t="s">
        <v>5637</v>
      </c>
      <c r="D105" s="3">
        <v>3</v>
      </c>
      <c r="E105" s="4" t="s">
        <v>4994</v>
      </c>
      <c r="F105" s="34"/>
    </row>
    <row r="106" ht="14.25">
      <c r="A106" s="3" t="str">
        <f t="shared" si="14"/>
        <v>GTD06_005EN</v>
      </c>
      <c r="B106" s="3">
        <v>4</v>
      </c>
      <c r="C106" s="4" t="s">
        <v>5638</v>
      </c>
      <c r="D106" s="3">
        <v>2</v>
      </c>
      <c r="E106" s="4" t="s">
        <v>4994</v>
      </c>
      <c r="F106" s="33"/>
    </row>
    <row r="107" ht="14.25">
      <c r="A107" s="3" t="str">
        <f t="shared" si="14"/>
        <v>GTD06_006EN</v>
      </c>
      <c r="B107" s="3">
        <v>2</v>
      </c>
      <c r="C107" s="4" t="s">
        <v>5639</v>
      </c>
      <c r="D107" s="3">
        <v>2</v>
      </c>
      <c r="E107" s="4" t="s">
        <v>4994</v>
      </c>
      <c r="F107" s="33"/>
    </row>
    <row r="108" ht="14.25">
      <c r="A108" s="3" t="str">
        <f t="shared" si="14"/>
        <v>GTD06_007EN</v>
      </c>
      <c r="B108" s="3">
        <v>2</v>
      </c>
      <c r="C108" s="4" t="s">
        <v>5640</v>
      </c>
      <c r="D108" s="3">
        <v>2</v>
      </c>
      <c r="E108" s="4" t="s">
        <v>4994</v>
      </c>
      <c r="F108" s="33"/>
    </row>
    <row r="109" ht="14.25">
      <c r="A109" s="3" t="str">
        <f t="shared" si="14"/>
        <v>GTD06_008EN</v>
      </c>
      <c r="B109" s="3">
        <v>2</v>
      </c>
      <c r="C109" s="4" t="s">
        <v>5641</v>
      </c>
      <c r="D109" s="3">
        <v>2</v>
      </c>
      <c r="E109" s="4" t="s">
        <v>4994</v>
      </c>
      <c r="F109" s="33"/>
    </row>
    <row r="110" ht="14.25">
      <c r="A110" s="3" t="str">
        <f t="shared" si="14"/>
        <v>GTD06_009EN</v>
      </c>
      <c r="B110" s="3">
        <v>4</v>
      </c>
      <c r="C110" s="4" t="s">
        <v>5642</v>
      </c>
      <c r="D110" s="3">
        <v>1</v>
      </c>
      <c r="E110" s="4" t="s">
        <v>4994</v>
      </c>
      <c r="F110" s="33"/>
    </row>
    <row r="111" ht="14.25">
      <c r="A111" s="3" t="str">
        <f t="shared" ref="A111:A120" si="15">"GTD06_"&amp;TEXT(ROW(A10),"000")&amp;"EN"</f>
        <v>GTD06_010EN</v>
      </c>
      <c r="B111" s="3">
        <v>4</v>
      </c>
      <c r="C111" s="4" t="s">
        <v>5643</v>
      </c>
      <c r="D111" s="3">
        <v>1</v>
      </c>
      <c r="E111" s="4" t="s">
        <v>4994</v>
      </c>
      <c r="F111" s="33"/>
    </row>
    <row r="112" ht="14.25">
      <c r="A112" s="3" t="str">
        <f t="shared" si="15"/>
        <v>GTD06_011EN</v>
      </c>
      <c r="B112" s="3">
        <v>3</v>
      </c>
      <c r="C112" s="4" t="s">
        <v>5644</v>
      </c>
      <c r="D112" s="3">
        <v>1</v>
      </c>
      <c r="E112" s="4" t="s">
        <v>4994</v>
      </c>
      <c r="F112" s="33"/>
    </row>
    <row r="113" ht="14.25">
      <c r="A113" s="3" t="str">
        <f t="shared" si="15"/>
        <v>GTD06_012EN</v>
      </c>
      <c r="B113" s="3">
        <v>2</v>
      </c>
      <c r="C113" s="4" t="s">
        <v>5645</v>
      </c>
      <c r="D113" s="3">
        <v>1</v>
      </c>
      <c r="E113" s="4" t="s">
        <v>4994</v>
      </c>
      <c r="F113" s="33"/>
    </row>
    <row r="114" ht="14.25">
      <c r="A114" s="3" t="str">
        <f t="shared" si="15"/>
        <v>GTD06_013EN</v>
      </c>
      <c r="B114" s="3">
        <v>2</v>
      </c>
      <c r="C114" s="4" t="s">
        <v>5646</v>
      </c>
      <c r="D114" s="3">
        <v>1</v>
      </c>
      <c r="E114" s="4" t="s">
        <v>4994</v>
      </c>
      <c r="F114" s="33"/>
    </row>
    <row r="115" ht="14.25">
      <c r="A115" s="3" t="str">
        <f t="shared" si="15"/>
        <v>GTD06_014EN</v>
      </c>
      <c r="B115" s="3">
        <v>1</v>
      </c>
      <c r="C115" s="4" t="s">
        <v>5647</v>
      </c>
      <c r="D115" s="3">
        <v>0</v>
      </c>
      <c r="E115" s="4" t="s">
        <v>4994</v>
      </c>
      <c r="F115" s="33"/>
    </row>
    <row r="116" ht="14.25">
      <c r="A116" s="3" t="str">
        <f t="shared" si="15"/>
        <v>GTD06_015EN</v>
      </c>
      <c r="B116" s="3">
        <v>4</v>
      </c>
      <c r="C116" s="4" t="s">
        <v>5648</v>
      </c>
      <c r="D116" s="3">
        <v>0</v>
      </c>
      <c r="E116" s="4" t="s">
        <v>4994</v>
      </c>
      <c r="F116" s="4" t="s">
        <v>84</v>
      </c>
    </row>
    <row r="117" ht="14.25">
      <c r="A117" s="3" t="str">
        <f t="shared" si="15"/>
        <v>GTD06_016EN</v>
      </c>
      <c r="B117" s="3">
        <v>4</v>
      </c>
      <c r="C117" s="4" t="s">
        <v>5649</v>
      </c>
      <c r="D117" s="3">
        <v>0</v>
      </c>
      <c r="E117" s="4" t="s">
        <v>4994</v>
      </c>
      <c r="F117" s="4" t="s">
        <v>152</v>
      </c>
    </row>
    <row r="118" ht="14.25">
      <c r="A118" s="3" t="str">
        <f t="shared" si="15"/>
        <v>GTD06_017EN</v>
      </c>
      <c r="B118" s="3">
        <v>2</v>
      </c>
      <c r="C118" s="4" t="s">
        <v>5650</v>
      </c>
      <c r="D118" s="3">
        <v>0</v>
      </c>
      <c r="E118" s="4" t="s">
        <v>4994</v>
      </c>
      <c r="F118" s="4" t="s">
        <v>59</v>
      </c>
    </row>
    <row r="119" ht="14.25">
      <c r="A119" s="3" t="str">
        <f t="shared" si="15"/>
        <v>GTD06_018EN</v>
      </c>
      <c r="B119" s="3">
        <v>4</v>
      </c>
      <c r="C119" s="4" t="s">
        <v>5651</v>
      </c>
      <c r="D119" s="3">
        <v>0</v>
      </c>
      <c r="E119" s="4" t="s">
        <v>4994</v>
      </c>
      <c r="F119" s="4" t="s">
        <v>54</v>
      </c>
    </row>
    <row r="120" ht="14.25">
      <c r="A120" s="3" t="str">
        <f t="shared" si="15"/>
        <v>GTD06_019EN</v>
      </c>
      <c r="B120" s="3">
        <v>2</v>
      </c>
      <c r="C120" s="4" t="s">
        <v>5652</v>
      </c>
      <c r="D120" s="3">
        <v>0</v>
      </c>
      <c r="E120" s="4" t="s">
        <v>4994</v>
      </c>
      <c r="F120" s="4" t="s">
        <v>59</v>
      </c>
    </row>
    <row r="121" ht="14.25">
      <c r="A121" s="16"/>
      <c r="B121" s="16"/>
      <c r="C121" s="17"/>
      <c r="D121" s="16"/>
      <c r="E121" s="17"/>
      <c r="F121" s="16"/>
    </row>
    <row r="122" ht="14.25">
      <c r="A122" s="16"/>
      <c r="B122" s="16"/>
      <c r="C122" s="17"/>
      <c r="D122" s="16"/>
      <c r="E122" s="17"/>
      <c r="F122" s="16"/>
    </row>
    <row r="123" ht="14.25">
      <c r="A123" s="16"/>
      <c r="B123" s="16"/>
      <c r="C123" s="17"/>
      <c r="D123" s="16"/>
      <c r="E123" s="17"/>
      <c r="F123" s="16"/>
    </row>
    <row r="125" ht="14.25">
      <c r="A125" s="16"/>
      <c r="B125" s="16"/>
      <c r="C125" s="17"/>
      <c r="D125" s="16"/>
      <c r="E125" s="17"/>
      <c r="F125" s="18"/>
    </row>
    <row r="126" ht="14.25">
      <c r="A126" s="16"/>
      <c r="B126" s="16"/>
      <c r="C126" s="17"/>
      <c r="D126" s="16"/>
      <c r="E126" s="17"/>
      <c r="F126" s="18"/>
    </row>
    <row r="127" ht="14.25">
      <c r="A127" s="16"/>
      <c r="B127" s="16"/>
      <c r="C127" s="17"/>
      <c r="D127" s="16"/>
      <c r="E127" s="17"/>
      <c r="F127" s="18"/>
    </row>
    <row r="128" ht="14.25">
      <c r="A128" s="16"/>
      <c r="B128" s="16"/>
      <c r="C128" s="17"/>
      <c r="D128" s="16"/>
      <c r="E128" s="17"/>
      <c r="F128" s="18"/>
    </row>
    <row r="129" ht="14.25">
      <c r="A129" s="16"/>
      <c r="B129" s="16"/>
      <c r="C129" s="17"/>
      <c r="D129" s="16"/>
      <c r="E129" s="17"/>
      <c r="F129" s="18"/>
    </row>
    <row r="130" ht="14.25">
      <c r="A130" s="16"/>
      <c r="B130" s="16"/>
      <c r="C130" s="17"/>
      <c r="D130" s="16"/>
      <c r="E130" s="17"/>
      <c r="F130" s="18"/>
    </row>
    <row r="131" ht="14.25">
      <c r="A131" s="16"/>
      <c r="B131" s="16"/>
      <c r="C131" s="17"/>
      <c r="D131" s="16"/>
      <c r="E131" s="17"/>
      <c r="F131" s="18"/>
    </row>
    <row r="132" ht="14.25">
      <c r="A132" s="16"/>
      <c r="B132" s="16"/>
      <c r="C132" s="17"/>
      <c r="D132" s="16"/>
      <c r="E132" s="17"/>
      <c r="F132" s="18"/>
    </row>
    <row r="133" ht="14.25">
      <c r="A133" s="16"/>
      <c r="B133" s="16"/>
      <c r="C133" s="17"/>
      <c r="D133" s="16"/>
      <c r="E133" s="17"/>
      <c r="F133" s="18"/>
    </row>
    <row r="134" ht="14.25">
      <c r="A134" s="16"/>
      <c r="B134" s="16"/>
      <c r="C134" s="17"/>
      <c r="D134" s="16"/>
      <c r="E134" s="17"/>
      <c r="F134" s="18"/>
    </row>
    <row r="135" ht="14.25">
      <c r="A135" s="16"/>
      <c r="B135" s="16"/>
      <c r="C135" s="17"/>
      <c r="D135" s="16"/>
      <c r="E135" s="17"/>
      <c r="F135" s="18"/>
    </row>
    <row r="136" ht="14.25">
      <c r="A136" s="16"/>
      <c r="B136" s="16"/>
      <c r="C136" s="17"/>
      <c r="D136" s="16"/>
      <c r="E136" s="17"/>
      <c r="F136" s="18"/>
    </row>
    <row r="137" ht="14.25">
      <c r="A137" s="16"/>
      <c r="B137" s="16"/>
      <c r="C137" s="17"/>
      <c r="D137" s="16"/>
      <c r="E137" s="17"/>
      <c r="F137" s="18"/>
    </row>
    <row r="138" ht="14.25">
      <c r="A138" s="16"/>
      <c r="B138" s="16"/>
      <c r="C138" s="17"/>
      <c r="D138" s="16"/>
      <c r="E138" s="17"/>
      <c r="F138" s="16"/>
    </row>
    <row r="139" ht="14.25">
      <c r="A139" s="16"/>
      <c r="B139" s="16"/>
      <c r="C139" s="17"/>
      <c r="D139" s="16"/>
      <c r="E139" s="17"/>
      <c r="F139" s="16"/>
    </row>
    <row r="140" ht="14.25">
      <c r="A140" s="16"/>
      <c r="B140" s="16"/>
      <c r="C140" s="17"/>
      <c r="D140" s="16"/>
      <c r="E140" s="17"/>
      <c r="F140" s="16"/>
    </row>
    <row r="141" ht="14.25">
      <c r="A141" s="16"/>
      <c r="B141" s="16"/>
      <c r="C141" s="17"/>
      <c r="D141" s="16"/>
      <c r="E141" s="17"/>
      <c r="F141" s="16"/>
    </row>
    <row r="143" ht="14.25">
      <c r="A143" s="16"/>
      <c r="B143" s="16"/>
      <c r="C143" s="17"/>
      <c r="D143" s="16"/>
      <c r="E143" s="17"/>
      <c r="F143" s="18"/>
    </row>
    <row r="144" ht="14.25">
      <c r="A144" s="16"/>
      <c r="B144" s="16"/>
      <c r="C144" s="17"/>
      <c r="D144" s="16"/>
      <c r="E144" s="17"/>
      <c r="F144" s="18"/>
    </row>
    <row r="145" ht="14.25">
      <c r="A145" s="16"/>
      <c r="B145" s="16"/>
      <c r="C145" s="17"/>
      <c r="D145" s="16"/>
      <c r="E145" s="17"/>
      <c r="F145" s="18"/>
    </row>
    <row r="146" ht="14.25">
      <c r="A146" s="16"/>
      <c r="B146" s="16"/>
      <c r="C146" s="17"/>
      <c r="D146" s="16"/>
      <c r="E146" s="17"/>
      <c r="F146" s="18"/>
    </row>
    <row r="147" ht="14.25">
      <c r="A147" s="16"/>
      <c r="B147" s="16"/>
      <c r="C147" s="17"/>
      <c r="D147" s="16"/>
      <c r="E147" s="17"/>
      <c r="F147" s="18"/>
    </row>
    <row r="148" ht="14.25">
      <c r="A148" s="16"/>
      <c r="B148" s="16"/>
      <c r="C148" s="17"/>
      <c r="D148" s="16"/>
      <c r="E148" s="17"/>
      <c r="F148" s="18"/>
    </row>
    <row r="149" ht="14.25">
      <c r="A149" s="16"/>
      <c r="B149" s="16"/>
      <c r="C149" s="17"/>
      <c r="D149" s="16"/>
      <c r="E149" s="17"/>
      <c r="F149" s="18"/>
    </row>
    <row r="150" ht="14.25">
      <c r="A150" s="16"/>
      <c r="B150" s="16"/>
      <c r="C150" s="17"/>
      <c r="D150" s="16"/>
      <c r="E150" s="17"/>
      <c r="F150" s="18"/>
    </row>
    <row r="151" ht="14.25">
      <c r="A151" s="16"/>
      <c r="B151" s="16"/>
      <c r="C151" s="17"/>
      <c r="D151" s="16"/>
      <c r="E151" s="17"/>
      <c r="F151" s="18"/>
    </row>
    <row r="152" ht="14.25">
      <c r="A152" s="16"/>
      <c r="B152" s="16"/>
      <c r="C152" s="17"/>
      <c r="D152" s="16"/>
      <c r="E152" s="17"/>
      <c r="F152" s="18"/>
    </row>
    <row r="153" ht="14.25">
      <c r="A153" s="16"/>
      <c r="B153" s="16"/>
      <c r="C153" s="17"/>
      <c r="D153" s="16"/>
      <c r="E153" s="17"/>
      <c r="F153" s="18"/>
    </row>
    <row r="154" ht="14.25">
      <c r="A154" s="16"/>
      <c r="B154" s="16"/>
      <c r="C154" s="17"/>
      <c r="D154" s="16"/>
      <c r="E154" s="17"/>
      <c r="F154" s="18"/>
    </row>
    <row r="155" ht="14.25">
      <c r="A155" s="16"/>
      <c r="B155" s="16"/>
      <c r="C155" s="17"/>
      <c r="D155" s="16"/>
      <c r="E155" s="17"/>
      <c r="F155" s="18"/>
    </row>
    <row r="156" ht="14.25">
      <c r="A156" s="16"/>
      <c r="B156" s="16"/>
      <c r="C156" s="17"/>
      <c r="D156" s="16"/>
      <c r="E156" s="17"/>
      <c r="F156" s="16"/>
    </row>
    <row r="157" ht="14.25">
      <c r="A157" s="16"/>
      <c r="B157" s="16"/>
      <c r="C157" s="17"/>
      <c r="D157" s="16"/>
      <c r="E157" s="17"/>
      <c r="F157" s="16"/>
    </row>
    <row r="158" ht="14.25">
      <c r="A158" s="16"/>
      <c r="B158" s="16"/>
      <c r="C158" s="17"/>
      <c r="D158" s="16"/>
      <c r="E158" s="17"/>
      <c r="F158" s="16"/>
    </row>
    <row r="159" ht="14.25">
      <c r="A159" s="16"/>
      <c r="B159" s="16"/>
      <c r="C159" s="17"/>
      <c r="D159" s="16"/>
      <c r="E159" s="17"/>
      <c r="F159" s="16"/>
    </row>
    <row r="160" ht="14.25">
      <c r="A160" s="1"/>
    </row>
    <row r="161" ht="14.25">
      <c r="A161" s="16"/>
      <c r="B161" s="16"/>
      <c r="C161" s="17"/>
      <c r="D161" s="16"/>
      <c r="E161" s="17"/>
      <c r="F161" s="18"/>
    </row>
    <row r="162" ht="14.25">
      <c r="A162" s="16"/>
      <c r="B162" s="16"/>
      <c r="C162" s="17"/>
      <c r="D162" s="16"/>
      <c r="E162" s="17"/>
      <c r="F162" s="18"/>
    </row>
    <row r="163" ht="14.25">
      <c r="A163" s="16"/>
      <c r="B163" s="16"/>
      <c r="C163" s="17"/>
      <c r="D163" s="16"/>
      <c r="E163" s="17"/>
      <c r="F163" s="18"/>
    </row>
    <row r="164" ht="14.25">
      <c r="A164" s="16"/>
      <c r="B164" s="16"/>
      <c r="C164" s="17"/>
      <c r="D164" s="16"/>
      <c r="E164" s="17"/>
      <c r="F164" s="18"/>
    </row>
    <row r="165" ht="14.25">
      <c r="A165" s="16"/>
      <c r="B165" s="16"/>
      <c r="C165" s="17"/>
      <c r="D165" s="16"/>
      <c r="E165" s="17"/>
      <c r="F165" s="18"/>
    </row>
    <row r="166" ht="14.25">
      <c r="A166" s="16"/>
      <c r="B166" s="16"/>
      <c r="C166" s="17"/>
      <c r="D166" s="16"/>
      <c r="E166" s="17"/>
      <c r="F166" s="18"/>
    </row>
    <row r="167" ht="14.25">
      <c r="A167" s="16"/>
      <c r="B167" s="16"/>
      <c r="C167" s="17"/>
      <c r="D167" s="16"/>
      <c r="E167" s="17"/>
      <c r="F167" s="18"/>
    </row>
    <row r="168" ht="14.25">
      <c r="A168" s="16"/>
      <c r="B168" s="16"/>
      <c r="C168" s="17"/>
      <c r="D168" s="16"/>
      <c r="E168" s="17"/>
      <c r="F168" s="18"/>
    </row>
    <row r="169" ht="14.25">
      <c r="A169" s="16"/>
      <c r="B169" s="16"/>
      <c r="C169" s="17"/>
      <c r="D169" s="16"/>
      <c r="E169" s="17"/>
      <c r="F169" s="18"/>
    </row>
    <row r="170" ht="14.25">
      <c r="A170" s="16"/>
      <c r="B170" s="16"/>
      <c r="C170" s="17"/>
      <c r="D170" s="16"/>
      <c r="E170" s="17"/>
      <c r="F170" s="18"/>
    </row>
    <row r="171" ht="14.25">
      <c r="A171" s="16"/>
      <c r="B171" s="16"/>
      <c r="C171" s="17"/>
      <c r="D171" s="16"/>
      <c r="E171" s="17"/>
      <c r="F171" s="18"/>
    </row>
    <row r="172" ht="14.25">
      <c r="A172" s="16"/>
      <c r="B172" s="16"/>
      <c r="C172" s="17"/>
      <c r="D172" s="16"/>
      <c r="E172" s="17"/>
      <c r="F172" s="18"/>
    </row>
    <row r="173" ht="14.25">
      <c r="A173" s="16"/>
      <c r="B173" s="16"/>
      <c r="C173" s="17"/>
      <c r="D173" s="16"/>
      <c r="E173" s="17"/>
      <c r="F173" s="18"/>
    </row>
    <row r="174" ht="14.25">
      <c r="A174" s="16"/>
      <c r="B174" s="16"/>
      <c r="C174" s="17"/>
      <c r="D174" s="16"/>
      <c r="E174" s="17"/>
      <c r="F174" s="16"/>
    </row>
    <row r="175" ht="14.25">
      <c r="A175" s="16"/>
      <c r="B175" s="16"/>
      <c r="C175" s="17"/>
      <c r="D175" s="16"/>
      <c r="E175" s="17"/>
      <c r="F175" s="16"/>
    </row>
    <row r="176" ht="14.25">
      <c r="A176" s="16"/>
      <c r="B176" s="16"/>
      <c r="C176" s="17"/>
      <c r="D176" s="16"/>
      <c r="E176" s="17"/>
      <c r="F176" s="16"/>
    </row>
    <row r="177" ht="14.25">
      <c r="A177" s="16"/>
      <c r="B177" s="16"/>
      <c r="C177" s="17"/>
      <c r="D177" s="16"/>
      <c r="E177" s="17"/>
      <c r="F177" s="16"/>
    </row>
    <row r="179" ht="14.25">
      <c r="A179" s="16"/>
      <c r="B179" s="16"/>
      <c r="C179" s="17"/>
      <c r="D179" s="16"/>
      <c r="E179" s="17"/>
      <c r="F179" s="18"/>
    </row>
    <row r="180" ht="14.25">
      <c r="A180" s="16"/>
      <c r="B180" s="16"/>
      <c r="C180" s="17"/>
      <c r="D180" s="16"/>
      <c r="E180" s="17"/>
      <c r="F180" s="18"/>
    </row>
    <row r="181" ht="14.25">
      <c r="A181" s="16"/>
      <c r="B181" s="16"/>
      <c r="C181" s="17"/>
      <c r="D181" s="16"/>
      <c r="E181" s="17"/>
      <c r="F181" s="18"/>
    </row>
    <row r="182" ht="14.25">
      <c r="A182" s="16"/>
      <c r="B182" s="16"/>
      <c r="C182" s="17"/>
      <c r="D182" s="16"/>
      <c r="E182" s="17"/>
      <c r="F182" s="18"/>
    </row>
    <row r="183" ht="14.25">
      <c r="A183" s="16"/>
      <c r="B183" s="16"/>
      <c r="C183" s="17"/>
      <c r="D183" s="16"/>
      <c r="E183" s="17"/>
      <c r="F183" s="18"/>
    </row>
    <row r="184" ht="14.25">
      <c r="A184" s="16"/>
      <c r="B184" s="16"/>
      <c r="C184" s="17"/>
      <c r="D184" s="16"/>
      <c r="E184" s="17"/>
      <c r="F184" s="18"/>
    </row>
    <row r="185" ht="14.25">
      <c r="A185" s="16"/>
      <c r="B185" s="16"/>
      <c r="C185" s="17"/>
      <c r="D185" s="16"/>
      <c r="E185" s="17"/>
      <c r="F185" s="18"/>
    </row>
    <row r="186" ht="14.25">
      <c r="A186" s="16"/>
      <c r="B186" s="16"/>
      <c r="C186" s="17"/>
      <c r="D186" s="16"/>
      <c r="E186" s="17"/>
      <c r="F186" s="18"/>
    </row>
    <row r="187" ht="14.25">
      <c r="A187" s="16"/>
      <c r="B187" s="16"/>
      <c r="C187" s="17"/>
      <c r="D187" s="16"/>
      <c r="E187" s="17"/>
      <c r="F187" s="18"/>
    </row>
    <row r="188" ht="14.25">
      <c r="A188" s="16"/>
      <c r="B188" s="16"/>
      <c r="C188" s="17"/>
      <c r="D188" s="16"/>
      <c r="E188" s="17"/>
      <c r="F188" s="18"/>
    </row>
    <row r="189" ht="14.25">
      <c r="A189" s="16"/>
      <c r="B189" s="16"/>
      <c r="C189" s="17"/>
      <c r="D189" s="16"/>
      <c r="E189" s="17"/>
      <c r="F189" s="18"/>
    </row>
    <row r="190" ht="14.25">
      <c r="A190" s="16"/>
      <c r="B190" s="16"/>
      <c r="C190" s="17"/>
      <c r="D190" s="16"/>
      <c r="E190" s="17"/>
      <c r="F190" s="18"/>
    </row>
    <row r="191" ht="14.25">
      <c r="A191" s="16"/>
      <c r="B191" s="16"/>
      <c r="C191" s="17"/>
      <c r="D191" s="16"/>
      <c r="E191" s="17"/>
      <c r="F191" s="18"/>
    </row>
    <row r="192" ht="14.25">
      <c r="A192" s="16"/>
      <c r="B192" s="16"/>
      <c r="C192" s="17"/>
      <c r="D192" s="16"/>
      <c r="E192" s="17"/>
      <c r="F192" s="16"/>
    </row>
    <row r="193" ht="14.25">
      <c r="A193" s="16"/>
      <c r="B193" s="16"/>
      <c r="C193" s="17"/>
      <c r="D193" s="16"/>
      <c r="E193" s="17"/>
      <c r="F193" s="16"/>
    </row>
    <row r="194" ht="14.25">
      <c r="A194" s="16"/>
      <c r="B194" s="16"/>
      <c r="C194" s="17"/>
      <c r="D194" s="16"/>
      <c r="E194" s="17"/>
      <c r="F194" s="16"/>
    </row>
    <row r="195" ht="14.25">
      <c r="A195" s="16"/>
      <c r="B195" s="16"/>
      <c r="C195" s="17"/>
      <c r="D195" s="16"/>
      <c r="E195" s="17"/>
      <c r="F195" s="16"/>
    </row>
    <row r="197" ht="14.25">
      <c r="A197" s="16"/>
      <c r="B197" s="16"/>
      <c r="C197" s="17"/>
      <c r="D197" s="16"/>
      <c r="E197" s="17"/>
      <c r="F197" s="18"/>
    </row>
    <row r="198" ht="14.25">
      <c r="A198" s="16"/>
      <c r="B198" s="16"/>
      <c r="C198" s="17"/>
      <c r="D198" s="16"/>
      <c r="E198" s="17"/>
      <c r="F198" s="18"/>
    </row>
    <row r="199" ht="14.25">
      <c r="A199" s="16"/>
      <c r="B199" s="16"/>
      <c r="C199" s="17"/>
      <c r="D199" s="16"/>
      <c r="E199" s="17"/>
      <c r="F199" s="18"/>
    </row>
    <row r="200" ht="14.25">
      <c r="A200" s="16"/>
      <c r="B200" s="16"/>
      <c r="C200" s="17"/>
      <c r="D200" s="16"/>
      <c r="E200" s="17"/>
      <c r="F200" s="18"/>
    </row>
    <row r="201" ht="14.25">
      <c r="A201" s="16"/>
      <c r="B201" s="16"/>
      <c r="C201" s="17"/>
      <c r="D201" s="16"/>
      <c r="E201" s="17"/>
      <c r="F201" s="18"/>
    </row>
    <row r="202" ht="14.25">
      <c r="A202" s="16"/>
      <c r="B202" s="16"/>
      <c r="C202" s="17"/>
      <c r="D202" s="16"/>
      <c r="E202" s="17"/>
      <c r="F202" s="18"/>
    </row>
    <row r="203" ht="14.25">
      <c r="A203" s="16"/>
      <c r="B203" s="16"/>
      <c r="C203" s="17"/>
      <c r="D203" s="16"/>
      <c r="E203" s="17"/>
      <c r="F203" s="18"/>
    </row>
    <row r="204" ht="14.25">
      <c r="A204" s="16"/>
      <c r="B204" s="16"/>
      <c r="C204" s="17"/>
      <c r="D204" s="16"/>
      <c r="E204" s="17"/>
      <c r="F204" s="18"/>
    </row>
    <row r="205" ht="14.25">
      <c r="A205" s="16"/>
      <c r="B205" s="16"/>
      <c r="C205" s="17"/>
      <c r="D205" s="16"/>
      <c r="E205" s="17"/>
      <c r="F205" s="18"/>
    </row>
    <row r="206" ht="14.25">
      <c r="A206" s="16"/>
      <c r="B206" s="16"/>
      <c r="C206" s="17"/>
      <c r="D206" s="16"/>
      <c r="E206" s="17"/>
      <c r="F206" s="18"/>
    </row>
    <row r="207" ht="14.25">
      <c r="A207" s="16"/>
      <c r="B207" s="16"/>
      <c r="C207" s="17"/>
      <c r="D207" s="16"/>
      <c r="E207" s="17"/>
      <c r="F207" s="18"/>
    </row>
    <row r="208" ht="14.25">
      <c r="A208" s="16"/>
      <c r="B208" s="16"/>
      <c r="C208" s="17"/>
      <c r="D208" s="16"/>
      <c r="E208" s="17"/>
      <c r="F208" s="18"/>
    </row>
    <row r="209" ht="14.25">
      <c r="A209" s="16"/>
      <c r="B209" s="16"/>
      <c r="C209" s="17"/>
      <c r="D209" s="16"/>
      <c r="E209" s="17"/>
      <c r="F209" s="18"/>
    </row>
    <row r="210" ht="14.25">
      <c r="A210" s="16"/>
      <c r="B210" s="16"/>
      <c r="C210" s="17"/>
      <c r="D210" s="16"/>
      <c r="E210" s="17"/>
      <c r="F210" s="16"/>
    </row>
    <row r="211" ht="14.25">
      <c r="A211" s="16"/>
      <c r="B211" s="16"/>
      <c r="C211" s="17"/>
      <c r="D211" s="16"/>
      <c r="E211" s="17"/>
      <c r="F211" s="16"/>
    </row>
    <row r="212" ht="14.25">
      <c r="A212" s="16"/>
      <c r="B212" s="16"/>
      <c r="C212" s="17"/>
      <c r="D212" s="16"/>
      <c r="E212" s="17"/>
      <c r="F212" s="16"/>
    </row>
    <row r="213" ht="14.25">
      <c r="A213" s="16"/>
      <c r="B213" s="16"/>
      <c r="C213" s="17"/>
      <c r="D213" s="16"/>
      <c r="E213" s="17"/>
      <c r="F213" s="16"/>
    </row>
    <row r="215" ht="14.25">
      <c r="A215" s="16"/>
      <c r="B215" s="16"/>
      <c r="C215" s="17"/>
      <c r="D215" s="16"/>
      <c r="E215" s="17"/>
      <c r="F215" s="18"/>
    </row>
    <row r="216" ht="14.25">
      <c r="A216" s="16"/>
      <c r="B216" s="16"/>
      <c r="C216" s="17"/>
      <c r="D216" s="16"/>
      <c r="E216" s="17"/>
      <c r="F216" s="18"/>
    </row>
    <row r="217" ht="14.25">
      <c r="A217" s="16"/>
      <c r="B217" s="16"/>
      <c r="C217" s="17"/>
      <c r="D217" s="16"/>
      <c r="E217" s="17"/>
      <c r="F217" s="18"/>
    </row>
    <row r="218" ht="14.25">
      <c r="A218" s="16"/>
      <c r="B218" s="16"/>
      <c r="C218" s="17"/>
      <c r="D218" s="16"/>
      <c r="E218" s="17"/>
      <c r="F218" s="18"/>
    </row>
    <row r="219" ht="14.25">
      <c r="A219" s="16"/>
      <c r="B219" s="16"/>
      <c r="C219" s="17"/>
      <c r="D219" s="16"/>
      <c r="E219" s="17"/>
      <c r="F219" s="18"/>
    </row>
    <row r="220" ht="14.25">
      <c r="A220" s="16"/>
      <c r="B220" s="16"/>
      <c r="C220" s="17"/>
      <c r="D220" s="16"/>
      <c r="E220" s="17"/>
      <c r="F220" s="18"/>
    </row>
    <row r="221" ht="14.25">
      <c r="A221" s="16"/>
      <c r="B221" s="16"/>
      <c r="C221" s="17"/>
      <c r="D221" s="16"/>
      <c r="E221" s="17"/>
      <c r="F221" s="18"/>
    </row>
    <row r="222" ht="14.25">
      <c r="A222" s="16"/>
      <c r="B222" s="16"/>
      <c r="C222" s="17"/>
      <c r="D222" s="16"/>
      <c r="E222" s="17"/>
      <c r="F222" s="18"/>
    </row>
    <row r="223" ht="14.25">
      <c r="A223" s="16"/>
      <c r="B223" s="16"/>
      <c r="C223" s="17"/>
      <c r="D223" s="16"/>
      <c r="E223" s="17"/>
      <c r="F223" s="18"/>
    </row>
    <row r="224" ht="14.25">
      <c r="A224" s="16"/>
      <c r="B224" s="16"/>
      <c r="C224" s="17"/>
      <c r="D224" s="16"/>
      <c r="E224" s="17"/>
      <c r="F224" s="18"/>
    </row>
    <row r="225" ht="14.25">
      <c r="A225" s="16"/>
      <c r="B225" s="16"/>
      <c r="C225" s="17"/>
      <c r="D225" s="16"/>
      <c r="E225" s="17"/>
      <c r="F225" s="18"/>
    </row>
    <row r="226" ht="14.25">
      <c r="A226" s="16"/>
      <c r="B226" s="16"/>
      <c r="C226" s="17"/>
      <c r="D226" s="16"/>
      <c r="E226" s="17"/>
      <c r="F226" s="18"/>
    </row>
    <row r="227" ht="14.25">
      <c r="A227" s="16"/>
      <c r="B227" s="16"/>
      <c r="C227" s="17"/>
      <c r="D227" s="16"/>
      <c r="E227" s="17"/>
      <c r="F227" s="18"/>
    </row>
    <row r="228" ht="14.25">
      <c r="A228" s="16"/>
      <c r="B228" s="16"/>
      <c r="C228" s="17"/>
      <c r="D228" s="16"/>
      <c r="E228" s="17"/>
      <c r="F228" s="16"/>
    </row>
    <row r="229" ht="14.25">
      <c r="A229" s="16"/>
      <c r="B229" s="16"/>
      <c r="C229" s="17"/>
      <c r="D229" s="16"/>
      <c r="E229" s="17"/>
      <c r="F229" s="16"/>
    </row>
    <row r="230" ht="14.25">
      <c r="A230" s="16"/>
      <c r="B230" s="16"/>
      <c r="C230" s="17"/>
      <c r="D230" s="16"/>
      <c r="E230" s="17"/>
      <c r="F230" s="16"/>
    </row>
    <row r="231" ht="14.25">
      <c r="A231" s="16"/>
      <c r="B231" s="16"/>
      <c r="C231" s="17"/>
      <c r="D231" s="16"/>
      <c r="E231" s="17"/>
      <c r="F231" s="16"/>
    </row>
    <row r="233" ht="14.25">
      <c r="A233" s="16"/>
      <c r="B233" s="16"/>
      <c r="C233" s="17"/>
      <c r="D233" s="16"/>
      <c r="E233" s="17"/>
      <c r="F233" s="18"/>
    </row>
    <row r="234" ht="14.25">
      <c r="A234" s="16"/>
      <c r="B234" s="16"/>
      <c r="C234" s="17"/>
      <c r="D234" s="16"/>
      <c r="E234" s="17"/>
      <c r="F234" s="18"/>
    </row>
    <row r="235" ht="14.25">
      <c r="A235" s="16"/>
      <c r="B235" s="16"/>
      <c r="C235" s="17"/>
      <c r="D235" s="16"/>
      <c r="E235" s="17"/>
      <c r="F235" s="18"/>
    </row>
    <row r="236" ht="14.25">
      <c r="A236" s="16"/>
      <c r="B236" s="16"/>
      <c r="C236" s="17"/>
      <c r="D236" s="16"/>
      <c r="E236" s="17"/>
      <c r="F236" s="18"/>
    </row>
    <row r="237" ht="14.25">
      <c r="A237" s="16"/>
      <c r="B237" s="16"/>
      <c r="C237" s="17"/>
      <c r="D237" s="16"/>
      <c r="E237" s="17"/>
      <c r="F237" s="18"/>
    </row>
    <row r="238" ht="14.25">
      <c r="A238" s="16"/>
      <c r="B238" s="16"/>
      <c r="C238" s="17"/>
      <c r="D238" s="16"/>
      <c r="E238" s="17"/>
      <c r="F238" s="18"/>
    </row>
    <row r="239" ht="14.25">
      <c r="A239" s="16"/>
      <c r="B239" s="16"/>
      <c r="C239" s="17"/>
      <c r="D239" s="16"/>
      <c r="E239" s="17"/>
      <c r="F239" s="18"/>
    </row>
    <row r="240" ht="14.25">
      <c r="A240" s="16"/>
      <c r="B240" s="16"/>
      <c r="C240" s="17"/>
      <c r="D240" s="16"/>
      <c r="E240" s="17"/>
      <c r="F240" s="18"/>
    </row>
    <row r="241" ht="14.25">
      <c r="A241" s="16"/>
      <c r="B241" s="16"/>
      <c r="C241" s="17"/>
      <c r="D241" s="16"/>
      <c r="E241" s="17"/>
      <c r="F241" s="18"/>
    </row>
    <row r="242" ht="14.25">
      <c r="A242" s="16"/>
      <c r="B242" s="16"/>
      <c r="C242" s="17"/>
      <c r="D242" s="16"/>
      <c r="E242" s="17"/>
      <c r="F242" s="18"/>
    </row>
    <row r="243" ht="14.25">
      <c r="A243" s="16"/>
      <c r="B243" s="16"/>
      <c r="C243" s="17"/>
      <c r="D243" s="16"/>
      <c r="E243" s="17"/>
      <c r="F243" s="18"/>
    </row>
    <row r="244" ht="14.25">
      <c r="A244" s="16"/>
      <c r="B244" s="16"/>
      <c r="C244" s="17"/>
      <c r="D244" s="16"/>
      <c r="E244" s="17"/>
      <c r="F244" s="18"/>
    </row>
    <row r="245" ht="14.25">
      <c r="A245" s="16"/>
      <c r="B245" s="16"/>
      <c r="C245" s="17"/>
      <c r="D245" s="16"/>
      <c r="E245" s="17"/>
      <c r="F245" s="18"/>
    </row>
    <row r="246" ht="14.25">
      <c r="A246" s="16"/>
      <c r="B246" s="16"/>
      <c r="C246" s="17"/>
      <c r="D246" s="16"/>
      <c r="E246" s="17"/>
      <c r="F246" s="16"/>
    </row>
    <row r="247" ht="14.25">
      <c r="A247" s="16"/>
      <c r="B247" s="16"/>
      <c r="C247" s="17"/>
      <c r="D247" s="16"/>
      <c r="E247" s="17"/>
      <c r="F247" s="16"/>
    </row>
    <row r="248" ht="14.25">
      <c r="A248" s="16"/>
      <c r="B248" s="16"/>
      <c r="C248" s="17"/>
      <c r="D248" s="16"/>
      <c r="E248" s="17"/>
      <c r="F248" s="16"/>
    </row>
    <row r="249" ht="14.25">
      <c r="A249" s="16"/>
      <c r="B249" s="16"/>
      <c r="C249" s="17"/>
      <c r="D249" s="16"/>
      <c r="E249" s="17"/>
      <c r="F249" s="16"/>
    </row>
    <row r="250" ht="14.25">
      <c r="A250" s="1"/>
    </row>
    <row r="251" ht="14.25">
      <c r="A251" s="16"/>
      <c r="B251" s="16"/>
      <c r="C251" s="17"/>
      <c r="D251" s="16"/>
      <c r="E251" s="17"/>
      <c r="F251" s="18"/>
    </row>
    <row r="252" ht="14.25">
      <c r="A252" s="16"/>
      <c r="B252" s="16"/>
      <c r="C252" s="17"/>
      <c r="D252" s="16"/>
      <c r="E252" s="17"/>
      <c r="F252" s="18"/>
    </row>
    <row r="253" ht="14.25">
      <c r="A253" s="16"/>
      <c r="B253" s="16"/>
      <c r="C253" s="17"/>
      <c r="D253" s="16"/>
      <c r="E253" s="17"/>
      <c r="F253" s="18"/>
    </row>
    <row r="254" ht="14.25">
      <c r="A254" s="16"/>
      <c r="B254" s="16"/>
      <c r="C254" s="17"/>
      <c r="D254" s="16"/>
      <c r="E254" s="17"/>
      <c r="F254" s="18"/>
    </row>
    <row r="255" ht="14.25">
      <c r="A255" s="16"/>
      <c r="B255" s="16"/>
      <c r="C255" s="17"/>
      <c r="D255" s="16"/>
      <c r="E255" s="17"/>
      <c r="F255" s="18"/>
    </row>
    <row r="256" ht="14.25">
      <c r="A256" s="16"/>
      <c r="B256" s="16"/>
      <c r="C256" s="17"/>
      <c r="D256" s="16"/>
      <c r="E256" s="17"/>
      <c r="F256" s="18"/>
    </row>
    <row r="257" ht="14.25">
      <c r="A257" s="16"/>
      <c r="B257" s="16"/>
      <c r="C257" s="17"/>
      <c r="D257" s="16"/>
      <c r="E257" s="17"/>
      <c r="F257" s="18"/>
    </row>
    <row r="258" ht="14.25">
      <c r="A258" s="16"/>
      <c r="B258" s="16"/>
      <c r="C258" s="17"/>
      <c r="D258" s="16"/>
      <c r="E258" s="17"/>
      <c r="F258" s="18"/>
    </row>
    <row r="259" ht="14.25">
      <c r="A259" s="16"/>
      <c r="B259" s="16"/>
      <c r="C259" s="17"/>
      <c r="D259" s="16"/>
      <c r="E259" s="17"/>
      <c r="F259" s="18"/>
    </row>
    <row r="260" ht="14.25">
      <c r="A260" s="16"/>
      <c r="B260" s="16"/>
      <c r="C260" s="17"/>
      <c r="D260" s="16"/>
      <c r="E260" s="17"/>
      <c r="F260" s="18"/>
    </row>
    <row r="261" ht="14.25">
      <c r="A261" s="16"/>
      <c r="B261" s="16"/>
      <c r="C261" s="17"/>
      <c r="D261" s="16"/>
      <c r="E261" s="17"/>
      <c r="F261" s="18"/>
    </row>
    <row r="262" ht="14.25">
      <c r="A262" s="16"/>
      <c r="B262" s="16"/>
      <c r="C262" s="17"/>
      <c r="D262" s="16"/>
      <c r="E262" s="17"/>
      <c r="F262" s="18"/>
    </row>
    <row r="263" ht="14.25">
      <c r="A263" s="16"/>
      <c r="B263" s="16"/>
      <c r="C263" s="17"/>
      <c r="D263" s="16"/>
      <c r="E263" s="17"/>
      <c r="F263" s="18"/>
    </row>
    <row r="264" ht="14.25">
      <c r="A264" s="16"/>
      <c r="B264" s="16"/>
      <c r="C264" s="17"/>
      <c r="D264" s="16"/>
      <c r="E264" s="17"/>
      <c r="F264" s="16"/>
    </row>
    <row r="265" ht="14.25">
      <c r="A265" s="16"/>
      <c r="B265" s="16"/>
      <c r="C265" s="17"/>
      <c r="D265" s="16"/>
      <c r="E265" s="17"/>
      <c r="F265" s="16"/>
    </row>
    <row r="266" ht="14.25">
      <c r="A266" s="16"/>
      <c r="B266" s="16"/>
      <c r="C266" s="17"/>
      <c r="D266" s="16"/>
      <c r="E266" s="17"/>
      <c r="F266" s="16"/>
    </row>
    <row r="267" ht="14.25">
      <c r="A267" s="16"/>
      <c r="B267" s="16"/>
      <c r="C267" s="17"/>
      <c r="D267" s="16"/>
      <c r="E267" s="17"/>
      <c r="F267" s="16"/>
    </row>
    <row r="268" ht="14.25">
      <c r="A268" s="1"/>
    </row>
    <row r="269" ht="14.25">
      <c r="A269" s="16"/>
      <c r="B269" s="16"/>
      <c r="C269" s="17"/>
      <c r="D269" s="16"/>
      <c r="E269" s="17"/>
      <c r="F269" s="18"/>
    </row>
    <row r="270" ht="14.25">
      <c r="A270" s="16"/>
      <c r="B270" s="16"/>
      <c r="C270" s="17"/>
      <c r="D270" s="16"/>
      <c r="E270" s="17"/>
      <c r="F270" s="18"/>
    </row>
    <row r="271" ht="14.25">
      <c r="A271" s="16"/>
      <c r="B271" s="16"/>
      <c r="C271" s="17"/>
      <c r="D271" s="16"/>
      <c r="E271" s="17"/>
      <c r="F271" s="18"/>
    </row>
    <row r="272" ht="14.25">
      <c r="A272" s="16"/>
      <c r="B272" s="16"/>
      <c r="C272" s="17"/>
      <c r="D272" s="16"/>
      <c r="E272" s="17"/>
      <c r="F272" s="18"/>
    </row>
    <row r="273" ht="14.25">
      <c r="A273" s="16"/>
      <c r="B273" s="16"/>
      <c r="C273" s="17"/>
      <c r="D273" s="16"/>
      <c r="E273" s="17"/>
      <c r="F273" s="18"/>
    </row>
    <row r="274" ht="14.25">
      <c r="A274" s="16"/>
      <c r="B274" s="16"/>
      <c r="C274" s="17"/>
      <c r="D274" s="16"/>
      <c r="E274" s="17"/>
      <c r="F274" s="18"/>
    </row>
    <row r="275" ht="14.25">
      <c r="A275" s="16"/>
      <c r="B275" s="16"/>
      <c r="C275" s="17"/>
      <c r="D275" s="16"/>
      <c r="E275" s="17"/>
      <c r="F275" s="18"/>
    </row>
    <row r="276" ht="14.25">
      <c r="A276" s="16"/>
      <c r="B276" s="16"/>
      <c r="C276" s="17"/>
      <c r="D276" s="16"/>
      <c r="E276" s="17"/>
      <c r="F276" s="18"/>
    </row>
    <row r="277" ht="14.25">
      <c r="A277" s="16"/>
      <c r="B277" s="16"/>
      <c r="C277" s="17"/>
      <c r="D277" s="16"/>
      <c r="E277" s="17"/>
      <c r="F277" s="18"/>
    </row>
    <row r="278" ht="14.25">
      <c r="A278" s="16"/>
      <c r="B278" s="16"/>
      <c r="C278" s="17"/>
      <c r="D278" s="16"/>
      <c r="E278" s="17"/>
      <c r="F278" s="18"/>
    </row>
    <row r="279" ht="14.25">
      <c r="A279" s="16"/>
      <c r="B279" s="16"/>
      <c r="C279" s="17"/>
      <c r="D279" s="16"/>
      <c r="E279" s="17"/>
      <c r="F279" s="18"/>
    </row>
    <row r="280" ht="14.25">
      <c r="A280" s="16"/>
      <c r="B280" s="16"/>
      <c r="C280" s="17"/>
      <c r="D280" s="16"/>
      <c r="E280" s="17"/>
      <c r="F280" s="18"/>
    </row>
    <row r="281" ht="14.25">
      <c r="A281" s="16"/>
      <c r="B281" s="16"/>
      <c r="C281" s="17"/>
      <c r="D281" s="16"/>
      <c r="E281" s="17"/>
      <c r="F281" s="18"/>
    </row>
    <row r="282" ht="14.25">
      <c r="A282" s="16"/>
      <c r="B282" s="16"/>
      <c r="C282" s="17"/>
      <c r="D282" s="16"/>
      <c r="E282" s="17"/>
      <c r="F282" s="16"/>
    </row>
    <row r="283" ht="14.25">
      <c r="A283" s="16"/>
      <c r="B283" s="16"/>
      <c r="C283" s="17"/>
      <c r="D283" s="16"/>
      <c r="E283" s="17"/>
      <c r="F283" s="16"/>
    </row>
    <row r="284" ht="14.25">
      <c r="A284" s="16"/>
      <c r="B284" s="16"/>
      <c r="C284" s="17"/>
      <c r="D284" s="16"/>
      <c r="E284" s="17"/>
      <c r="F284" s="16"/>
    </row>
    <row r="285" ht="14.25">
      <c r="A285" s="16"/>
      <c r="B285" s="16"/>
      <c r="C285" s="17"/>
      <c r="D285" s="16"/>
      <c r="E285" s="17"/>
      <c r="F285" s="16"/>
    </row>
    <row r="346" ht="14.25">
      <c r="A346" s="19"/>
    </row>
  </sheetData>
  <hyperlinks>
    <hyperlink r:id="rId1" ref="C2" tooltip="Interdimensional Dragon, Mystery-flare Dragon"/>
    <hyperlink r:id="rId2" ref="E2" tooltip="Gear Chronicle"/>
    <hyperlink r:id="rId3" ref="C3" tooltip="Chronojet Dragon"/>
    <hyperlink r:id="rId2" ref="E3" tooltip="Gear Chronicle"/>
    <hyperlink r:id="rId4" ref="C4" tooltip="Smithereen Colossus"/>
    <hyperlink r:id="rId2" ref="E4" tooltip="Gear Chronicle"/>
    <hyperlink r:id="rId5" ref="C5" tooltip="Steam Knight, Ubara-tutu"/>
    <hyperlink r:id="rId2" ref="E5" tooltip="Gear Chronicle"/>
    <hyperlink r:id="rId6" ref="C6" tooltip="Smokegear Dragon"/>
    <hyperlink r:id="rId2" ref="E6" tooltip="Gear Chronicle"/>
    <hyperlink r:id="rId7" ref="C7" tooltip="Steam Fighter, Amber"/>
    <hyperlink r:id="rId2" ref="E7" tooltip="Gear Chronicle"/>
    <hyperlink r:id="rId8" ref="C8" tooltip="Twinmaser Dragon"/>
    <hyperlink r:id="rId2" ref="E8" tooltip="Gear Chronicle"/>
    <hyperlink r:id="rId9" ref="C9" tooltip="Great Carapace, Gear Turtle"/>
    <hyperlink r:id="rId2" ref="E9" tooltip="Gear Chronicle"/>
    <hyperlink r:id="rId10" ref="C10" tooltip="Masergear Dragon"/>
    <hyperlink r:id="rId2" ref="E10" tooltip="Gear Chronicle"/>
    <hyperlink r:id="rId11" ref="C11" tooltip="Brasswing Dragon"/>
    <hyperlink r:id="rId2" ref="E11" tooltip="Gear Chronicle"/>
    <hyperlink r:id="rId12" ref="C12" tooltip="Steam Soldier, Tauge"/>
    <hyperlink r:id="rId2" ref="E12" tooltip="Gear Chronicle"/>
    <hyperlink r:id="rId13" ref="C13" tooltip="Steam Rider, Burnham"/>
    <hyperlink r:id="rId2" ref="E13" tooltip="Gear Chronicle"/>
    <hyperlink r:id="rId14" ref="C14" tooltip="Withdrawn Gear Raven"/>
    <hyperlink r:id="rId2" ref="E14" tooltip="Gear Chronicle"/>
    <hyperlink r:id="rId15" ref="C15" tooltip="Gunnergear Dracokid"/>
    <hyperlink r:id="rId2" ref="E15" tooltip="Gear Chronicle"/>
    <hyperlink r:id="rId16" ref="C16" tooltip="Steam Battler, Dadasig"/>
    <hyperlink r:id="rId2" ref="E16" tooltip="Gear Chronicle"/>
    <hyperlink r:id="rId17" ref="C17" tooltip="Steam Knight, Shu Sin"/>
    <hyperlink r:id="rId2" ref="E17" tooltip="Gear Chronicle"/>
    <hyperlink r:id="rId18" ref="C18" tooltip="Stomach Clock Gear Rabbit"/>
    <hyperlink r:id="rId2" ref="E18" tooltip="Gear Chronicle"/>
    <hyperlink r:id="rId19" ref="C19" tooltip="Steam Maiden, Uluru"/>
    <hyperlink r:id="rId2" ref="E19" tooltip="Gear Chronicle"/>
    <hyperlink r:id="rId20" ref="C20" tooltip="Luckypot Dracokid"/>
    <hyperlink r:id="rId2" ref="E20" tooltip="Gear Chronicle"/>
    <hyperlink r:id="rId21" ref="C22" tooltip="Shrouded Divine Knight, Gablade"/>
    <hyperlink r:id="rId22" ref="E22" tooltip="Royal Paladin"/>
    <hyperlink r:id="rId23" ref="C23" tooltip="Blue Sky Knight, Altmile"/>
    <hyperlink r:id="rId22" ref="E23" tooltip="Royal Paladin"/>
    <hyperlink r:id="rId24" ref="C24" tooltip="Aurashooter Dragon"/>
    <hyperlink r:id="rId22" ref="E24" tooltip="Royal Paladin"/>
    <hyperlink r:id="rId25" ref="C25" tooltip="Profound Sage, Kunron"/>
    <hyperlink r:id="rId22" ref="E25" tooltip="Royal Paladin"/>
    <hyperlink r:id="rId26" ref="C26" tooltip="Absolute Blade Knight, Livarot"/>
    <hyperlink r:id="rId22" ref="E26" tooltip="Royal Paladin"/>
    <hyperlink r:id="rId27" ref="C27" tooltip="Knight of Twin Sword"/>
    <hyperlink r:id="rId22" ref="E27" tooltip="Royal Paladin"/>
    <hyperlink r:id="rId28" ref="C28" tooltip="Transmigration Knight, Brede"/>
    <hyperlink r:id="rId22" ref="E28" tooltip="Royal Paladin"/>
    <hyperlink r:id="rId29" ref="C29" tooltip="Mithrilguard Lion"/>
    <hyperlink r:id="rId22" ref="E29" tooltip="Royal Paladin"/>
    <hyperlink r:id="rId30" ref="C30" tooltip="Lunar Crescent Knight, Felax"/>
    <hyperlink r:id="rId22" ref="E30" tooltip="Royal Paladin"/>
    <hyperlink r:id="rId31" ref="C31" tooltip="Archer of Heaven's Tower"/>
    <hyperlink r:id="rId22" ref="E31" tooltip="Royal Paladin"/>
    <hyperlink r:id="rId32" ref="C32" tooltip="Knight of Steel Wing"/>
    <hyperlink r:id="rId22" ref="E32" tooltip="Royal Paladin"/>
    <hyperlink r:id="rId33" ref="C33" tooltip="Milky Way Unicorn"/>
    <hyperlink r:id="rId22" ref="E33" tooltip="Royal Paladin"/>
    <hyperlink r:id="rId34" ref="C34" tooltip="Rainbow Guardian"/>
    <hyperlink r:id="rId22" ref="E34" tooltip="Royal Paladin"/>
    <hyperlink r:id="rId35" ref="C35" tooltip="Shining Knight, Millius"/>
    <hyperlink r:id="rId22" ref="E35" tooltip="Royal Paladin"/>
    <hyperlink r:id="rId36" ref="C36" tooltip="Burning Mane Lion"/>
    <hyperlink r:id="rId22" ref="E36" tooltip="Royal Paladin"/>
    <hyperlink r:id="rId37" ref="C37" tooltip="Pixy Assault Captain"/>
    <hyperlink r:id="rId22" ref="E37" tooltip="Royal Paladin"/>
    <hyperlink r:id="rId38" ref="C38" tooltip="Knight of Festival"/>
    <hyperlink r:id="rId22" ref="E38" tooltip="Royal Paladin"/>
    <hyperlink r:id="rId39" ref="C39" tooltip="Healing Pegasus"/>
    <hyperlink r:id="rId22" ref="E39" tooltip="Royal Paladin"/>
    <hyperlink r:id="rId40" ref="C40" tooltip="Margal"/>
    <hyperlink r:id="rId22" ref="E40" tooltip="Royal Paladin"/>
    <hyperlink r:id="rId41" ref="C42" tooltip="Flower Princess of Spring, Arborea"/>
    <hyperlink r:id="rId42" ref="E42" tooltip="Neo Nectar"/>
    <hyperlink r:id="rId43" ref="C43" tooltip="Ranunculus Flower Maiden, Ahsha"/>
    <hyperlink r:id="rId42" ref="E43" tooltip="Neo Nectar"/>
    <hyperlink r:id="rId44" ref="C44" tooltip="Jungle Lord Dragon"/>
    <hyperlink r:id="rId42" ref="E44" tooltip="Neo Nectar"/>
    <hyperlink r:id="rId45" ref="C45" tooltip="Full Bloom Dragon"/>
    <hyperlink r:id="rId42" ref="E45" tooltip="Neo Nectar"/>
    <hyperlink r:id="rId46" ref="C46" tooltip="Blossoming Maiden, Cela"/>
    <hyperlink r:id="rId42" ref="E46" tooltip="Neo Nectar"/>
    <hyperlink r:id="rId47" ref="C47" tooltip="Grace Knight"/>
    <hyperlink r:id="rId42" ref="E47" tooltip="Neo Nectar"/>
    <hyperlink r:id="rId48" ref="C48" tooltip="Maiden of Gladiolus"/>
    <hyperlink r:id="rId42" ref="E48" tooltip="Neo Nectar"/>
    <hyperlink r:id="rId49" ref="C49" tooltip="Qool Qute Qiwi"/>
    <hyperlink r:id="rId42" ref="E49" tooltip="Neo Nectar"/>
    <hyperlink r:id="rId50" ref="C50" tooltip="Budding Maiden, Diane"/>
    <hyperlink r:id="rId42" ref="E50" tooltip="Neo Nectar"/>
    <hyperlink r:id="rId51" ref="C51" tooltip="Coral Berry Squire"/>
    <hyperlink r:id="rId42" ref="E51" tooltip="Neo Nectar"/>
    <hyperlink r:id="rId52" ref="C52" tooltip="Gardener Elf"/>
    <hyperlink r:id="rId42" ref="E52" tooltip="Neo Nectar"/>
    <hyperlink r:id="rId53" ref="C53" tooltip="100% Orange"/>
    <hyperlink r:id="rId42" ref="E53" tooltip="Neo Nectar"/>
    <hyperlink r:id="rId54" ref="C54" tooltip="Maiden of Safflower"/>
    <hyperlink r:id="rId42" ref="E54" tooltip="Neo Nectar"/>
    <hyperlink r:id="rId55" ref="C55" tooltip="Spring-Heralding Maiden, Ozu"/>
    <hyperlink r:id="rId42" ref="E55" tooltip="Neo Nectar"/>
    <hyperlink r:id="rId56" ref="C56" tooltip="Maiden of Dimorphotheca"/>
    <hyperlink r:id="rId42" ref="E56" tooltip="Neo Nectar"/>
    <hyperlink r:id="rId57" ref="C57" tooltip="Heave-ho Turnip"/>
    <hyperlink r:id="rId42" ref="E57" tooltip="Neo Nectar"/>
    <hyperlink r:id="rId58" ref="C58" tooltip="Lavender Knight"/>
    <hyperlink r:id="rId42" ref="E58" tooltip="Neo Nectar"/>
    <hyperlink r:id="rId59" ref="C59" tooltip="Fairy Light Dragon"/>
    <hyperlink r:id="rId42" ref="E59" tooltip="Neo Nectar"/>
    <hyperlink r:id="rId60" ref="C60" tooltip="Maiden of Daybreak"/>
    <hyperlink r:id="rId42" ref="E60" tooltip="Neo Nectar"/>
    <hyperlink r:id="rId61" ref="C62" tooltip="Marine General of the Heavenly Scales, Tidal Bore Dragon"/>
    <hyperlink r:id="rId62" ref="E62" tooltip="Aqua Force"/>
    <hyperlink r:id="rId63" ref="C63" tooltip="One Who Surpasses the Storm, Thavas"/>
    <hyperlink r:id="rId62" ref="E63" tooltip="Aqua Force"/>
    <hyperlink r:id="rId64" ref="C64" tooltip="Titan of the Beam Fists"/>
    <hyperlink r:id="rId62" ref="E64" tooltip="Aqua Force"/>
    <hyperlink r:id="rId65" ref="C65" tooltip="Batteryboom Dragon"/>
    <hyperlink r:id="rId62" ref="E65" tooltip="Aqua Force"/>
    <hyperlink r:id="rId66" ref="C66" tooltip="Kelpie Rider, Denis"/>
    <hyperlink r:id="rId62" ref="E66" tooltip="Aqua Force"/>
    <hyperlink r:id="rId67" ref="C67" tooltip="Battle Siren, Rohde"/>
    <hyperlink r:id="rId62" ref="E67" tooltip="Aqua Force"/>
    <hyperlink r:id="rId68" ref="C68" tooltip="Magnum Assault"/>
    <hyperlink r:id="rId62" ref="E68" tooltip="Aqua Force"/>
    <hyperlink r:id="rId69" ref="C69" tooltip="Hydro Hammer Sailor"/>
    <hyperlink r:id="rId62" ref="E69" tooltip="Aqua Force"/>
    <hyperlink r:id="rId70" ref="C70" tooltip="Kelpie Rider, Polo"/>
    <hyperlink r:id="rId62" ref="E70" tooltip="Aqua Force"/>
    <hyperlink r:id="rId71" ref="C71" tooltip="Railgun Assault"/>
    <hyperlink r:id="rId62" ref="E71" tooltip="Aqua Force"/>
    <hyperlink r:id="rId72" ref="C72" tooltip="Gundiver Dracokid"/>
    <hyperlink r:id="rId62" ref="E72" tooltip="Aqua Force"/>
    <hyperlink r:id="rId73" ref="C73" tooltip="Battle Siren, Phaidra"/>
    <hyperlink r:id="rId62" ref="E73" tooltip="Aqua Force"/>
    <hyperlink r:id="rId74" ref="C74" tooltip="Minestar Trooper"/>
    <hyperlink r:id="rId62" ref="E74" tooltip="Aqua Force"/>
    <hyperlink r:id="rId75" ref="C75" tooltip="Officer Cadet, Andrey"/>
    <hyperlink r:id="rId62" ref="E75" tooltip="Aqua Force"/>
    <hyperlink r:id="rId76" ref="C76" tooltip="Bubble Bazooka Dracokid"/>
    <hyperlink r:id="rId62" ref="E76" tooltip="Aqua Force"/>
    <hyperlink r:id="rId77" ref="C77" tooltip="Rainbow Sniper"/>
    <hyperlink r:id="rId62" ref="E77" tooltip="Aqua Force"/>
    <hyperlink r:id="rId78" ref="C78" tooltip="Keen Eyed Seahorse Soldier"/>
    <hyperlink r:id="rId62" ref="E78" tooltip="Aqua Force"/>
    <hyperlink r:id="rId79" ref="C79" tooltip="Battle Siren, Carolina"/>
    <hyperlink r:id="rId62" ref="E79" tooltip="Aqua Force"/>
    <hyperlink r:id="rId80" ref="C80" tooltip="Officer Cadet, Alekbors"/>
    <hyperlink r:id="rId62" ref="E80" tooltip="Aqua Force"/>
    <hyperlink r:id="rId81" ref="C82" tooltip="Genesis Dragon, Judgement Messiah"/>
    <hyperlink r:id="rId82" ref="E82" tooltip="Link Joker"/>
    <hyperlink r:id="rId83" ref="C83" tooltip="Alter Ego Messiah"/>
    <hyperlink r:id="rId82" ref="E83" tooltip="Link Joker"/>
    <hyperlink r:id="rId84" ref="C84" tooltip="Astrobreak Dragon"/>
    <hyperlink r:id="rId82" ref="E84" tooltip="Link Joker"/>
    <hyperlink r:id="rId85" ref="C85" tooltip="Wings of Phenomenon, Wingmatter"/>
    <hyperlink r:id="rId82" ref="E85" tooltip="Link Joker"/>
    <hyperlink r:id="rId86" ref="C86" tooltip="Awaking Messiah"/>
    <hyperlink r:id="rId82" ref="E86" tooltip="Link Joker"/>
    <hyperlink r:id="rId87" ref="C87" tooltip="Sunset Edge, Duskblade"/>
    <hyperlink r:id="rId82" ref="E87" tooltip="Link Joker"/>
    <hyperlink r:id="rId88" ref="C88" tooltip="Gyre Flower, Dark Chakram"/>
    <hyperlink r:id="rId82" ref="E88" tooltip="Link Joker"/>
    <hyperlink r:id="rId89" ref="C89" tooltip="Lightspeed Cheetah"/>
    <hyperlink r:id="rId82" ref="E89" tooltip="Link Joker"/>
    <hyperlink r:id="rId90" ref="C90" tooltip="Asleep Messiah"/>
    <hyperlink r:id="rId82" ref="E90" tooltip="Link Joker"/>
    <hyperlink r:id="rId91" ref="C91" tooltip="Lockbreaker, Riddle Biter"/>
    <hyperlink r:id="rId82" ref="E91" tooltip="Link Joker"/>
    <hyperlink r:id="rId92" ref="C92" tooltip="Lady Keeper of Virtual Reality"/>
    <hyperlink r:id="rId82" ref="E92" tooltip="Link Joker"/>
    <hyperlink r:id="rId93" ref="C93" tooltip="Grab Hand Gorilla"/>
    <hyperlink r:id="rId82" ref="E93" tooltip="Link Joker"/>
    <hyperlink r:id="rId94" ref="C94" tooltip="Protosun Dracokid"/>
    <hyperlink r:id="rId82" ref="E94" tooltip="Link Joker"/>
    <hyperlink r:id="rId95" ref="C95" tooltip="Neon Messiah"/>
    <hyperlink r:id="rId82" ref="E95" tooltip="Link Joker"/>
    <hyperlink r:id="rId96" ref="C96" tooltip="Pulse Monk of the Quaking Foot"/>
    <hyperlink r:id="rId82" ref="E96" tooltip="Link Joker"/>
    <hyperlink r:id="rId97" ref="F96" tooltip="Trigger"/>
    <hyperlink r:id="rId98" ref="C97" tooltip="Sprig Birdy"/>
    <hyperlink r:id="rId82" ref="E97" tooltip="Link Joker"/>
    <hyperlink r:id="rId97" ref="F97" tooltip="Trigger"/>
    <hyperlink r:id="rId99" ref="C98" tooltip="Hollow Gazer of the Imaginary Area"/>
    <hyperlink r:id="rId82" ref="E98" tooltip="Link Joker"/>
    <hyperlink r:id="rId97" ref="F98" tooltip="Trigger"/>
    <hyperlink r:id="rId100" ref="C99" tooltip="Lady Healer of the Torn World"/>
    <hyperlink r:id="rId82" ref="E99" tooltip="Link Joker"/>
    <hyperlink r:id="rId97" ref="F99" tooltip="Trigger"/>
    <hyperlink r:id="rId101" ref="C100" tooltip="Beloved Child of Superstring Theory"/>
    <hyperlink r:id="rId82" ref="E100" tooltip="Link Joker"/>
    <hyperlink r:id="rId97" ref="F100" tooltip="Trigger"/>
    <hyperlink r:id="rId102" ref="C102" tooltip="Interdimensional Beast, Metallica Phoenix"/>
    <hyperlink r:id="rId2" ref="E102" tooltip="Gear Chronicle"/>
    <hyperlink r:id="rId103" ref="C103" tooltip="Classicgun Dragon"/>
    <hyperlink r:id="rId2" ref="E103" tooltip="Gear Chronicle"/>
    <hyperlink r:id="rId3" ref="C104" tooltip="Chronojet Dragon"/>
    <hyperlink r:id="rId2" ref="E104" tooltip="Gear Chronicle"/>
    <hyperlink r:id="rId104" ref="C105" tooltip="Steam Knight, Ilku"/>
    <hyperlink r:id="rId2" ref="E105" tooltip="Gear Chronicle"/>
    <hyperlink r:id="rId105" ref="C106" tooltip="Steam Fighter, Zimudar"/>
    <hyperlink r:id="rId2" ref="E106" tooltip="Gear Chronicle"/>
    <hyperlink r:id="rId106" ref="C107" tooltip="Steam Maiden, Merianna"/>
    <hyperlink r:id="rId2" ref="E107" tooltip="Gear Chronicle"/>
    <hyperlink r:id="rId107" ref="C108" tooltip="History-maker Dragon"/>
    <hyperlink r:id="rId2" ref="E108" tooltip="Gear Chronicle"/>
    <hyperlink r:id="rId108" ref="C109" tooltip="Gear Goat Loitering in Ruins"/>
    <hyperlink r:id="rId2" ref="E109" tooltip="Gear Chronicle"/>
    <hyperlink r:id="rId109" ref="C110" tooltip="Steam Battler, Ul-gir"/>
    <hyperlink r:id="rId2" ref="E110" tooltip="Gear Chronicle"/>
    <hyperlink r:id="rId110" ref="C111" tooltip="Steam Maiden, Danish"/>
    <hyperlink r:id="rId2" ref="E111" tooltip="Gear Chronicle"/>
    <hyperlink r:id="rId111" ref="C112" tooltip="Timebreak Dragon"/>
    <hyperlink r:id="rId2" ref="E112" tooltip="Gear Chronicle"/>
    <hyperlink r:id="rId112" ref="C113" tooltip="Steam Maiden, Sanilar"/>
    <hyperlink r:id="rId2" ref="E113" tooltip="Gear Chronicle"/>
    <hyperlink r:id="rId113" ref="C114" tooltip="Gear Pony Aware of Twilight"/>
    <hyperlink r:id="rId2" ref="E114" tooltip="Gear Chronicle"/>
    <hyperlink r:id="rId114" ref="C115" tooltip="Chrono Dran"/>
    <hyperlink r:id="rId2" ref="E115" tooltip="Gear Chronicle"/>
    <hyperlink r:id="rId115" ref="C116" tooltip="Steam Scara, Ka-lanma"/>
    <hyperlink r:id="rId2" ref="E116" tooltip="Gear Chronicle"/>
    <hyperlink r:id="rId97" ref="F116" tooltip="Trigger"/>
    <hyperlink r:id="rId116" ref="C117" tooltip="Steam Scara, Udul"/>
    <hyperlink r:id="rId2" ref="E117" tooltip="Gear Chronicle"/>
    <hyperlink r:id="rId97" ref="F117" tooltip="Trigger"/>
    <hyperlink r:id="rId117" ref="C118" tooltip="One-two-punch Dracokid"/>
    <hyperlink r:id="rId2" ref="E118" tooltip="Gear Chronicle"/>
    <hyperlink r:id="rId97" ref="F118" tooltip="Trigger"/>
    <hyperlink r:id="rId118" ref="C119" tooltip="Scintillating Worker"/>
    <hyperlink r:id="rId2" ref="E119" tooltip="Gear Chronicle"/>
    <hyperlink r:id="rId97" ref="F119" tooltip="Trigger"/>
    <hyperlink r:id="rId119" ref="C120" tooltip="Gear Cat Meshing Cogs"/>
    <hyperlink r:id="rId2" ref="E120" tooltip="Gear Chronicle"/>
    <hyperlink r:id="rId97" ref="F120" tooltip="Trigger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6" zoomScale="100" workbookViewId="0">
      <selection activeCell="A1" activeCellId="0" sqref="A1"/>
    </sheetView>
  </sheetViews>
  <sheetFormatPr defaultRowHeight="14.25"/>
  <cols>
    <col bestFit="1" customWidth="1" min="1" max="1" style="1" width="17.6640625"/>
    <col customWidth="1" min="2" max="2" style="1" width="54.421875"/>
    <col min="3" max="3" style="1" width="9.140625"/>
    <col customWidth="1" min="4" max="4" style="1" width="18.7109375"/>
    <col customWidth="1" min="5" max="5" style="1" width="10.57421875"/>
    <col min="6" max="16384" style="1" width="9.140625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>
      <c r="A2" s="3" t="str">
        <f t="shared" ref="A2:A3" si="16">"GCB01_"&amp;TEXT(ROW(A1),"000")&amp;"EN"</f>
        <v>GCB01_001EN</v>
      </c>
      <c r="B2" s="4" t="s">
        <v>5653</v>
      </c>
      <c r="C2" s="3">
        <v>4</v>
      </c>
      <c r="D2" s="4" t="s">
        <v>96</v>
      </c>
      <c r="E2" s="34"/>
      <c r="F2" s="3" t="s">
        <v>4995</v>
      </c>
      <c r="G2" s="1"/>
    </row>
    <row r="3" ht="14.25">
      <c r="A3" s="3" t="str">
        <f t="shared" si="16"/>
        <v>GCB01_002EN</v>
      </c>
      <c r="B3" s="4" t="s">
        <v>5654</v>
      </c>
      <c r="C3" s="3">
        <v>4</v>
      </c>
      <c r="D3" s="4" t="s">
        <v>96</v>
      </c>
      <c r="E3" s="34"/>
      <c r="F3" s="3" t="s">
        <v>9</v>
      </c>
      <c r="G3" s="1"/>
    </row>
    <row r="4" ht="14.25">
      <c r="A4" s="3" t="s">
        <v>5655</v>
      </c>
      <c r="B4" s="4" t="s">
        <v>5656</v>
      </c>
      <c r="C4" s="3">
        <v>3</v>
      </c>
      <c r="D4" s="4" t="s">
        <v>96</v>
      </c>
      <c r="E4" s="34"/>
      <c r="F4" s="3" t="s">
        <v>9</v>
      </c>
      <c r="G4" s="1"/>
    </row>
    <row r="5" ht="14.25">
      <c r="A5" s="3" t="s">
        <v>5657</v>
      </c>
      <c r="B5" s="4" t="s">
        <v>5656</v>
      </c>
      <c r="C5" s="3">
        <v>3</v>
      </c>
      <c r="D5" s="4" t="s">
        <v>96</v>
      </c>
      <c r="E5" s="34"/>
      <c r="F5" s="3" t="s">
        <v>9</v>
      </c>
      <c r="G5" s="1"/>
    </row>
    <row r="6" ht="14.25">
      <c r="A6" s="3" t="str">
        <f t="shared" ref="A6:A9" si="17">"GCB01_"&amp;TEXT(ROW(A4),"000")&amp;"EN"</f>
        <v>GCB01_004EN</v>
      </c>
      <c r="B6" s="4" t="s">
        <v>5658</v>
      </c>
      <c r="C6" s="3">
        <v>3</v>
      </c>
      <c r="D6" s="4" t="s">
        <v>96</v>
      </c>
      <c r="E6" s="34"/>
      <c r="F6" s="3" t="s">
        <v>9</v>
      </c>
      <c r="G6" s="1"/>
    </row>
    <row r="7" ht="14.25">
      <c r="A7" s="3" t="str">
        <f t="shared" si="17"/>
        <v>GCB01_005EN</v>
      </c>
      <c r="B7" s="4" t="s">
        <v>5659</v>
      </c>
      <c r="C7" s="3">
        <v>2</v>
      </c>
      <c r="D7" s="4" t="s">
        <v>96</v>
      </c>
      <c r="E7" s="34"/>
      <c r="F7" s="3" t="s">
        <v>9</v>
      </c>
      <c r="G7" s="1"/>
    </row>
    <row r="8" ht="14.25">
      <c r="A8" s="3" t="str">
        <f t="shared" si="17"/>
        <v>GCB01_006EN</v>
      </c>
      <c r="B8" s="4" t="s">
        <v>5660</v>
      </c>
      <c r="C8" s="3">
        <v>3</v>
      </c>
      <c r="D8" s="4" t="s">
        <v>96</v>
      </c>
      <c r="E8" s="34"/>
      <c r="F8" s="3" t="s">
        <v>15</v>
      </c>
      <c r="G8" s="1"/>
    </row>
    <row r="9" ht="14.25">
      <c r="A9" s="3" t="str">
        <f t="shared" si="17"/>
        <v>GCB01_007EN</v>
      </c>
      <c r="B9" s="4" t="s">
        <v>5661</v>
      </c>
      <c r="C9" s="3">
        <v>2</v>
      </c>
      <c r="D9" s="4" t="s">
        <v>96</v>
      </c>
      <c r="E9" s="34"/>
      <c r="F9" s="3" t="s">
        <v>15</v>
      </c>
      <c r="G9" s="1"/>
    </row>
    <row r="10" ht="14.25">
      <c r="A10" s="3" t="s">
        <v>5662</v>
      </c>
      <c r="B10" s="4" t="s">
        <v>5663</v>
      </c>
      <c r="C10" s="3">
        <v>2</v>
      </c>
      <c r="D10" s="4" t="s">
        <v>96</v>
      </c>
      <c r="E10" s="34"/>
      <c r="F10" s="3" t="s">
        <v>15</v>
      </c>
      <c r="G10" s="1"/>
    </row>
    <row r="11" ht="14.25">
      <c r="A11" s="3" t="s">
        <v>5664</v>
      </c>
      <c r="B11" s="4" t="s">
        <v>5663</v>
      </c>
      <c r="C11" s="3">
        <v>2</v>
      </c>
      <c r="D11" s="4" t="s">
        <v>96</v>
      </c>
      <c r="E11" s="34"/>
      <c r="F11" s="3" t="s">
        <v>15</v>
      </c>
      <c r="G11" s="1"/>
    </row>
    <row r="12" ht="14.25">
      <c r="A12" s="3" t="str">
        <f>"GCB01_"&amp;TEXT(ROW(A9),"000")&amp;"EN"</f>
        <v>GCB01_009EN</v>
      </c>
      <c r="B12" s="4" t="s">
        <v>5665</v>
      </c>
      <c r="C12" s="3">
        <v>2</v>
      </c>
      <c r="D12" s="4" t="s">
        <v>96</v>
      </c>
      <c r="E12" s="34"/>
      <c r="F12" s="3" t="s">
        <v>15</v>
      </c>
      <c r="G12" s="1"/>
    </row>
    <row r="13" ht="14.25">
      <c r="A13" s="3" t="str">
        <f t="shared" ref="A13:A18" si="18">"GCB01_"&amp;TEXT(ROW(A10),"000")&amp;"EN"</f>
        <v>GCB01_010EN</v>
      </c>
      <c r="B13" s="4" t="s">
        <v>5666</v>
      </c>
      <c r="C13" s="3">
        <v>1</v>
      </c>
      <c r="D13" s="4" t="s">
        <v>96</v>
      </c>
      <c r="E13" s="34"/>
      <c r="F13" s="3" t="s">
        <v>15</v>
      </c>
      <c r="G13" s="1"/>
    </row>
    <row r="14" ht="14.25">
      <c r="A14" s="3" t="str">
        <f t="shared" si="18"/>
        <v>GCB01_011EN</v>
      </c>
      <c r="B14" s="4" t="s">
        <v>5667</v>
      </c>
      <c r="C14" s="3">
        <v>1</v>
      </c>
      <c r="D14" s="4" t="s">
        <v>96</v>
      </c>
      <c r="E14" s="34"/>
      <c r="F14" s="3" t="s">
        <v>15</v>
      </c>
      <c r="G14" s="1"/>
    </row>
    <row r="15" ht="14.25">
      <c r="A15" s="3" t="str">
        <f t="shared" si="18"/>
        <v>GCB01_012EN</v>
      </c>
      <c r="B15" s="4" t="s">
        <v>5668</v>
      </c>
      <c r="C15" s="3">
        <v>0</v>
      </c>
      <c r="D15" s="4" t="s">
        <v>96</v>
      </c>
      <c r="E15" s="4" t="s">
        <v>84</v>
      </c>
      <c r="F15" s="3" t="s">
        <v>15</v>
      </c>
      <c r="G15" s="1"/>
    </row>
    <row r="16" ht="14.25">
      <c r="A16" s="3" t="str">
        <f t="shared" si="18"/>
        <v>GCB01_013EN</v>
      </c>
      <c r="B16" s="4" t="s">
        <v>5669</v>
      </c>
      <c r="C16" s="3">
        <v>4</v>
      </c>
      <c r="D16" s="4" t="s">
        <v>96</v>
      </c>
      <c r="E16" s="34"/>
      <c r="F16" s="3" t="s">
        <v>29</v>
      </c>
      <c r="G16" s="1"/>
    </row>
    <row r="17" ht="14.25">
      <c r="A17" s="3" t="str">
        <f t="shared" si="18"/>
        <v>GCB01_014EN</v>
      </c>
      <c r="B17" s="4" t="s">
        <v>5670</v>
      </c>
      <c r="C17" s="3">
        <v>3</v>
      </c>
      <c r="D17" s="4" t="s">
        <v>96</v>
      </c>
      <c r="E17" s="34"/>
      <c r="F17" s="3" t="s">
        <v>29</v>
      </c>
      <c r="G17" s="1"/>
    </row>
    <row r="18" ht="14.25">
      <c r="A18" s="3" t="str">
        <f t="shared" si="18"/>
        <v>GCB01_015EN</v>
      </c>
      <c r="B18" s="4" t="s">
        <v>5671</v>
      </c>
      <c r="C18" s="3">
        <v>2</v>
      </c>
      <c r="D18" s="4" t="s">
        <v>96</v>
      </c>
      <c r="E18" s="34"/>
      <c r="F18" s="3" t="s">
        <v>29</v>
      </c>
      <c r="G18" s="1"/>
    </row>
    <row r="19" ht="14.25">
      <c r="A19" s="3" t="s">
        <v>5672</v>
      </c>
      <c r="B19" s="4" t="s">
        <v>5673</v>
      </c>
      <c r="C19" s="3">
        <v>2</v>
      </c>
      <c r="D19" s="4" t="s">
        <v>96</v>
      </c>
      <c r="E19" s="34"/>
      <c r="F19" s="3" t="s">
        <v>29</v>
      </c>
      <c r="G19" s="1"/>
    </row>
    <row r="20" ht="14.25">
      <c r="A20" s="3" t="s">
        <v>5674</v>
      </c>
      <c r="B20" s="4" t="s">
        <v>5673</v>
      </c>
      <c r="C20" s="3">
        <v>2</v>
      </c>
      <c r="D20" s="4" t="s">
        <v>96</v>
      </c>
      <c r="E20" s="34"/>
      <c r="F20" s="3" t="s">
        <v>29</v>
      </c>
      <c r="G20" s="1"/>
    </row>
    <row r="21" ht="14.25">
      <c r="A21" s="3" t="str">
        <f t="shared" ref="A21:A22" si="19">"GCB01_"&amp;TEXT(ROW(A17),"000")&amp;"EN"</f>
        <v>GCB01_017EN</v>
      </c>
      <c r="B21" s="4" t="s">
        <v>5675</v>
      </c>
      <c r="C21" s="3">
        <v>2</v>
      </c>
      <c r="D21" s="4" t="s">
        <v>96</v>
      </c>
      <c r="E21" s="34"/>
      <c r="F21" s="3" t="s">
        <v>29</v>
      </c>
      <c r="G21" s="1"/>
    </row>
    <row r="22" ht="14.25">
      <c r="A22" s="3" t="str">
        <f t="shared" si="19"/>
        <v>GCB01_018EN</v>
      </c>
      <c r="B22" s="4" t="s">
        <v>5676</v>
      </c>
      <c r="C22" s="3">
        <v>1</v>
      </c>
      <c r="D22" s="4" t="s">
        <v>96</v>
      </c>
      <c r="E22" s="34"/>
      <c r="F22" s="3" t="s">
        <v>29</v>
      </c>
      <c r="G22" s="1"/>
    </row>
    <row r="23" ht="14.25">
      <c r="A23" s="3" t="s">
        <v>5677</v>
      </c>
      <c r="B23" s="4" t="s">
        <v>5678</v>
      </c>
      <c r="C23" s="3">
        <v>1</v>
      </c>
      <c r="D23" s="4" t="s">
        <v>96</v>
      </c>
      <c r="E23" s="34"/>
      <c r="F23" s="3" t="s">
        <v>29</v>
      </c>
      <c r="G23" s="1"/>
    </row>
    <row r="24" ht="14.25">
      <c r="A24" s="3" t="s">
        <v>5679</v>
      </c>
      <c r="B24" s="4" t="s">
        <v>5678</v>
      </c>
      <c r="C24" s="3">
        <v>1</v>
      </c>
      <c r="D24" s="4" t="s">
        <v>96</v>
      </c>
      <c r="E24" s="34"/>
      <c r="F24" s="3" t="s">
        <v>29</v>
      </c>
      <c r="G24" s="1"/>
    </row>
    <row r="25" ht="14.25">
      <c r="A25" s="3" t="str">
        <f t="shared" ref="A25:A27" si="20">"GCB01_"&amp;TEXT(ROW(A20),"000")&amp;"EN"</f>
        <v>GCB01_020EN</v>
      </c>
      <c r="B25" s="4" t="s">
        <v>5680</v>
      </c>
      <c r="C25" s="3">
        <v>1</v>
      </c>
      <c r="D25" s="4" t="s">
        <v>96</v>
      </c>
      <c r="E25" s="34"/>
      <c r="F25" s="3" t="s">
        <v>29</v>
      </c>
      <c r="G25" s="1"/>
    </row>
    <row r="26" ht="14.25">
      <c r="A26" s="3" t="str">
        <f t="shared" si="20"/>
        <v>GCB01_021EN</v>
      </c>
      <c r="B26" s="4" t="s">
        <v>5681</v>
      </c>
      <c r="C26" s="3">
        <v>1</v>
      </c>
      <c r="D26" s="4" t="s">
        <v>96</v>
      </c>
      <c r="E26" s="34"/>
      <c r="F26" s="3" t="s">
        <v>29</v>
      </c>
      <c r="G26" s="1"/>
    </row>
    <row r="27" ht="14.25">
      <c r="A27" s="3" t="str">
        <f t="shared" si="20"/>
        <v>GCB01_022EN</v>
      </c>
      <c r="B27" s="4" t="s">
        <v>5682</v>
      </c>
      <c r="C27" s="3">
        <v>0</v>
      </c>
      <c r="D27" s="4" t="s">
        <v>96</v>
      </c>
      <c r="E27" s="34"/>
      <c r="F27" s="3" t="s">
        <v>29</v>
      </c>
      <c r="G27" s="1"/>
    </row>
    <row r="28" ht="14.25">
      <c r="A28" s="3" t="s">
        <v>5683</v>
      </c>
      <c r="B28" s="4" t="s">
        <v>5684</v>
      </c>
      <c r="C28" s="3">
        <v>0</v>
      </c>
      <c r="D28" s="4" t="s">
        <v>96</v>
      </c>
      <c r="E28" s="4" t="s">
        <v>84</v>
      </c>
      <c r="F28" s="3" t="s">
        <v>29</v>
      </c>
      <c r="G28" s="1"/>
    </row>
    <row r="29" ht="14.25">
      <c r="A29" s="3" t="s">
        <v>5685</v>
      </c>
      <c r="B29" s="4" t="s">
        <v>5684</v>
      </c>
      <c r="C29" s="3">
        <v>0</v>
      </c>
      <c r="D29" s="4" t="s">
        <v>96</v>
      </c>
      <c r="E29" s="4" t="s">
        <v>84</v>
      </c>
      <c r="F29" s="3" t="s">
        <v>29</v>
      </c>
      <c r="G29" s="1"/>
    </row>
    <row r="30" ht="14.25">
      <c r="A30" s="3" t="str">
        <f t="shared" ref="A30:A36" si="21">"GCB01_"&amp;TEXT(ROW(A24),"000")&amp;"EN"</f>
        <v>GCB01_024EN</v>
      </c>
      <c r="B30" s="4" t="s">
        <v>5686</v>
      </c>
      <c r="C30" s="3">
        <v>0</v>
      </c>
      <c r="D30" s="4" t="s">
        <v>96</v>
      </c>
      <c r="E30" s="4" t="s">
        <v>59</v>
      </c>
      <c r="F30" s="3" t="s">
        <v>29</v>
      </c>
      <c r="G30" s="1"/>
    </row>
    <row r="31" ht="14.25">
      <c r="A31" s="3" t="str">
        <f t="shared" si="21"/>
        <v>GCB01_025EN</v>
      </c>
      <c r="B31" s="4" t="s">
        <v>5687</v>
      </c>
      <c r="C31" s="3">
        <v>3</v>
      </c>
      <c r="D31" s="4" t="s">
        <v>96</v>
      </c>
      <c r="E31" s="33"/>
      <c r="F31" s="3" t="s">
        <v>49</v>
      </c>
      <c r="G31" s="1"/>
    </row>
    <row r="32" ht="14.25">
      <c r="A32" s="3" t="str">
        <f t="shared" si="21"/>
        <v>GCB01_026EN</v>
      </c>
      <c r="B32" s="4" t="s">
        <v>5688</v>
      </c>
      <c r="C32" s="3">
        <v>2</v>
      </c>
      <c r="D32" s="4" t="s">
        <v>96</v>
      </c>
      <c r="E32" s="33"/>
      <c r="F32" s="3" t="s">
        <v>49</v>
      </c>
      <c r="G32" s="1"/>
    </row>
    <row r="33" ht="14.25">
      <c r="A33" s="3" t="str">
        <f t="shared" si="21"/>
        <v>GCB01_027EN</v>
      </c>
      <c r="B33" s="4" t="s">
        <v>5689</v>
      </c>
      <c r="C33" s="3">
        <v>2</v>
      </c>
      <c r="D33" s="4" t="s">
        <v>96</v>
      </c>
      <c r="E33" s="33"/>
      <c r="F33" s="3" t="s">
        <v>49</v>
      </c>
      <c r="G33" s="1"/>
    </row>
    <row r="34" ht="14.25">
      <c r="A34" s="3" t="str">
        <f t="shared" si="21"/>
        <v>GCB01_028EN</v>
      </c>
      <c r="B34" s="4" t="s">
        <v>5690</v>
      </c>
      <c r="C34" s="3">
        <v>2</v>
      </c>
      <c r="D34" s="4" t="s">
        <v>96</v>
      </c>
      <c r="E34" s="33"/>
      <c r="F34" s="3" t="s">
        <v>49</v>
      </c>
      <c r="G34" s="1"/>
    </row>
    <row r="35" ht="14.25">
      <c r="A35" s="3" t="str">
        <f t="shared" si="21"/>
        <v>GCB01_029EN</v>
      </c>
      <c r="B35" s="4" t="s">
        <v>5691</v>
      </c>
      <c r="C35" s="3">
        <v>2</v>
      </c>
      <c r="D35" s="4" t="s">
        <v>96</v>
      </c>
      <c r="E35" s="33"/>
      <c r="F35" s="3" t="s">
        <v>49</v>
      </c>
      <c r="G35" s="1"/>
    </row>
    <row r="36" ht="14.25">
      <c r="A36" s="3" t="str">
        <f t="shared" si="21"/>
        <v>GCB01_030EN</v>
      </c>
      <c r="B36" s="4" t="s">
        <v>5692</v>
      </c>
      <c r="C36" s="3">
        <v>1</v>
      </c>
      <c r="D36" s="4" t="s">
        <v>96</v>
      </c>
      <c r="E36" s="33"/>
      <c r="F36" s="3" t="s">
        <v>49</v>
      </c>
      <c r="G36" s="1"/>
    </row>
    <row r="37" ht="14.25">
      <c r="A37" s="3" t="s">
        <v>5693</v>
      </c>
      <c r="B37" s="4" t="s">
        <v>5694</v>
      </c>
      <c r="C37" s="3">
        <v>1</v>
      </c>
      <c r="D37" s="4" t="s">
        <v>96</v>
      </c>
      <c r="E37" s="34"/>
      <c r="F37" s="3" t="s">
        <v>49</v>
      </c>
      <c r="G37" s="1"/>
    </row>
    <row r="38" ht="14.25">
      <c r="A38" s="3" t="s">
        <v>5695</v>
      </c>
      <c r="B38" s="4" t="s">
        <v>5694</v>
      </c>
      <c r="C38" s="3">
        <v>1</v>
      </c>
      <c r="D38" s="4" t="s">
        <v>96</v>
      </c>
      <c r="E38" s="34"/>
      <c r="F38" s="3" t="s">
        <v>49</v>
      </c>
      <c r="G38" s="1"/>
    </row>
    <row r="39" ht="14.25">
      <c r="A39" s="3" t="str">
        <f t="shared" ref="A39:A47" si="22">"GCB01_"&amp;TEXT(ROW(A32),"000")&amp;"EN"</f>
        <v>GCB01_032EN</v>
      </c>
      <c r="B39" s="4" t="s">
        <v>5696</v>
      </c>
      <c r="C39" s="3">
        <v>1</v>
      </c>
      <c r="D39" s="4" t="s">
        <v>96</v>
      </c>
      <c r="E39" s="34"/>
      <c r="F39" s="3" t="s">
        <v>49</v>
      </c>
      <c r="G39" s="1"/>
    </row>
    <row r="40" ht="14.25">
      <c r="A40" s="3" t="str">
        <f t="shared" si="22"/>
        <v>GCB01_033EN</v>
      </c>
      <c r="B40" s="4" t="s">
        <v>5697</v>
      </c>
      <c r="C40" s="3">
        <v>1</v>
      </c>
      <c r="D40" s="4" t="s">
        <v>96</v>
      </c>
      <c r="E40" s="34"/>
      <c r="F40" s="3" t="s">
        <v>49</v>
      </c>
      <c r="G40" s="1"/>
    </row>
    <row r="41" ht="14.25">
      <c r="A41" s="3" t="str">
        <f t="shared" si="22"/>
        <v>GCB01_034EN</v>
      </c>
      <c r="B41" s="4" t="s">
        <v>5698</v>
      </c>
      <c r="C41" s="3">
        <v>1</v>
      </c>
      <c r="D41" s="4" t="s">
        <v>96</v>
      </c>
      <c r="E41" s="34"/>
      <c r="F41" s="3" t="s">
        <v>49</v>
      </c>
    </row>
    <row r="42" ht="14.25">
      <c r="A42" s="3" t="str">
        <f t="shared" si="22"/>
        <v>GCB01_035EN</v>
      </c>
      <c r="B42" s="4" t="s">
        <v>5699</v>
      </c>
      <c r="C42" s="3">
        <v>1</v>
      </c>
      <c r="D42" s="4" t="s">
        <v>96</v>
      </c>
      <c r="E42" s="34"/>
      <c r="F42" s="3" t="s">
        <v>49</v>
      </c>
    </row>
    <row r="43" ht="14.25">
      <c r="A43" s="3" t="str">
        <f t="shared" si="22"/>
        <v>GCB01_036EN</v>
      </c>
      <c r="B43" s="4" t="s">
        <v>5700</v>
      </c>
      <c r="C43" s="3">
        <v>0</v>
      </c>
      <c r="D43" s="4" t="s">
        <v>96</v>
      </c>
      <c r="E43" s="34"/>
      <c r="F43" s="3" t="s">
        <v>49</v>
      </c>
    </row>
    <row r="44" ht="14.25">
      <c r="A44" s="3" t="str">
        <f t="shared" si="22"/>
        <v>GCB01_037EN</v>
      </c>
      <c r="B44" s="4" t="s">
        <v>5701</v>
      </c>
      <c r="C44" s="3">
        <v>0</v>
      </c>
      <c r="D44" s="4" t="s">
        <v>96</v>
      </c>
      <c r="E44" s="4" t="s">
        <v>84</v>
      </c>
      <c r="F44" s="3" t="s">
        <v>49</v>
      </c>
    </row>
    <row r="45" ht="14.25">
      <c r="A45" s="3" t="str">
        <f t="shared" si="22"/>
        <v>GCB01_038EN</v>
      </c>
      <c r="B45" s="4" t="s">
        <v>5702</v>
      </c>
      <c r="C45" s="3">
        <v>0</v>
      </c>
      <c r="D45" s="4" t="s">
        <v>96</v>
      </c>
      <c r="E45" s="4" t="s">
        <v>152</v>
      </c>
      <c r="F45" s="3" t="s">
        <v>49</v>
      </c>
    </row>
    <row r="46" ht="14.25">
      <c r="A46" s="3" t="str">
        <f t="shared" si="22"/>
        <v>GCB01_039EN</v>
      </c>
      <c r="B46" s="4" t="s">
        <v>5703</v>
      </c>
      <c r="C46" s="3">
        <v>0</v>
      </c>
      <c r="D46" s="4" t="s">
        <v>96</v>
      </c>
      <c r="E46" s="4" t="s">
        <v>59</v>
      </c>
      <c r="F46" s="3" t="s">
        <v>49</v>
      </c>
    </row>
    <row r="47" ht="14.25">
      <c r="A47" s="3" t="str">
        <f t="shared" si="22"/>
        <v>GCB01_040EN</v>
      </c>
      <c r="B47" s="4" t="s">
        <v>5704</v>
      </c>
      <c r="C47" s="3">
        <v>0</v>
      </c>
      <c r="D47" s="4" t="s">
        <v>96</v>
      </c>
      <c r="E47" s="4" t="s">
        <v>54</v>
      </c>
      <c r="F47" s="3" t="s">
        <v>49</v>
      </c>
    </row>
    <row r="48" ht="14.25">
      <c r="A48" s="3" t="s">
        <v>5705</v>
      </c>
      <c r="B48" s="4" t="s">
        <v>5653</v>
      </c>
      <c r="C48" s="3">
        <v>4</v>
      </c>
      <c r="D48" s="4" t="s">
        <v>96</v>
      </c>
      <c r="E48" s="34"/>
      <c r="F48" s="3" t="s">
        <v>93</v>
      </c>
    </row>
    <row r="49" ht="14.25">
      <c r="A49" s="3" t="s">
        <v>5706</v>
      </c>
      <c r="B49" s="4" t="s">
        <v>5654</v>
      </c>
      <c r="C49" s="3">
        <v>4</v>
      </c>
      <c r="D49" s="4" t="s">
        <v>96</v>
      </c>
      <c r="E49" s="34"/>
      <c r="F49" s="3" t="s">
        <v>93</v>
      </c>
    </row>
    <row r="50" ht="14.25">
      <c r="A50" s="3" t="s">
        <v>5707</v>
      </c>
      <c r="B50" s="4" t="s">
        <v>5656</v>
      </c>
      <c r="C50" s="3">
        <v>3</v>
      </c>
      <c r="D50" s="4" t="s">
        <v>96</v>
      </c>
      <c r="E50" s="34"/>
      <c r="F50" s="3" t="s">
        <v>93</v>
      </c>
    </row>
    <row r="51" ht="14.25">
      <c r="A51" s="3" t="s">
        <v>5708</v>
      </c>
      <c r="B51" s="4" t="s">
        <v>5656</v>
      </c>
      <c r="C51" s="3">
        <v>3</v>
      </c>
      <c r="D51" s="4" t="s">
        <v>96</v>
      </c>
      <c r="E51" s="34"/>
      <c r="F51" s="3" t="s">
        <v>93</v>
      </c>
    </row>
    <row r="52" ht="14.25">
      <c r="A52" s="3" t="s">
        <v>5709</v>
      </c>
      <c r="B52" s="4" t="s">
        <v>5658</v>
      </c>
      <c r="C52" s="3">
        <v>3</v>
      </c>
      <c r="D52" s="4" t="s">
        <v>96</v>
      </c>
      <c r="E52" s="34"/>
      <c r="F52" s="3" t="s">
        <v>93</v>
      </c>
    </row>
    <row r="53" ht="14.25">
      <c r="A53" s="3" t="s">
        <v>5710</v>
      </c>
      <c r="B53" s="4" t="s">
        <v>5659</v>
      </c>
      <c r="C53" s="3">
        <v>2</v>
      </c>
      <c r="D53" s="4" t="s">
        <v>96</v>
      </c>
      <c r="E53" s="34"/>
      <c r="F53" s="3" t="s">
        <v>93</v>
      </c>
    </row>
    <row r="54" ht="14.25">
      <c r="A54" s="3" t="s">
        <v>5711</v>
      </c>
      <c r="B54" s="4" t="s">
        <v>5660</v>
      </c>
      <c r="C54" s="3">
        <v>3</v>
      </c>
      <c r="D54" s="4" t="s">
        <v>96</v>
      </c>
      <c r="E54" s="34"/>
      <c r="F54" s="3" t="s">
        <v>93</v>
      </c>
    </row>
    <row r="55" ht="14.25">
      <c r="A55" s="3" t="s">
        <v>5712</v>
      </c>
      <c r="B55" s="4" t="s">
        <v>5661</v>
      </c>
      <c r="C55" s="3">
        <v>2</v>
      </c>
      <c r="D55" s="4" t="s">
        <v>96</v>
      </c>
      <c r="E55" s="34"/>
      <c r="F55" s="3" t="s">
        <v>93</v>
      </c>
    </row>
    <row r="56" ht="14.25">
      <c r="A56" s="3" t="s">
        <v>5713</v>
      </c>
      <c r="B56" s="4" t="s">
        <v>5663</v>
      </c>
      <c r="C56" s="3">
        <v>2</v>
      </c>
      <c r="D56" s="4" t="s">
        <v>96</v>
      </c>
      <c r="E56" s="34"/>
      <c r="F56" s="3" t="s">
        <v>93</v>
      </c>
    </row>
    <row r="57" ht="14.25">
      <c r="A57" s="3" t="s">
        <v>5714</v>
      </c>
      <c r="B57" s="4" t="s">
        <v>5663</v>
      </c>
      <c r="C57" s="3">
        <v>2</v>
      </c>
      <c r="D57" s="4" t="s">
        <v>96</v>
      </c>
      <c r="E57" s="34"/>
      <c r="F57" s="3" t="s">
        <v>93</v>
      </c>
    </row>
    <row r="58" ht="14.25">
      <c r="A58" s="3" t="s">
        <v>5715</v>
      </c>
      <c r="B58" s="4" t="s">
        <v>5665</v>
      </c>
      <c r="C58" s="3">
        <v>2</v>
      </c>
      <c r="D58" s="4" t="s">
        <v>96</v>
      </c>
      <c r="E58" s="34"/>
      <c r="F58" s="3" t="s">
        <v>93</v>
      </c>
    </row>
    <row r="59" ht="14.25">
      <c r="A59" s="3" t="s">
        <v>5716</v>
      </c>
      <c r="B59" s="4" t="s">
        <v>5666</v>
      </c>
      <c r="C59" s="3">
        <v>1</v>
      </c>
      <c r="D59" s="4" t="s">
        <v>96</v>
      </c>
      <c r="E59" s="34"/>
      <c r="F59" s="3" t="s">
        <v>93</v>
      </c>
    </row>
    <row r="60" ht="14.25">
      <c r="A60" s="3" t="s">
        <v>5717</v>
      </c>
      <c r="B60" s="4" t="s">
        <v>5667</v>
      </c>
      <c r="C60" s="3">
        <v>1</v>
      </c>
      <c r="D60" s="4" t="s">
        <v>96</v>
      </c>
      <c r="E60" s="34"/>
      <c r="F60" s="3" t="s">
        <v>93</v>
      </c>
    </row>
    <row r="61" ht="14.25">
      <c r="A61" s="3" t="s">
        <v>5718</v>
      </c>
      <c r="B61" s="4" t="s">
        <v>5668</v>
      </c>
      <c r="C61" s="3">
        <v>0</v>
      </c>
      <c r="D61" s="4" t="s">
        <v>96</v>
      </c>
      <c r="E61" s="4" t="s">
        <v>84</v>
      </c>
      <c r="F61" s="3" t="s">
        <v>93</v>
      </c>
    </row>
    <row r="62" ht="28.5">
      <c r="A62" s="3"/>
      <c r="B62" s="4"/>
      <c r="C62" s="3"/>
      <c r="D62" s="4"/>
      <c r="E62" s="5"/>
      <c r="F62" s="3"/>
    </row>
    <row r="63" ht="57">
      <c r="A63" s="3"/>
      <c r="B63" s="4"/>
      <c r="C63" s="3"/>
      <c r="D63" s="4"/>
      <c r="E63" s="6"/>
      <c r="F63" s="7"/>
    </row>
    <row r="64" ht="14.25">
      <c r="A64" s="3"/>
      <c r="B64" s="8"/>
      <c r="C64" s="1"/>
      <c r="D64" s="9"/>
      <c r="E64" s="6"/>
      <c r="F64" s="7"/>
    </row>
    <row r="65" ht="14.25">
      <c r="A65" s="3"/>
      <c r="B65" s="4"/>
      <c r="C65" s="3"/>
      <c r="D65" s="4"/>
      <c r="E65" s="10"/>
      <c r="F65" s="11"/>
    </row>
    <row r="66" ht="14.25">
      <c r="A66" s="3"/>
      <c r="B66" s="4"/>
      <c r="C66" s="3"/>
      <c r="D66" s="4"/>
      <c r="E66" s="5"/>
      <c r="F66" s="3"/>
    </row>
    <row r="67" ht="14.25">
      <c r="A67" s="3"/>
      <c r="B67" s="4"/>
      <c r="C67" s="3"/>
      <c r="D67" s="4"/>
      <c r="E67" s="4"/>
      <c r="F67" s="3"/>
    </row>
    <row r="68" ht="14.25">
      <c r="A68" s="3"/>
      <c r="B68" s="4"/>
      <c r="C68" s="3"/>
      <c r="D68" s="4"/>
      <c r="E68" s="5"/>
      <c r="F68" s="3"/>
    </row>
    <row r="69" ht="14.25">
      <c r="A69" s="3"/>
      <c r="B69" s="4"/>
      <c r="C69" s="3"/>
      <c r="D69" s="4"/>
      <c r="E69" s="4"/>
      <c r="F69" s="3"/>
    </row>
    <row r="70" ht="14.25">
      <c r="A70" s="3"/>
      <c r="B70" s="4"/>
      <c r="C70" s="3"/>
      <c r="D70" s="4"/>
      <c r="E70" s="5"/>
      <c r="F70" s="3"/>
    </row>
    <row r="71" ht="14.25">
      <c r="A71" s="3"/>
      <c r="B71" s="4"/>
      <c r="C71" s="3"/>
      <c r="D71" s="4"/>
      <c r="E71" s="5"/>
      <c r="F71" s="3"/>
    </row>
    <row r="72" ht="14.25">
      <c r="A72" s="3"/>
      <c r="B72" s="4"/>
      <c r="C72" s="3"/>
      <c r="D72" s="4"/>
      <c r="E72" s="4"/>
      <c r="F72" s="3"/>
    </row>
    <row r="73" ht="14.25">
      <c r="A73" s="3"/>
      <c r="B73" s="4"/>
      <c r="C73" s="3"/>
      <c r="D73" s="4"/>
      <c r="E73" s="5"/>
      <c r="F73" s="3"/>
    </row>
    <row r="74" ht="14.25">
      <c r="A74" s="3"/>
      <c r="B74" s="4"/>
      <c r="C74" s="3"/>
      <c r="D74" s="4"/>
      <c r="E74" s="5"/>
      <c r="F74" s="3"/>
    </row>
    <row r="75" ht="14.25">
      <c r="A75" s="3"/>
      <c r="B75" s="4"/>
      <c r="C75" s="3"/>
      <c r="D75" s="4"/>
      <c r="E75" s="5"/>
      <c r="F75" s="3"/>
    </row>
    <row r="76" ht="14.25">
      <c r="A76" s="3"/>
      <c r="B76" s="4"/>
      <c r="C76" s="3"/>
      <c r="D76" s="4"/>
      <c r="E76" s="5"/>
      <c r="F76" s="3"/>
    </row>
    <row r="77" ht="14.25">
      <c r="A77" s="3"/>
      <c r="B77" s="4"/>
      <c r="C77" s="3"/>
      <c r="D77" s="4"/>
      <c r="E77" s="5"/>
      <c r="F77" s="3"/>
    </row>
    <row r="78" ht="14.25">
      <c r="A78" s="3"/>
      <c r="B78" s="4"/>
      <c r="C78" s="3"/>
      <c r="D78" s="4"/>
      <c r="E78" s="5"/>
      <c r="F78" s="3"/>
    </row>
    <row r="79" ht="14.25">
      <c r="A79" s="3"/>
      <c r="B79" s="4"/>
      <c r="C79" s="3"/>
      <c r="D79" s="4"/>
      <c r="E79" s="5"/>
      <c r="F79" s="3"/>
    </row>
    <row r="80" ht="14.25">
      <c r="A80" s="3"/>
      <c r="B80" s="4"/>
      <c r="C80" s="3"/>
      <c r="D80" s="4"/>
      <c r="E80" s="5"/>
      <c r="F80" s="3"/>
    </row>
    <row r="81" ht="14.25">
      <c r="A81" s="3"/>
      <c r="B81" s="4"/>
      <c r="C81" s="3"/>
      <c r="D81" s="4"/>
      <c r="E81" s="5"/>
      <c r="F81" s="3"/>
    </row>
    <row r="82" ht="14.25">
      <c r="A82" s="3"/>
      <c r="B82" s="4"/>
      <c r="C82" s="3"/>
      <c r="D82" s="4"/>
      <c r="E82" s="5"/>
      <c r="F82" s="3"/>
    </row>
    <row r="83" ht="14.25">
      <c r="A83" s="3"/>
      <c r="B83" s="4"/>
      <c r="C83" s="3"/>
      <c r="D83" s="4"/>
      <c r="E83" s="5"/>
      <c r="F83" s="3"/>
    </row>
    <row r="84" ht="14.25">
      <c r="A84" s="3"/>
      <c r="B84" s="4"/>
      <c r="C84" s="3"/>
      <c r="D84" s="4"/>
      <c r="E84" s="5"/>
      <c r="F84" s="3"/>
    </row>
    <row r="85" ht="14.25">
      <c r="A85" s="3"/>
      <c r="B85" s="4"/>
      <c r="C85" s="3"/>
      <c r="D85" s="4"/>
      <c r="E85" s="5"/>
      <c r="F85" s="3"/>
    </row>
    <row r="86" ht="14.25">
      <c r="A86" s="3"/>
      <c r="B86" s="4"/>
      <c r="C86" s="3"/>
      <c r="D86" s="4"/>
      <c r="E86" s="5"/>
      <c r="F86" s="3"/>
    </row>
    <row r="87" ht="14.25">
      <c r="A87" s="3"/>
      <c r="B87" s="4"/>
      <c r="C87" s="3"/>
      <c r="D87" s="4"/>
      <c r="E87" s="5"/>
      <c r="F87" s="3"/>
    </row>
    <row r="88" ht="14.25">
      <c r="A88" s="3"/>
      <c r="B88" s="4"/>
      <c r="C88" s="3"/>
      <c r="D88" s="4"/>
      <c r="E88" s="5"/>
      <c r="F88" s="3"/>
    </row>
    <row r="89" ht="14.25">
      <c r="A89" s="3"/>
      <c r="B89" s="4"/>
      <c r="C89" s="3"/>
      <c r="D89" s="4"/>
      <c r="E89" s="5"/>
      <c r="F89" s="3"/>
    </row>
    <row r="91" ht="14.25">
      <c r="A91" s="3"/>
      <c r="B91" s="4"/>
      <c r="C91" s="3"/>
      <c r="D91" s="4"/>
      <c r="E91" s="5"/>
      <c r="F91" s="3"/>
    </row>
    <row r="92" ht="14.25">
      <c r="A92" s="3"/>
      <c r="B92" s="4"/>
      <c r="C92" s="3"/>
      <c r="D92" s="4"/>
      <c r="E92" s="5"/>
      <c r="F92" s="3"/>
    </row>
    <row r="93" ht="14.25">
      <c r="A93" s="3"/>
      <c r="B93" s="4"/>
      <c r="C93" s="3"/>
      <c r="D93" s="4"/>
      <c r="E93" s="5"/>
      <c r="F93" s="3"/>
    </row>
    <row r="94" ht="14.25">
      <c r="A94" s="3"/>
      <c r="B94" s="4"/>
      <c r="C94" s="3"/>
      <c r="D94" s="4"/>
      <c r="E94" s="5"/>
      <c r="F94" s="3"/>
    </row>
    <row r="95" ht="14.25">
      <c r="A95" s="3"/>
      <c r="B95" s="4"/>
      <c r="C95" s="3"/>
      <c r="D95" s="4"/>
      <c r="E95" s="5"/>
      <c r="F95" s="3"/>
    </row>
    <row r="96" ht="14.25">
      <c r="A96" s="3"/>
      <c r="B96" s="4"/>
      <c r="C96" s="3"/>
      <c r="D96" s="4"/>
      <c r="E96" s="5"/>
      <c r="F96" s="3"/>
    </row>
    <row r="97" ht="14.25">
      <c r="A97" s="3"/>
      <c r="B97" s="4"/>
      <c r="C97" s="3"/>
      <c r="D97" s="4"/>
      <c r="E97" s="5"/>
      <c r="F97" s="3"/>
    </row>
    <row r="98" ht="14.25">
      <c r="A98" s="3"/>
      <c r="B98" s="4"/>
      <c r="C98" s="3"/>
      <c r="D98" s="4"/>
      <c r="E98" s="5"/>
      <c r="F98" s="3"/>
    </row>
    <row r="99" ht="14.25">
      <c r="A99" s="3"/>
      <c r="B99" s="4"/>
      <c r="C99" s="3"/>
      <c r="D99" s="4"/>
      <c r="E99" s="5"/>
      <c r="F99" s="3"/>
    </row>
    <row r="100" ht="14.25">
      <c r="A100" s="3"/>
      <c r="B100" s="4"/>
      <c r="C100" s="3"/>
      <c r="D100" s="4"/>
      <c r="E100" s="5"/>
      <c r="F100" s="3"/>
    </row>
    <row r="101" ht="14.25">
      <c r="A101" s="3"/>
      <c r="B101" s="4"/>
      <c r="C101" s="3"/>
      <c r="D101" s="4"/>
      <c r="E101" s="5"/>
      <c r="F101" s="3"/>
    </row>
    <row r="102" ht="14.25">
      <c r="A102" s="3"/>
      <c r="B102" s="4"/>
      <c r="C102" s="3"/>
      <c r="D102" s="4"/>
      <c r="E102" s="5"/>
      <c r="F102" s="3"/>
    </row>
    <row r="103" ht="14.25">
      <c r="A103" s="3"/>
      <c r="B103" s="4"/>
      <c r="C103" s="3"/>
      <c r="D103" s="4"/>
      <c r="E103" s="5"/>
      <c r="F103" s="3"/>
    </row>
    <row r="104" ht="14.25">
      <c r="A104" s="3"/>
      <c r="B104" s="4"/>
      <c r="C104" s="3"/>
      <c r="D104" s="4"/>
      <c r="E104" s="5"/>
      <c r="F104" s="3"/>
    </row>
    <row r="105" ht="14.25">
      <c r="A105" s="3"/>
      <c r="B105" s="4"/>
      <c r="C105" s="3"/>
      <c r="D105" s="4"/>
      <c r="E105" s="5"/>
      <c r="F105" s="3"/>
    </row>
    <row r="106" ht="14.25">
      <c r="A106" s="3"/>
      <c r="B106" s="4"/>
      <c r="C106" s="3"/>
      <c r="D106" s="4"/>
      <c r="E106" s="5"/>
      <c r="F106" s="3"/>
    </row>
    <row r="107" ht="14.25">
      <c r="A107" s="3"/>
      <c r="B107" s="4"/>
      <c r="C107" s="3"/>
      <c r="D107" s="4"/>
      <c r="E107" s="5"/>
      <c r="F107" s="3"/>
    </row>
    <row r="108" ht="14.25">
      <c r="A108" s="3"/>
      <c r="B108" s="4"/>
      <c r="C108" s="3"/>
      <c r="D108" s="4"/>
      <c r="E108" s="5"/>
      <c r="F108" s="3"/>
    </row>
    <row r="109" ht="14.25">
      <c r="A109" s="3"/>
      <c r="B109" s="4"/>
      <c r="C109" s="3"/>
      <c r="D109" s="4"/>
      <c r="E109" s="5"/>
      <c r="F109" s="3"/>
    </row>
    <row r="110" ht="14.25">
      <c r="A110" s="3"/>
      <c r="B110" s="4"/>
      <c r="C110" s="3"/>
      <c r="D110" s="4"/>
      <c r="E110" s="5"/>
      <c r="F110" s="3"/>
    </row>
    <row r="111" ht="14.25">
      <c r="A111" s="3"/>
      <c r="B111" s="4"/>
      <c r="C111" s="3"/>
      <c r="D111" s="4"/>
      <c r="E111" s="5"/>
      <c r="F111" s="3"/>
    </row>
    <row r="112" ht="14.25">
      <c r="A112" s="3"/>
      <c r="B112" s="4"/>
      <c r="C112" s="3"/>
      <c r="D112" s="4"/>
      <c r="E112" s="5"/>
      <c r="F112" s="3"/>
    </row>
    <row r="113" ht="14.25">
      <c r="A113" s="3"/>
      <c r="B113" s="4"/>
      <c r="C113" s="3"/>
      <c r="D113" s="4"/>
      <c r="E113" s="5"/>
      <c r="F113" s="3"/>
    </row>
    <row r="114" ht="14.25">
      <c r="A114" s="3"/>
      <c r="B114" s="4"/>
      <c r="C114" s="3"/>
      <c r="D114" s="4"/>
      <c r="E114" s="5"/>
      <c r="F114" s="3"/>
    </row>
    <row r="115" ht="14.25">
      <c r="A115" s="3"/>
      <c r="B115" s="4"/>
      <c r="C115" s="3"/>
      <c r="D115" s="4"/>
      <c r="E115" s="5"/>
      <c r="F115" s="3"/>
    </row>
    <row r="116" ht="14.25">
      <c r="A116" s="3"/>
      <c r="B116" s="4"/>
      <c r="C116" s="3"/>
      <c r="D116" s="4"/>
      <c r="E116" s="5"/>
      <c r="F116" s="3"/>
    </row>
    <row r="117" ht="14.25">
      <c r="A117" s="3"/>
      <c r="B117" s="4"/>
      <c r="C117" s="3"/>
      <c r="D117" s="4"/>
      <c r="E117" s="5"/>
      <c r="F117" s="3"/>
    </row>
    <row r="118" ht="14.25">
      <c r="A118" s="3"/>
      <c r="B118" s="4"/>
      <c r="C118" s="3"/>
      <c r="D118" s="4"/>
      <c r="E118" s="5"/>
      <c r="F118" s="3"/>
    </row>
    <row r="119" ht="14.25">
      <c r="A119" s="3"/>
      <c r="B119" s="4"/>
      <c r="C119" s="3"/>
      <c r="D119" s="4"/>
      <c r="E119" s="4"/>
      <c r="F119" s="3"/>
    </row>
    <row r="120" ht="14.25">
      <c r="A120" s="3"/>
      <c r="B120" s="4"/>
      <c r="C120" s="3"/>
      <c r="D120" s="4"/>
      <c r="E120" s="4"/>
      <c r="F120" s="3"/>
    </row>
    <row r="121" ht="14.25">
      <c r="A121" s="3"/>
      <c r="B121" s="4"/>
      <c r="C121" s="3"/>
      <c r="D121" s="4"/>
      <c r="E121" s="4"/>
      <c r="F121" s="3"/>
    </row>
    <row r="122" ht="14.25">
      <c r="A122" s="3"/>
      <c r="B122" s="4"/>
      <c r="C122" s="3"/>
      <c r="D122" s="4"/>
      <c r="E122" s="4"/>
      <c r="F122" s="3"/>
    </row>
    <row r="123" ht="14.25">
      <c r="A123" s="3"/>
      <c r="B123" s="4"/>
      <c r="C123" s="3"/>
      <c r="D123" s="4"/>
      <c r="E123" s="4"/>
      <c r="F123" s="3"/>
    </row>
    <row r="124" ht="14.25">
      <c r="A124" s="3"/>
      <c r="B124" s="4"/>
      <c r="C124" s="3"/>
      <c r="D124" s="4"/>
      <c r="E124" s="4"/>
      <c r="F124" s="3"/>
    </row>
    <row r="125" ht="14.25">
      <c r="A125" s="3"/>
      <c r="B125" s="4"/>
      <c r="C125" s="3"/>
      <c r="D125" s="4"/>
      <c r="E125" s="4"/>
      <c r="F125" s="3"/>
    </row>
    <row r="126" ht="14.25">
      <c r="A126" s="3"/>
      <c r="B126" s="4"/>
      <c r="C126" s="3"/>
      <c r="D126" s="4"/>
      <c r="E126" s="5"/>
      <c r="F126" s="3"/>
    </row>
    <row r="127" ht="14.25">
      <c r="A127" s="3"/>
      <c r="B127" s="4"/>
      <c r="C127" s="3"/>
      <c r="D127" s="4"/>
      <c r="E127" s="5"/>
      <c r="F127" s="3"/>
    </row>
    <row r="129" ht="14.25">
      <c r="A129" s="3"/>
      <c r="B129" s="4"/>
      <c r="C129" s="3"/>
      <c r="D129" s="4"/>
      <c r="E129" s="5"/>
      <c r="F129" s="3"/>
    </row>
    <row r="130" ht="14.25">
      <c r="A130" s="3"/>
      <c r="B130" s="4"/>
      <c r="C130" s="3"/>
      <c r="D130" s="4"/>
      <c r="E130" s="5"/>
      <c r="F130" s="3"/>
    </row>
    <row r="131" ht="14.25">
      <c r="A131" s="3"/>
      <c r="B131" s="4"/>
      <c r="C131" s="3"/>
      <c r="D131" s="4"/>
      <c r="E131" s="5"/>
      <c r="F131" s="3"/>
    </row>
    <row r="132" ht="14.25">
      <c r="A132" s="3"/>
      <c r="B132" s="4"/>
      <c r="C132" s="3"/>
      <c r="D132" s="4"/>
      <c r="E132" s="5"/>
      <c r="F132" s="3"/>
    </row>
    <row r="133" ht="14.25">
      <c r="A133" s="3"/>
      <c r="B133" s="4"/>
      <c r="C133" s="3"/>
      <c r="D133" s="4"/>
      <c r="E133" s="5"/>
      <c r="F133" s="3"/>
    </row>
    <row r="134" ht="14.25">
      <c r="A134" s="3"/>
      <c r="B134" s="4"/>
      <c r="C134" s="3"/>
      <c r="D134" s="4"/>
      <c r="E134" s="5"/>
      <c r="F134" s="3"/>
    </row>
    <row r="135" ht="14.25">
      <c r="A135" s="3"/>
      <c r="B135" s="4"/>
      <c r="C135" s="3"/>
      <c r="D135" s="4"/>
      <c r="E135" s="5"/>
      <c r="F135" s="3"/>
    </row>
    <row r="136" ht="14.25">
      <c r="A136" s="3"/>
      <c r="B136" s="4"/>
      <c r="C136" s="3"/>
      <c r="D136" s="4"/>
      <c r="E136" s="5"/>
      <c r="F136" s="3"/>
    </row>
    <row r="137" ht="14.25">
      <c r="A137" s="3"/>
      <c r="B137" s="4"/>
      <c r="C137" s="3"/>
      <c r="D137" s="4"/>
      <c r="E137" s="5"/>
      <c r="F137" s="3"/>
    </row>
    <row r="138" ht="14.25">
      <c r="A138" s="3"/>
      <c r="B138" s="4"/>
      <c r="C138" s="3"/>
      <c r="D138" s="4"/>
      <c r="E138" s="5"/>
      <c r="F138" s="3"/>
    </row>
    <row r="139" ht="14.25">
      <c r="A139" s="3"/>
      <c r="B139" s="4"/>
      <c r="C139" s="3"/>
      <c r="D139" s="4"/>
      <c r="E139" s="5"/>
      <c r="F139" s="3"/>
    </row>
    <row r="140" ht="14.25">
      <c r="A140" s="3"/>
      <c r="B140" s="4"/>
      <c r="C140" s="3"/>
      <c r="D140" s="4"/>
      <c r="E140" s="5"/>
      <c r="F140" s="3"/>
    </row>
    <row r="141" ht="14.25">
      <c r="A141" s="3"/>
      <c r="B141" s="4"/>
      <c r="C141" s="3"/>
      <c r="D141" s="4"/>
      <c r="E141" s="5"/>
      <c r="F141" s="3"/>
    </row>
    <row r="142" ht="14.25">
      <c r="A142" s="3"/>
      <c r="B142" s="4"/>
      <c r="C142" s="3"/>
      <c r="D142" s="4"/>
      <c r="E142" s="5"/>
      <c r="F142" s="3"/>
    </row>
    <row r="143" ht="14.25">
      <c r="A143" s="3"/>
      <c r="B143" s="4"/>
      <c r="C143" s="3"/>
      <c r="D143" s="4"/>
      <c r="E143" s="5"/>
      <c r="F143" s="3"/>
    </row>
    <row r="144" ht="14.25">
      <c r="A144" s="3"/>
      <c r="B144" s="4"/>
      <c r="C144" s="3"/>
      <c r="D144" s="4"/>
      <c r="E144" s="5"/>
      <c r="F144" s="3"/>
    </row>
    <row r="145" ht="14.25">
      <c r="A145" s="3"/>
      <c r="B145" s="4"/>
      <c r="C145" s="3"/>
      <c r="D145" s="4"/>
      <c r="E145" s="5"/>
      <c r="F145" s="3"/>
    </row>
    <row r="146" ht="14.25">
      <c r="A146" s="3"/>
      <c r="B146" s="4"/>
      <c r="C146" s="3"/>
      <c r="D146" s="4"/>
      <c r="E146" s="5"/>
      <c r="F146" s="3"/>
    </row>
    <row r="147" ht="14.25">
      <c r="A147" s="3"/>
      <c r="B147" s="4"/>
      <c r="C147" s="3"/>
      <c r="D147" s="4"/>
      <c r="E147" s="5"/>
      <c r="F147" s="3"/>
    </row>
    <row r="148" ht="14.25">
      <c r="A148" s="3"/>
      <c r="B148" s="4"/>
      <c r="C148" s="3"/>
      <c r="D148" s="4"/>
      <c r="E148" s="5"/>
      <c r="F148" s="3"/>
    </row>
    <row r="149" ht="14.25">
      <c r="A149" s="3"/>
      <c r="B149" s="4"/>
      <c r="C149" s="3"/>
      <c r="D149" s="4"/>
      <c r="E149" s="5"/>
      <c r="F149" s="3"/>
    </row>
    <row r="150" ht="14.25">
      <c r="A150" s="3"/>
      <c r="B150" s="4"/>
      <c r="C150" s="3"/>
      <c r="D150" s="4"/>
      <c r="E150" s="5"/>
      <c r="F150" s="3"/>
    </row>
    <row r="151" ht="14.25">
      <c r="A151" s="3"/>
      <c r="B151" s="4"/>
      <c r="C151" s="3"/>
      <c r="D151" s="4"/>
      <c r="E151" s="5"/>
      <c r="F151" s="3"/>
    </row>
    <row r="152" ht="14.25">
      <c r="A152" s="3"/>
      <c r="B152" s="4"/>
      <c r="C152" s="3"/>
      <c r="D152" s="4"/>
      <c r="E152" s="5"/>
      <c r="F152" s="3"/>
    </row>
    <row r="153" ht="14.25">
      <c r="A153" s="3"/>
      <c r="B153" s="4"/>
      <c r="C153" s="3"/>
      <c r="D153" s="4"/>
      <c r="E153" s="5"/>
      <c r="F153" s="3"/>
    </row>
    <row r="154" ht="14.25">
      <c r="A154" s="3"/>
      <c r="B154" s="4"/>
      <c r="C154" s="3"/>
      <c r="D154" s="4"/>
      <c r="E154" s="5"/>
      <c r="F154" s="3"/>
    </row>
    <row r="155" ht="14.25">
      <c r="A155" s="3"/>
      <c r="B155" s="4"/>
      <c r="C155" s="3"/>
      <c r="D155" s="4"/>
      <c r="E155" s="5"/>
      <c r="F155" s="3"/>
    </row>
    <row r="156" ht="14.25">
      <c r="A156" s="3"/>
      <c r="B156" s="4"/>
      <c r="C156" s="3"/>
      <c r="D156" s="4"/>
      <c r="E156" s="5"/>
      <c r="F156" s="3"/>
    </row>
    <row r="157" ht="14.25">
      <c r="A157" s="3"/>
      <c r="B157" s="4"/>
      <c r="C157" s="3"/>
      <c r="D157" s="4"/>
      <c r="E157" s="4"/>
      <c r="F157" s="3"/>
    </row>
    <row r="158" ht="14.25">
      <c r="A158" s="3"/>
      <c r="B158" s="4"/>
      <c r="C158" s="3"/>
      <c r="D158" s="4"/>
      <c r="E158" s="4"/>
      <c r="F158" s="3"/>
    </row>
    <row r="159" ht="14.25">
      <c r="A159" s="3"/>
      <c r="B159" s="4"/>
      <c r="C159" s="3"/>
      <c r="D159" s="4"/>
      <c r="E159" s="4"/>
      <c r="F159" s="3"/>
    </row>
    <row r="160" ht="14.25">
      <c r="A160" s="3"/>
      <c r="B160" s="4"/>
      <c r="C160" s="3"/>
      <c r="D160" s="4"/>
      <c r="E160" s="4"/>
      <c r="F160" s="3"/>
    </row>
    <row r="161" ht="14.25">
      <c r="A161" s="3"/>
      <c r="B161" s="4"/>
      <c r="C161" s="3"/>
      <c r="D161" s="4"/>
      <c r="E161" s="4"/>
      <c r="F161" s="3"/>
    </row>
    <row r="162" ht="14.25">
      <c r="A162" s="3"/>
      <c r="B162" s="4"/>
      <c r="C162" s="3"/>
      <c r="D162" s="4"/>
      <c r="E162" s="4"/>
      <c r="F162" s="3"/>
    </row>
    <row r="163" ht="14.25">
      <c r="A163" s="3"/>
      <c r="B163" s="4"/>
      <c r="C163" s="3"/>
      <c r="D163" s="4"/>
      <c r="E163" s="4"/>
      <c r="F163" s="3"/>
    </row>
    <row r="164" ht="14.25">
      <c r="A164" s="3"/>
      <c r="B164" s="4"/>
      <c r="C164" s="3"/>
      <c r="D164" s="4"/>
      <c r="E164" s="5"/>
      <c r="F164" s="3"/>
    </row>
    <row r="165" ht="14.25">
      <c r="A165" s="3"/>
      <c r="B165" s="4"/>
      <c r="C165" s="3"/>
      <c r="D165" s="4"/>
      <c r="E165" s="5"/>
      <c r="F165" s="3"/>
    </row>
    <row r="167" ht="14.25">
      <c r="A167" s="3"/>
      <c r="B167" s="4"/>
      <c r="C167" s="3"/>
      <c r="D167" s="4"/>
      <c r="E167" s="5"/>
      <c r="F167" s="3"/>
    </row>
    <row r="168" ht="14.25">
      <c r="A168" s="3"/>
      <c r="B168" s="4"/>
      <c r="C168" s="3"/>
      <c r="D168" s="4"/>
      <c r="E168" s="5"/>
      <c r="F168" s="3"/>
    </row>
    <row r="169" ht="14.25">
      <c r="A169" s="3"/>
      <c r="B169" s="4"/>
      <c r="C169" s="3"/>
      <c r="D169" s="4"/>
      <c r="E169" s="5"/>
      <c r="F169" s="3"/>
    </row>
    <row r="170" ht="14.25">
      <c r="A170" s="3"/>
      <c r="B170" s="4"/>
      <c r="C170" s="3"/>
      <c r="D170" s="4"/>
      <c r="E170" s="5"/>
      <c r="F170" s="3"/>
    </row>
    <row r="171" ht="14.25">
      <c r="A171" s="3"/>
      <c r="B171" s="4"/>
      <c r="C171" s="3"/>
      <c r="D171" s="4"/>
      <c r="E171" s="5"/>
      <c r="F171" s="3"/>
    </row>
    <row r="172" ht="14.25">
      <c r="A172" s="3"/>
      <c r="B172" s="4"/>
      <c r="C172" s="3"/>
      <c r="D172" s="4"/>
      <c r="E172" s="5"/>
      <c r="F172" s="3"/>
    </row>
    <row r="173" ht="14.25">
      <c r="A173" s="3"/>
      <c r="B173" s="4"/>
      <c r="C173" s="3"/>
      <c r="D173" s="4"/>
      <c r="E173" s="5"/>
      <c r="F173" s="3"/>
    </row>
    <row r="174" ht="14.25">
      <c r="A174" s="3"/>
      <c r="B174" s="4"/>
      <c r="C174" s="3"/>
      <c r="D174" s="4"/>
      <c r="E174" s="5"/>
      <c r="F174" s="3"/>
    </row>
    <row r="175" ht="14.25">
      <c r="A175" s="3"/>
      <c r="B175" s="4"/>
      <c r="C175" s="3"/>
      <c r="D175" s="4"/>
      <c r="E175" s="5"/>
      <c r="F175" s="3"/>
    </row>
    <row r="176" ht="14.25">
      <c r="A176" s="3"/>
      <c r="B176" s="4"/>
      <c r="C176" s="3"/>
      <c r="D176" s="4"/>
      <c r="E176" s="5"/>
      <c r="F176" s="3"/>
    </row>
    <row r="177" ht="14.25">
      <c r="A177" s="3"/>
      <c r="B177" s="4"/>
      <c r="C177" s="3"/>
      <c r="D177" s="4"/>
      <c r="E177" s="5"/>
      <c r="F177" s="3"/>
    </row>
    <row r="178" ht="14.25">
      <c r="A178" s="3"/>
      <c r="B178" s="4"/>
      <c r="C178" s="3"/>
      <c r="D178" s="4"/>
      <c r="E178" s="5"/>
      <c r="F178" s="3"/>
    </row>
    <row r="179" ht="14.25">
      <c r="A179" s="3"/>
      <c r="B179" s="4"/>
      <c r="C179" s="3"/>
      <c r="D179" s="4"/>
      <c r="E179" s="5"/>
      <c r="F179" s="3"/>
    </row>
    <row r="180" ht="14.25">
      <c r="A180" s="3"/>
      <c r="B180" s="4"/>
      <c r="C180" s="3"/>
      <c r="D180" s="4"/>
      <c r="E180" s="5"/>
      <c r="F180" s="3"/>
    </row>
    <row r="181" ht="14.25">
      <c r="A181" s="3"/>
      <c r="B181" s="4"/>
      <c r="C181" s="3"/>
      <c r="D181" s="4"/>
      <c r="E181" s="5"/>
      <c r="F181" s="3"/>
    </row>
    <row r="182" ht="14.25">
      <c r="A182" s="3"/>
      <c r="B182" s="4"/>
      <c r="C182" s="3"/>
      <c r="D182" s="4"/>
      <c r="E182" s="5"/>
      <c r="F182" s="3"/>
    </row>
    <row r="183" ht="14.25">
      <c r="A183" s="3"/>
      <c r="B183" s="4"/>
      <c r="C183" s="3"/>
      <c r="D183" s="4"/>
      <c r="E183" s="5"/>
      <c r="F183" s="3"/>
    </row>
    <row r="184" ht="14.25">
      <c r="A184" s="3"/>
      <c r="B184" s="4"/>
      <c r="C184" s="3"/>
      <c r="D184" s="4"/>
      <c r="E184" s="5"/>
      <c r="F184" s="3"/>
    </row>
    <row r="185" ht="14.25">
      <c r="A185" s="3"/>
      <c r="B185" s="4"/>
      <c r="C185" s="3"/>
      <c r="D185" s="4"/>
      <c r="E185" s="5"/>
      <c r="F185" s="3"/>
    </row>
    <row r="186" ht="14.25">
      <c r="A186" s="3"/>
      <c r="B186" s="4"/>
      <c r="C186" s="3"/>
      <c r="D186" s="4"/>
      <c r="E186" s="5"/>
      <c r="F186" s="3"/>
    </row>
    <row r="187" ht="14.25">
      <c r="A187" s="3"/>
      <c r="B187" s="4"/>
      <c r="C187" s="3"/>
      <c r="D187" s="4"/>
      <c r="E187" s="5"/>
      <c r="F187" s="3"/>
    </row>
    <row r="188" ht="14.25">
      <c r="A188" s="3"/>
      <c r="B188" s="4"/>
      <c r="C188" s="3"/>
      <c r="D188" s="4"/>
      <c r="E188" s="5"/>
      <c r="F188" s="3"/>
    </row>
    <row r="189" ht="14.25">
      <c r="A189" s="3"/>
      <c r="B189" s="4"/>
      <c r="C189" s="3"/>
      <c r="D189" s="4"/>
      <c r="E189" s="5"/>
      <c r="F189" s="3"/>
    </row>
    <row r="190" ht="14.25">
      <c r="A190" s="3"/>
      <c r="B190" s="4"/>
      <c r="C190" s="3"/>
      <c r="D190" s="4"/>
      <c r="E190" s="5"/>
      <c r="F190" s="3"/>
    </row>
    <row r="191" ht="14.25">
      <c r="A191" s="3"/>
      <c r="B191" s="4"/>
      <c r="C191" s="3"/>
      <c r="D191" s="4"/>
      <c r="E191" s="5"/>
      <c r="F191" s="3"/>
    </row>
    <row r="192" ht="14.25">
      <c r="A192" s="3"/>
      <c r="B192" s="4"/>
      <c r="C192" s="3"/>
      <c r="D192" s="4"/>
      <c r="E192" s="5"/>
      <c r="F192" s="3"/>
    </row>
    <row r="193" ht="14.25">
      <c r="A193" s="3"/>
      <c r="B193" s="4"/>
      <c r="C193" s="3"/>
      <c r="D193" s="4"/>
      <c r="E193" s="5"/>
      <c r="F193" s="3"/>
    </row>
    <row r="194" ht="14.25">
      <c r="A194" s="3"/>
      <c r="B194" s="4"/>
      <c r="C194" s="3"/>
      <c r="D194" s="4"/>
      <c r="E194" s="5"/>
      <c r="F194" s="3"/>
    </row>
    <row r="195" ht="14.25">
      <c r="A195" s="3"/>
      <c r="B195" s="4"/>
      <c r="C195" s="3"/>
      <c r="D195" s="4"/>
      <c r="E195" s="4"/>
      <c r="F195" s="3"/>
    </row>
    <row r="196" ht="14.25">
      <c r="A196" s="3"/>
      <c r="B196" s="4"/>
      <c r="C196" s="3"/>
      <c r="D196" s="4"/>
      <c r="E196" s="4"/>
      <c r="F196" s="3"/>
    </row>
    <row r="197" ht="14.25">
      <c r="A197" s="3"/>
      <c r="B197" s="4"/>
      <c r="C197" s="3"/>
      <c r="D197" s="4"/>
      <c r="E197" s="4"/>
      <c r="F197" s="3"/>
    </row>
    <row r="198" ht="14.25">
      <c r="A198" s="3"/>
      <c r="B198" s="4"/>
      <c r="C198" s="3"/>
      <c r="D198" s="4"/>
      <c r="E198" s="4"/>
      <c r="F198" s="3"/>
    </row>
    <row r="199" ht="14.25">
      <c r="A199" s="3"/>
      <c r="B199" s="4"/>
      <c r="C199" s="3"/>
      <c r="D199" s="4"/>
      <c r="E199" s="4"/>
      <c r="F199" s="3"/>
    </row>
    <row r="200" ht="14.25">
      <c r="A200" s="3"/>
      <c r="B200" s="4"/>
      <c r="C200" s="3"/>
      <c r="D200" s="4"/>
      <c r="E200" s="4"/>
      <c r="F200" s="3"/>
    </row>
    <row r="201" ht="14.25">
      <c r="A201" s="3"/>
      <c r="B201" s="4"/>
      <c r="C201" s="3"/>
      <c r="D201" s="4"/>
      <c r="E201" s="4"/>
      <c r="F201" s="3"/>
    </row>
    <row r="202" ht="14.25">
      <c r="A202" s="3"/>
      <c r="B202" s="4"/>
      <c r="C202" s="3"/>
      <c r="D202" s="4"/>
      <c r="E202" s="5"/>
      <c r="F202" s="3"/>
    </row>
    <row r="203" ht="14.25">
      <c r="A203" s="3"/>
      <c r="B203" s="4"/>
      <c r="C203" s="3"/>
      <c r="D203" s="4"/>
      <c r="E203" s="5"/>
      <c r="F203" s="3"/>
    </row>
    <row r="204" ht="14.25">
      <c r="A204" s="3"/>
      <c r="B204" s="4"/>
      <c r="C204" s="3"/>
      <c r="D204" s="4"/>
      <c r="E204" s="5"/>
      <c r="F204" s="3"/>
    </row>
    <row r="205" ht="14.25">
      <c r="A205" s="3"/>
      <c r="B205" s="4"/>
      <c r="C205" s="3"/>
      <c r="D205" s="4"/>
      <c r="E205" s="5"/>
      <c r="F205" s="3"/>
    </row>
    <row r="206" ht="14.25">
      <c r="A206" s="3"/>
      <c r="B206" s="4"/>
      <c r="C206" s="3"/>
      <c r="D206" s="4"/>
      <c r="E206" s="5"/>
      <c r="F206" s="3"/>
    </row>
    <row r="207" ht="14.25">
      <c r="A207" s="3"/>
      <c r="B207" s="4"/>
      <c r="C207" s="3"/>
      <c r="D207" s="4"/>
      <c r="E207" s="5"/>
      <c r="F207" s="3"/>
      <c r="G207" s="1"/>
      <c r="H207" s="1"/>
      <c r="I207" s="1"/>
      <c r="J207" s="1"/>
    </row>
    <row r="209" ht="14.25">
      <c r="A209" s="3"/>
      <c r="B209" s="4"/>
      <c r="C209" s="3"/>
      <c r="D209" s="4"/>
      <c r="E209" s="5"/>
      <c r="F209" s="3"/>
    </row>
    <row r="210" ht="14.25">
      <c r="A210" s="3"/>
      <c r="B210" s="4"/>
      <c r="C210" s="3"/>
      <c r="D210" s="4"/>
      <c r="E210" s="5"/>
      <c r="F210" s="3"/>
    </row>
    <row r="211" ht="14.25">
      <c r="A211" s="3"/>
      <c r="B211" s="4"/>
      <c r="C211" s="3"/>
      <c r="D211" s="4"/>
      <c r="E211" s="5"/>
      <c r="F211" s="3"/>
    </row>
    <row r="212" ht="14.25">
      <c r="A212" s="3"/>
      <c r="B212" s="4"/>
      <c r="C212" s="3"/>
      <c r="D212" s="4"/>
      <c r="E212" s="5"/>
      <c r="F212" s="3"/>
    </row>
    <row r="213" ht="14.25">
      <c r="A213" s="3"/>
      <c r="B213" s="4"/>
      <c r="C213" s="3"/>
      <c r="D213" s="4"/>
      <c r="E213" s="5"/>
      <c r="F213" s="3"/>
    </row>
    <row r="214" ht="14.25">
      <c r="A214" s="3"/>
      <c r="B214" s="4"/>
      <c r="C214" s="3"/>
      <c r="D214" s="4"/>
      <c r="E214" s="5"/>
      <c r="F214" s="3"/>
    </row>
    <row r="215" ht="14.25">
      <c r="A215" s="3"/>
      <c r="B215" s="4"/>
      <c r="C215" s="3"/>
      <c r="D215" s="4"/>
      <c r="E215" s="5"/>
      <c r="F215" s="3"/>
    </row>
    <row r="216" ht="14.25">
      <c r="A216" s="3"/>
      <c r="B216" s="4"/>
      <c r="C216" s="3"/>
      <c r="D216" s="4"/>
      <c r="E216" s="5"/>
      <c r="F216" s="3"/>
    </row>
    <row r="217" ht="14.25">
      <c r="A217" s="3"/>
      <c r="B217" s="4"/>
      <c r="C217" s="3"/>
      <c r="D217" s="4"/>
      <c r="E217" s="5"/>
      <c r="F217" s="3"/>
    </row>
    <row r="218" ht="14.25">
      <c r="A218" s="3"/>
      <c r="B218" s="4"/>
      <c r="C218" s="3"/>
      <c r="D218" s="4"/>
      <c r="E218" s="5"/>
      <c r="F218" s="3"/>
    </row>
    <row r="219" ht="14.25">
      <c r="A219" s="3"/>
      <c r="B219" s="4"/>
      <c r="C219" s="3"/>
      <c r="D219" s="4"/>
      <c r="E219" s="5"/>
      <c r="F219" s="3"/>
    </row>
    <row r="220" ht="14.25">
      <c r="A220" s="3"/>
      <c r="B220" s="4"/>
      <c r="C220" s="3"/>
      <c r="D220" s="4"/>
      <c r="E220" s="5"/>
      <c r="F220" s="3"/>
    </row>
    <row r="221" ht="14.25">
      <c r="A221" s="3"/>
      <c r="B221" s="4"/>
      <c r="C221" s="3"/>
      <c r="D221" s="4"/>
      <c r="E221" s="5"/>
      <c r="F221" s="3"/>
    </row>
    <row r="222" ht="14.25">
      <c r="A222" s="3"/>
      <c r="B222" s="4"/>
      <c r="C222" s="3"/>
      <c r="D222" s="4"/>
      <c r="E222" s="5"/>
      <c r="F222" s="3"/>
    </row>
    <row r="223" ht="14.25">
      <c r="A223" s="3"/>
      <c r="B223" s="4"/>
      <c r="C223" s="3"/>
      <c r="D223" s="4"/>
      <c r="E223" s="5"/>
      <c r="F223" s="3"/>
    </row>
    <row r="224" ht="14.25">
      <c r="A224" s="3"/>
      <c r="B224" s="4"/>
      <c r="C224" s="3"/>
      <c r="D224" s="4"/>
      <c r="E224" s="5"/>
      <c r="F224" s="3"/>
    </row>
    <row r="225" ht="14.25">
      <c r="A225" s="3"/>
      <c r="B225" s="4"/>
      <c r="C225" s="3"/>
      <c r="D225" s="4"/>
      <c r="E225" s="5"/>
      <c r="F225" s="3"/>
    </row>
    <row r="226" ht="14.25">
      <c r="A226" s="3"/>
      <c r="B226" s="4"/>
      <c r="C226" s="3"/>
      <c r="D226" s="4"/>
      <c r="E226" s="5"/>
      <c r="F226" s="3"/>
    </row>
    <row r="227" ht="14.25">
      <c r="A227" s="3"/>
      <c r="B227" s="4"/>
      <c r="C227" s="3"/>
      <c r="D227" s="4"/>
      <c r="E227" s="5"/>
      <c r="F227" s="3"/>
    </row>
    <row r="228" ht="14.25">
      <c r="A228" s="3"/>
      <c r="B228" s="4"/>
      <c r="C228" s="3"/>
      <c r="D228" s="4"/>
      <c r="E228" s="5"/>
      <c r="F228" s="3"/>
    </row>
    <row r="229" ht="14.25">
      <c r="A229" s="3"/>
      <c r="B229" s="4"/>
      <c r="C229" s="3"/>
      <c r="D229" s="4"/>
      <c r="E229" s="5"/>
      <c r="F229" s="3"/>
    </row>
    <row r="230" ht="14.25">
      <c r="A230" s="3"/>
      <c r="B230" s="4"/>
      <c r="C230" s="3"/>
      <c r="D230" s="4"/>
      <c r="E230" s="5"/>
      <c r="F230" s="3"/>
    </row>
    <row r="231" ht="14.25">
      <c r="A231" s="3"/>
      <c r="B231" s="4"/>
      <c r="C231" s="3"/>
      <c r="D231" s="4"/>
      <c r="E231" s="5"/>
      <c r="F231" s="3"/>
    </row>
    <row r="232" ht="14.25">
      <c r="A232" s="3"/>
      <c r="B232" s="4"/>
      <c r="C232" s="3"/>
      <c r="D232" s="4"/>
      <c r="E232" s="5"/>
      <c r="F232" s="3"/>
    </row>
    <row r="233" ht="14.25">
      <c r="A233" s="3"/>
      <c r="B233" s="4"/>
      <c r="C233" s="3"/>
      <c r="D233" s="4"/>
      <c r="E233" s="5"/>
      <c r="F233" s="3"/>
    </row>
    <row r="234" ht="14.25">
      <c r="A234" s="3"/>
      <c r="B234" s="4"/>
      <c r="C234" s="3"/>
      <c r="D234" s="4"/>
      <c r="E234" s="5"/>
      <c r="F234" s="3"/>
    </row>
    <row r="235" ht="14.25">
      <c r="A235" s="3"/>
      <c r="B235" s="4"/>
      <c r="C235" s="3"/>
      <c r="D235" s="4"/>
      <c r="E235" s="5"/>
      <c r="F235" s="3"/>
    </row>
    <row r="236" ht="14.25">
      <c r="A236" s="3"/>
      <c r="B236" s="4"/>
      <c r="C236" s="3"/>
      <c r="D236" s="4"/>
      <c r="E236" s="5"/>
      <c r="F236" s="3"/>
    </row>
    <row r="237" ht="14.25">
      <c r="A237" s="3"/>
      <c r="B237" s="4"/>
      <c r="C237" s="3"/>
      <c r="D237" s="4"/>
      <c r="E237" s="4"/>
      <c r="F237" s="3"/>
    </row>
    <row r="238" ht="14.25">
      <c r="A238" s="3"/>
      <c r="B238" s="4"/>
      <c r="C238" s="3"/>
      <c r="D238" s="4"/>
      <c r="E238" s="4"/>
      <c r="F238" s="3"/>
    </row>
    <row r="239" ht="14.25">
      <c r="A239" s="3"/>
      <c r="B239" s="4"/>
      <c r="C239" s="3"/>
      <c r="D239" s="4"/>
      <c r="E239" s="4"/>
      <c r="F239" s="3"/>
    </row>
    <row r="240" ht="14.25">
      <c r="A240" s="3"/>
      <c r="B240" s="4"/>
      <c r="C240" s="3"/>
      <c r="D240" s="4"/>
      <c r="E240" s="4"/>
      <c r="F240" s="3"/>
    </row>
    <row r="241" ht="14.25">
      <c r="A241" s="3"/>
      <c r="B241" s="4"/>
      <c r="C241" s="3"/>
      <c r="D241" s="4"/>
      <c r="E241" s="4"/>
      <c r="F241" s="3"/>
    </row>
    <row r="242" ht="14.25">
      <c r="A242" s="3"/>
      <c r="B242" s="4"/>
      <c r="C242" s="3"/>
      <c r="D242" s="4"/>
      <c r="E242" s="4"/>
      <c r="F242" s="3"/>
    </row>
    <row r="243" ht="14.25">
      <c r="A243" s="3"/>
      <c r="B243" s="4"/>
      <c r="C243" s="3"/>
      <c r="D243" s="4"/>
      <c r="E243" s="4"/>
      <c r="F243" s="3"/>
    </row>
    <row r="244" ht="14.25">
      <c r="A244" s="3"/>
      <c r="B244" s="4"/>
      <c r="C244" s="3"/>
      <c r="D244" s="4"/>
      <c r="E244" s="5"/>
      <c r="F244" s="3"/>
    </row>
    <row r="245" ht="14.25">
      <c r="A245" s="3"/>
      <c r="B245" s="4"/>
      <c r="C245" s="3"/>
      <c r="D245" s="4"/>
      <c r="E245" s="5"/>
      <c r="F245" s="3"/>
    </row>
    <row r="246" ht="14.25">
      <c r="A246" s="3"/>
      <c r="B246" s="4"/>
      <c r="C246" s="3"/>
      <c r="D246" s="4"/>
      <c r="E246" s="5"/>
      <c r="F246" s="3"/>
      <c r="G246" s="1"/>
      <c r="H246" s="1"/>
      <c r="I246" s="1"/>
      <c r="J246" s="1"/>
    </row>
    <row r="247" ht="14.25">
      <c r="A247" s="3"/>
      <c r="B247" s="4"/>
      <c r="C247" s="3"/>
      <c r="D247" s="4"/>
      <c r="E247" s="5"/>
      <c r="F247" s="3"/>
      <c r="G247" s="1"/>
      <c r="H247" s="1"/>
      <c r="I247" s="1"/>
      <c r="J247" s="1"/>
    </row>
    <row r="248" ht="14.25">
      <c r="F248" s="1"/>
      <c r="G248" s="1"/>
      <c r="H248" s="1"/>
      <c r="I248" s="1"/>
      <c r="J248" s="1"/>
    </row>
    <row r="249" ht="14.25">
      <c r="A249" s="3"/>
      <c r="B249" s="4"/>
      <c r="C249" s="3"/>
      <c r="D249" s="4"/>
      <c r="E249" s="5"/>
      <c r="F249" s="3"/>
    </row>
    <row r="250" ht="14.25">
      <c r="A250" s="3"/>
      <c r="B250" s="4"/>
      <c r="C250" s="3"/>
      <c r="D250" s="4"/>
      <c r="E250" s="5"/>
      <c r="F250" s="3"/>
    </row>
    <row r="251" ht="14.25">
      <c r="A251" s="3"/>
      <c r="B251" s="4"/>
      <c r="C251" s="3"/>
      <c r="D251" s="4"/>
      <c r="E251" s="5"/>
      <c r="F251" s="3"/>
    </row>
    <row r="252" ht="14.25">
      <c r="A252" s="3"/>
      <c r="B252" s="4"/>
      <c r="C252" s="3"/>
      <c r="D252" s="4"/>
      <c r="E252" s="5"/>
      <c r="F252" s="3"/>
    </row>
    <row r="253" ht="14.25">
      <c r="A253" s="3"/>
      <c r="B253" s="4"/>
      <c r="C253" s="3"/>
      <c r="D253" s="4"/>
      <c r="E253" s="5"/>
      <c r="F253" s="3"/>
    </row>
    <row r="254" ht="14.25">
      <c r="A254" s="3"/>
      <c r="B254" s="4"/>
      <c r="C254" s="3"/>
      <c r="D254" s="4"/>
      <c r="E254" s="5"/>
      <c r="F254" s="3"/>
    </row>
    <row r="255" ht="14.25">
      <c r="A255" s="3"/>
      <c r="B255" s="4"/>
      <c r="C255" s="3"/>
      <c r="D255" s="4"/>
      <c r="E255" s="5"/>
      <c r="F255" s="3"/>
    </row>
    <row r="256" ht="14.25">
      <c r="A256" s="3"/>
      <c r="B256" s="4"/>
      <c r="C256" s="3"/>
      <c r="D256" s="4"/>
      <c r="E256" s="5"/>
      <c r="F256" s="3"/>
    </row>
    <row r="257" ht="14.25">
      <c r="A257" s="3"/>
      <c r="B257" s="4"/>
      <c r="C257" s="3"/>
      <c r="D257" s="4"/>
      <c r="E257" s="5"/>
      <c r="F257" s="3"/>
    </row>
    <row r="258" ht="14.25">
      <c r="A258" s="3"/>
      <c r="B258" s="4"/>
      <c r="C258" s="3"/>
      <c r="D258" s="4"/>
      <c r="E258" s="5"/>
      <c r="F258" s="3"/>
    </row>
    <row r="259" ht="14.25">
      <c r="A259" s="3"/>
      <c r="B259" s="4"/>
      <c r="C259" s="3"/>
      <c r="D259" s="4"/>
      <c r="E259" s="5"/>
      <c r="F259" s="3"/>
    </row>
    <row r="260" ht="14.25">
      <c r="A260" s="3"/>
      <c r="B260" s="4"/>
      <c r="C260" s="3"/>
      <c r="D260" s="4"/>
      <c r="E260" s="5"/>
      <c r="F260" s="3"/>
    </row>
    <row r="261" ht="14.25">
      <c r="A261" s="3"/>
      <c r="B261" s="4"/>
      <c r="C261" s="3"/>
      <c r="D261" s="4"/>
      <c r="E261" s="5"/>
      <c r="F261" s="3"/>
    </row>
    <row r="262" ht="14.25">
      <c r="A262" s="3"/>
      <c r="B262" s="4"/>
      <c r="C262" s="3"/>
      <c r="D262" s="4"/>
      <c r="E262" s="5"/>
      <c r="F262" s="3"/>
    </row>
    <row r="263" ht="14.25">
      <c r="A263" s="3"/>
      <c r="B263" s="4"/>
      <c r="C263" s="3"/>
      <c r="D263" s="4"/>
      <c r="E263" s="5"/>
      <c r="F263" s="3"/>
    </row>
    <row r="264" ht="14.25">
      <c r="A264" s="3"/>
      <c r="B264" s="4"/>
      <c r="C264" s="3"/>
      <c r="D264" s="4"/>
      <c r="E264" s="5"/>
      <c r="F264" s="3"/>
    </row>
    <row r="265" ht="14.25">
      <c r="A265" s="3"/>
      <c r="B265" s="4"/>
      <c r="C265" s="3"/>
      <c r="D265" s="4"/>
      <c r="E265" s="5"/>
      <c r="F265" s="3"/>
    </row>
    <row r="266" ht="14.25">
      <c r="A266" s="3"/>
      <c r="B266" s="4"/>
      <c r="C266" s="3"/>
      <c r="D266" s="4"/>
      <c r="E266" s="5"/>
      <c r="F266" s="3"/>
    </row>
    <row r="267" ht="14.25">
      <c r="A267" s="3"/>
      <c r="B267" s="4"/>
      <c r="C267" s="3"/>
      <c r="D267" s="4"/>
      <c r="E267" s="5"/>
      <c r="F267" s="3"/>
    </row>
    <row r="268" ht="14.25">
      <c r="A268" s="3"/>
      <c r="B268" s="4"/>
      <c r="C268" s="3"/>
      <c r="D268" s="4"/>
      <c r="E268" s="5"/>
      <c r="F268" s="3"/>
    </row>
    <row r="269" ht="14.25">
      <c r="A269" s="3"/>
      <c r="B269" s="4"/>
      <c r="C269" s="3"/>
      <c r="D269" s="4"/>
      <c r="E269" s="5"/>
      <c r="F269" s="3"/>
    </row>
    <row r="270" ht="14.25">
      <c r="A270" s="3"/>
      <c r="B270" s="4"/>
      <c r="C270" s="3"/>
      <c r="D270" s="4"/>
      <c r="E270" s="5"/>
      <c r="F270" s="3"/>
    </row>
    <row r="271" ht="14.25">
      <c r="A271" s="3"/>
      <c r="B271" s="4"/>
      <c r="C271" s="3"/>
      <c r="D271" s="4"/>
      <c r="E271" s="5"/>
      <c r="F271" s="3"/>
    </row>
    <row r="272" ht="14.25">
      <c r="A272" s="3"/>
      <c r="B272" s="4"/>
      <c r="C272" s="3"/>
      <c r="D272" s="4"/>
      <c r="E272" s="5"/>
      <c r="F272" s="3"/>
    </row>
    <row r="273" ht="14.25">
      <c r="A273" s="3"/>
      <c r="B273" s="4"/>
      <c r="C273" s="3"/>
      <c r="D273" s="4"/>
      <c r="E273" s="5"/>
      <c r="F273" s="3"/>
    </row>
    <row r="274" ht="14.25">
      <c r="A274" s="3"/>
      <c r="B274" s="4"/>
      <c r="C274" s="3"/>
      <c r="D274" s="4"/>
      <c r="E274" s="5"/>
      <c r="F274" s="3"/>
    </row>
    <row r="275" ht="14.25">
      <c r="A275" s="3"/>
      <c r="B275" s="4"/>
      <c r="C275" s="3"/>
      <c r="D275" s="4"/>
      <c r="E275" s="5"/>
      <c r="F275" s="3"/>
    </row>
    <row r="276" ht="14.25">
      <c r="A276" s="3"/>
      <c r="B276" s="4"/>
      <c r="C276" s="3"/>
      <c r="D276" s="4"/>
      <c r="E276" s="5"/>
      <c r="F276" s="3"/>
    </row>
    <row r="277" ht="14.25">
      <c r="A277" s="3"/>
      <c r="B277" s="4"/>
      <c r="C277" s="3"/>
      <c r="D277" s="4"/>
      <c r="E277" s="4"/>
      <c r="F277" s="3"/>
    </row>
    <row r="278" ht="14.25">
      <c r="A278" s="3"/>
      <c r="B278" s="4"/>
      <c r="C278" s="3"/>
      <c r="D278" s="4"/>
      <c r="E278" s="4"/>
      <c r="F278" s="3"/>
    </row>
    <row r="279" ht="14.25">
      <c r="A279" s="3"/>
      <c r="B279" s="4"/>
      <c r="C279" s="3"/>
      <c r="D279" s="4"/>
      <c r="E279" s="4"/>
      <c r="F279" s="3"/>
    </row>
    <row r="280" ht="14.25">
      <c r="A280" s="3"/>
      <c r="B280" s="4"/>
      <c r="C280" s="3"/>
      <c r="D280" s="4"/>
      <c r="E280" s="4"/>
      <c r="F280" s="3"/>
    </row>
    <row r="281" ht="14.25">
      <c r="A281" s="3"/>
      <c r="B281" s="4"/>
      <c r="C281" s="3"/>
      <c r="D281" s="4"/>
      <c r="E281" s="4"/>
      <c r="F281" s="3"/>
    </row>
    <row r="282" ht="14.25">
      <c r="A282" s="3"/>
      <c r="B282" s="4"/>
      <c r="C282" s="3"/>
      <c r="D282" s="4"/>
      <c r="E282" s="4"/>
      <c r="F282" s="3"/>
    </row>
    <row r="283" ht="14.25">
      <c r="A283" s="3"/>
      <c r="B283" s="4"/>
      <c r="C283" s="3"/>
      <c r="D283" s="4"/>
      <c r="E283" s="4"/>
      <c r="F283" s="3"/>
    </row>
    <row r="284" ht="14.25">
      <c r="A284" s="3"/>
      <c r="B284" s="4"/>
      <c r="C284" s="3"/>
      <c r="D284" s="4"/>
      <c r="E284" s="5"/>
      <c r="F284" s="3"/>
    </row>
    <row r="285" ht="14.25">
      <c r="A285" s="3"/>
      <c r="B285" s="4"/>
      <c r="C285" s="3"/>
      <c r="D285" s="4"/>
      <c r="E285" s="5"/>
      <c r="F285" s="3"/>
    </row>
    <row r="286" ht="14.25">
      <c r="A286" s="3"/>
      <c r="B286" s="4"/>
      <c r="C286" s="3"/>
      <c r="D286" s="4"/>
      <c r="E286" s="5"/>
      <c r="F286" s="3"/>
    </row>
    <row r="287" ht="14.25">
      <c r="A287" s="3"/>
      <c r="B287" s="4"/>
      <c r="C287" s="3"/>
      <c r="D287" s="4"/>
      <c r="E287" s="5"/>
      <c r="F287" s="3"/>
    </row>
    <row r="288" ht="14.25">
      <c r="A288" s="1"/>
      <c r="B288" s="1"/>
      <c r="C288" s="1"/>
      <c r="D288" s="1"/>
      <c r="E288" s="1"/>
      <c r="F288" s="1"/>
    </row>
    <row r="289" ht="14.25">
      <c r="A289" s="3"/>
      <c r="B289" s="4"/>
      <c r="C289" s="3"/>
      <c r="D289" s="4"/>
      <c r="E289" s="5"/>
      <c r="F289" s="3"/>
    </row>
    <row r="290" ht="14.25">
      <c r="A290" s="3"/>
      <c r="B290" s="4"/>
      <c r="C290" s="3"/>
      <c r="D290" s="4"/>
      <c r="E290" s="5"/>
      <c r="F290" s="3"/>
    </row>
    <row r="291" ht="14.25">
      <c r="A291" s="3"/>
      <c r="B291" s="4"/>
      <c r="C291" s="3"/>
      <c r="D291" s="4"/>
      <c r="E291" s="5"/>
      <c r="F291" s="3"/>
    </row>
    <row r="292" ht="14.25">
      <c r="A292" s="3"/>
      <c r="B292" s="4"/>
      <c r="C292" s="3"/>
      <c r="D292" s="4"/>
      <c r="E292" s="5"/>
      <c r="F292" s="3"/>
    </row>
    <row r="293" ht="14.25">
      <c r="A293" s="3"/>
      <c r="B293" s="4"/>
      <c r="C293" s="3"/>
      <c r="D293" s="4"/>
      <c r="E293" s="5"/>
      <c r="F293" s="3"/>
    </row>
    <row r="294" ht="14.25">
      <c r="A294" s="3"/>
      <c r="B294" s="4"/>
      <c r="C294" s="3"/>
      <c r="D294" s="4"/>
      <c r="E294" s="5"/>
      <c r="F294" s="3"/>
    </row>
    <row r="295" ht="14.25">
      <c r="A295" s="3"/>
      <c r="B295" s="4"/>
      <c r="C295" s="3"/>
      <c r="D295" s="4"/>
      <c r="E295" s="5"/>
      <c r="F295" s="3"/>
    </row>
    <row r="296" ht="14.25">
      <c r="A296" s="3"/>
      <c r="B296" s="4"/>
      <c r="C296" s="3"/>
      <c r="D296" s="4"/>
      <c r="E296" s="5"/>
      <c r="F296" s="3"/>
    </row>
    <row r="297" ht="14.25">
      <c r="A297" s="3"/>
      <c r="B297" s="4"/>
      <c r="C297" s="3"/>
      <c r="D297" s="4"/>
      <c r="E297" s="5"/>
      <c r="F297" s="3"/>
    </row>
    <row r="298" ht="14.25">
      <c r="A298" s="3"/>
      <c r="B298" s="4"/>
      <c r="C298" s="3"/>
      <c r="D298" s="4"/>
      <c r="E298" s="5"/>
      <c r="F298" s="3"/>
    </row>
    <row r="299" ht="14.25">
      <c r="A299" s="3"/>
      <c r="B299" s="4"/>
      <c r="C299" s="3"/>
      <c r="D299" s="4"/>
      <c r="E299" s="5"/>
      <c r="F299" s="3"/>
    </row>
    <row r="300" ht="14.25">
      <c r="A300" s="3"/>
      <c r="B300" s="4"/>
      <c r="C300" s="3"/>
      <c r="D300" s="4"/>
      <c r="E300" s="5"/>
      <c r="F300" s="3"/>
    </row>
    <row r="301" ht="14.25">
      <c r="A301" s="3"/>
      <c r="B301" s="4"/>
      <c r="C301" s="3"/>
      <c r="D301" s="4"/>
      <c r="E301" s="5"/>
      <c r="F301" s="3"/>
    </row>
    <row r="302" ht="14.25">
      <c r="A302" s="3"/>
      <c r="B302" s="4"/>
      <c r="C302" s="3"/>
      <c r="D302" s="4"/>
      <c r="E302" s="5"/>
      <c r="F302" s="3"/>
    </row>
    <row r="303" ht="14.25">
      <c r="A303" s="3"/>
      <c r="B303" s="4"/>
      <c r="C303" s="3"/>
      <c r="D303" s="4"/>
      <c r="E303" s="5"/>
      <c r="F303" s="3"/>
    </row>
    <row r="304" ht="14.25">
      <c r="A304" s="3"/>
      <c r="B304" s="4"/>
      <c r="C304" s="3"/>
      <c r="D304" s="4"/>
      <c r="E304" s="5"/>
      <c r="F304" s="3"/>
    </row>
    <row r="305" ht="14.25">
      <c r="A305" s="3"/>
      <c r="B305" s="4"/>
      <c r="C305" s="3"/>
      <c r="D305" s="4"/>
      <c r="E305" s="5"/>
      <c r="F305" s="3"/>
    </row>
    <row r="306" ht="14.25">
      <c r="A306" s="3"/>
      <c r="B306" s="4"/>
      <c r="C306" s="3"/>
      <c r="D306" s="4"/>
      <c r="E306" s="5"/>
      <c r="F306" s="3"/>
    </row>
    <row r="307" ht="14.25">
      <c r="A307" s="3"/>
      <c r="B307" s="4"/>
      <c r="C307" s="3"/>
      <c r="D307" s="4"/>
      <c r="E307" s="5"/>
      <c r="F307" s="3"/>
    </row>
    <row r="308" ht="14.25">
      <c r="A308" s="3"/>
      <c r="B308" s="4"/>
      <c r="C308" s="3"/>
      <c r="D308" s="4"/>
      <c r="E308" s="5"/>
      <c r="F308" s="3"/>
    </row>
    <row r="309" ht="14.25">
      <c r="A309" s="3"/>
      <c r="B309" s="4"/>
      <c r="C309" s="3"/>
      <c r="D309" s="4"/>
      <c r="E309" s="5"/>
      <c r="F309" s="3"/>
    </row>
    <row r="310" ht="14.25">
      <c r="A310" s="3"/>
      <c r="B310" s="4"/>
      <c r="C310" s="3"/>
      <c r="D310" s="4"/>
      <c r="E310" s="5"/>
      <c r="F310" s="3"/>
    </row>
    <row r="311" ht="14.25">
      <c r="A311" s="3"/>
      <c r="B311" s="4"/>
      <c r="C311" s="3"/>
      <c r="D311" s="4"/>
      <c r="E311" s="5"/>
      <c r="F311" s="3"/>
    </row>
    <row r="312" ht="14.25">
      <c r="A312" s="3"/>
      <c r="B312" s="4"/>
      <c r="C312" s="3"/>
      <c r="D312" s="4"/>
      <c r="E312" s="5"/>
      <c r="F312" s="3"/>
    </row>
    <row r="313" ht="14.25">
      <c r="A313" s="3"/>
      <c r="B313" s="4"/>
      <c r="C313" s="3"/>
      <c r="D313" s="4"/>
      <c r="E313" s="5"/>
      <c r="F313" s="3"/>
    </row>
    <row r="314" ht="14.25">
      <c r="A314" s="3"/>
      <c r="B314" s="4"/>
      <c r="C314" s="3"/>
      <c r="D314" s="4"/>
      <c r="E314" s="5"/>
      <c r="F314" s="3"/>
    </row>
    <row r="315" ht="14.25">
      <c r="A315" s="3"/>
      <c r="B315" s="4"/>
      <c r="C315" s="3"/>
      <c r="D315" s="4"/>
      <c r="E315" s="5"/>
      <c r="F315" s="3"/>
    </row>
    <row r="316" ht="14.25">
      <c r="A316" s="3"/>
      <c r="B316" s="4"/>
      <c r="C316" s="3"/>
      <c r="D316" s="4"/>
      <c r="E316" s="5"/>
      <c r="F316" s="3"/>
    </row>
    <row r="317" ht="14.25">
      <c r="A317" s="3"/>
      <c r="B317" s="4"/>
      <c r="C317" s="3"/>
      <c r="D317" s="4"/>
      <c r="E317" s="4"/>
      <c r="F317" s="3"/>
    </row>
    <row r="318" ht="14.25">
      <c r="A318" s="3"/>
      <c r="B318" s="4"/>
      <c r="C318" s="3"/>
      <c r="D318" s="4"/>
      <c r="E318" s="4"/>
      <c r="F318" s="3"/>
    </row>
    <row r="319" ht="14.25">
      <c r="A319" s="3"/>
      <c r="B319" s="4"/>
      <c r="C319" s="3"/>
      <c r="D319" s="4"/>
      <c r="E319" s="4"/>
      <c r="F319" s="3"/>
    </row>
    <row r="320" ht="14.25">
      <c r="A320" s="3"/>
      <c r="B320" s="4"/>
      <c r="C320" s="3"/>
      <c r="D320" s="4"/>
      <c r="E320" s="4"/>
      <c r="F320" s="3"/>
    </row>
    <row r="321" ht="14.25">
      <c r="A321" s="3"/>
      <c r="B321" s="4"/>
      <c r="C321" s="3"/>
      <c r="D321" s="4"/>
      <c r="E321" s="4"/>
      <c r="F321" s="3"/>
    </row>
    <row r="322" ht="14.25">
      <c r="A322" s="3"/>
      <c r="B322" s="4"/>
      <c r="C322" s="3"/>
      <c r="D322" s="4"/>
      <c r="E322" s="4"/>
      <c r="F322" s="3"/>
    </row>
    <row r="323" ht="14.25">
      <c r="A323" s="3"/>
      <c r="B323" s="4"/>
      <c r="C323" s="3"/>
      <c r="D323" s="4"/>
      <c r="E323" s="4"/>
      <c r="F323" s="3"/>
    </row>
    <row r="324" ht="14.25">
      <c r="A324" s="3"/>
      <c r="B324" s="4"/>
      <c r="C324" s="3"/>
      <c r="D324" s="4"/>
      <c r="E324" s="5"/>
      <c r="F324" s="3"/>
    </row>
    <row r="325" ht="14.25">
      <c r="A325" s="3"/>
      <c r="B325" s="4"/>
      <c r="C325" s="3"/>
      <c r="D325" s="4"/>
      <c r="E325" s="5"/>
      <c r="F325" s="3"/>
    </row>
    <row r="326" ht="14.25">
      <c r="A326" s="3"/>
      <c r="B326" s="4"/>
      <c r="C326" s="3"/>
      <c r="D326" s="4"/>
      <c r="E326" s="5"/>
      <c r="F326" s="3"/>
    </row>
    <row r="327" ht="14.25">
      <c r="A327" s="3"/>
      <c r="B327" s="4"/>
      <c r="C327" s="3"/>
      <c r="D327" s="4"/>
      <c r="E327" s="5"/>
      <c r="F327" s="3"/>
    </row>
    <row r="328" ht="14.25">
      <c r="F328" s="1"/>
    </row>
    <row r="329" ht="14.25">
      <c r="A329" s="3"/>
      <c r="B329" s="4"/>
      <c r="C329" s="3"/>
      <c r="D329" s="4"/>
      <c r="E329" s="5"/>
      <c r="F329" s="3"/>
    </row>
    <row r="330" ht="14.25">
      <c r="A330" s="3"/>
      <c r="B330" s="4"/>
      <c r="C330" s="3"/>
      <c r="D330" s="4"/>
      <c r="E330" s="5"/>
      <c r="F330" s="3"/>
    </row>
    <row r="331" ht="14.25">
      <c r="A331" s="3"/>
      <c r="B331" s="4"/>
      <c r="C331" s="3"/>
      <c r="D331" s="4"/>
      <c r="E331" s="5"/>
      <c r="F331" s="3"/>
    </row>
    <row r="332" ht="14.25">
      <c r="A332" s="3"/>
      <c r="B332" s="4"/>
      <c r="C332" s="3"/>
      <c r="D332" s="4"/>
      <c r="E332" s="5"/>
      <c r="F332" s="3"/>
    </row>
    <row r="333" ht="14.25">
      <c r="A333" s="3"/>
      <c r="B333" s="4"/>
      <c r="C333" s="3"/>
      <c r="D333" s="4"/>
      <c r="E333" s="5"/>
      <c r="F333" s="3"/>
    </row>
    <row r="334" ht="14.25">
      <c r="A334" s="3"/>
      <c r="B334" s="4"/>
      <c r="C334" s="3"/>
      <c r="D334" s="4"/>
      <c r="E334" s="5"/>
      <c r="F334" s="3"/>
    </row>
    <row r="335" ht="14.25">
      <c r="A335" s="3"/>
      <c r="B335" s="4"/>
      <c r="C335" s="3"/>
      <c r="D335" s="4"/>
      <c r="E335" s="5"/>
      <c r="F335" s="3"/>
    </row>
    <row r="336" ht="14.25">
      <c r="A336" s="3"/>
      <c r="B336" s="4"/>
      <c r="C336" s="3"/>
      <c r="D336" s="4"/>
      <c r="E336" s="5"/>
      <c r="F336" s="3"/>
    </row>
    <row r="337" ht="14.25">
      <c r="A337" s="3"/>
      <c r="B337" s="4"/>
      <c r="C337" s="3"/>
      <c r="D337" s="4"/>
      <c r="E337" s="5"/>
      <c r="F337" s="3"/>
    </row>
    <row r="338" ht="14.25">
      <c r="A338" s="3"/>
      <c r="B338" s="4"/>
      <c r="C338" s="3"/>
      <c r="D338" s="4"/>
      <c r="E338" s="5"/>
      <c r="F338" s="3"/>
    </row>
    <row r="339" ht="14.25">
      <c r="A339" s="3"/>
      <c r="B339" s="4"/>
      <c r="C339" s="3"/>
      <c r="D339" s="4"/>
      <c r="E339" s="5"/>
      <c r="F339" s="3"/>
    </row>
    <row r="340" ht="14.25">
      <c r="A340" s="3"/>
      <c r="B340" s="4"/>
      <c r="C340" s="3"/>
      <c r="D340" s="4"/>
      <c r="E340" s="5"/>
      <c r="F340" s="3"/>
    </row>
    <row r="341" ht="14.25">
      <c r="A341" s="3"/>
      <c r="B341" s="4"/>
      <c r="C341" s="3"/>
      <c r="D341" s="4"/>
      <c r="E341" s="5"/>
      <c r="F341" s="3"/>
    </row>
    <row r="342" ht="14.25">
      <c r="A342" s="3"/>
      <c r="B342" s="4"/>
      <c r="C342" s="3"/>
      <c r="D342" s="4"/>
      <c r="E342" s="5"/>
      <c r="F342" s="3"/>
    </row>
    <row r="343" ht="14.25">
      <c r="A343" s="3"/>
      <c r="B343" s="4"/>
      <c r="C343" s="3"/>
      <c r="D343" s="4"/>
      <c r="E343" s="5"/>
      <c r="F343" s="3"/>
    </row>
    <row r="344" ht="14.25">
      <c r="A344" s="3"/>
      <c r="B344" s="4"/>
      <c r="C344" s="3"/>
      <c r="D344" s="4"/>
      <c r="E344" s="5"/>
      <c r="F344" s="3"/>
    </row>
    <row r="345" ht="14.25">
      <c r="A345" s="3"/>
      <c r="B345" s="4"/>
      <c r="C345" s="3"/>
      <c r="D345" s="4"/>
      <c r="E345" s="5"/>
      <c r="F345" s="3"/>
    </row>
    <row r="346" ht="14.25">
      <c r="A346" s="3"/>
      <c r="B346" s="4"/>
      <c r="C346" s="3"/>
      <c r="D346" s="4"/>
      <c r="E346" s="5"/>
      <c r="F346" s="3"/>
    </row>
    <row r="347" ht="14.25">
      <c r="A347" s="3"/>
      <c r="B347" s="4"/>
      <c r="C347" s="3"/>
      <c r="D347" s="4"/>
      <c r="E347" s="5"/>
      <c r="F347" s="3"/>
    </row>
    <row r="348" ht="14.25">
      <c r="A348" s="3"/>
      <c r="B348" s="4"/>
      <c r="C348" s="3"/>
      <c r="D348" s="4"/>
      <c r="E348" s="5"/>
      <c r="F348" s="3"/>
    </row>
    <row r="349" ht="14.25">
      <c r="A349" s="3"/>
      <c r="B349" s="4"/>
      <c r="C349" s="3"/>
      <c r="D349" s="4"/>
      <c r="E349" s="5"/>
      <c r="F349" s="3"/>
    </row>
    <row r="350" ht="14.25">
      <c r="A350" s="3"/>
      <c r="B350" s="4"/>
      <c r="C350" s="3"/>
      <c r="D350" s="4"/>
      <c r="E350" s="5"/>
      <c r="F350" s="3"/>
    </row>
    <row r="351" ht="14.25">
      <c r="A351" s="3"/>
      <c r="B351" s="4"/>
      <c r="C351" s="3"/>
      <c r="D351" s="4"/>
      <c r="E351" s="5"/>
      <c r="F351" s="3"/>
    </row>
    <row r="352" ht="14.25">
      <c r="A352" s="3"/>
      <c r="B352" s="4"/>
      <c r="C352" s="3"/>
      <c r="D352" s="4"/>
      <c r="E352" s="5"/>
      <c r="F352" s="3"/>
    </row>
    <row r="353" ht="14.25">
      <c r="A353" s="3"/>
      <c r="B353" s="4"/>
      <c r="C353" s="3"/>
      <c r="D353" s="4"/>
      <c r="E353" s="5"/>
      <c r="F353" s="3"/>
    </row>
    <row r="354" ht="14.25">
      <c r="A354" s="3"/>
      <c r="B354" s="4"/>
      <c r="C354" s="3"/>
      <c r="D354" s="4"/>
      <c r="E354" s="5"/>
      <c r="F354" s="3"/>
    </row>
    <row r="355" ht="14.25">
      <c r="A355" s="3"/>
      <c r="B355" s="4"/>
      <c r="C355" s="3"/>
      <c r="D355" s="4"/>
      <c r="E355" s="5"/>
      <c r="F355" s="3"/>
    </row>
    <row r="356" ht="14.25">
      <c r="A356" s="3"/>
      <c r="B356" s="4"/>
      <c r="C356" s="3"/>
      <c r="D356" s="4"/>
      <c r="E356" s="5"/>
      <c r="F356" s="3"/>
    </row>
    <row r="357" ht="14.25">
      <c r="A357" s="3"/>
      <c r="B357" s="4"/>
      <c r="C357" s="3"/>
      <c r="D357" s="4"/>
      <c r="E357" s="5"/>
      <c r="F357" s="3"/>
    </row>
    <row r="358" ht="14.25">
      <c r="A358" s="3"/>
      <c r="B358" s="4"/>
      <c r="C358" s="3"/>
      <c r="D358" s="4"/>
      <c r="E358" s="5"/>
      <c r="F358" s="3"/>
    </row>
    <row r="359" ht="14.25">
      <c r="A359" s="3"/>
      <c r="B359" s="4"/>
      <c r="C359" s="3"/>
      <c r="D359" s="4"/>
      <c r="E359" s="4"/>
      <c r="F359" s="3"/>
    </row>
    <row r="360" ht="14.25">
      <c r="A360" s="3"/>
      <c r="B360" s="4"/>
      <c r="C360" s="3"/>
      <c r="D360" s="4"/>
      <c r="E360" s="4"/>
      <c r="F360" s="3"/>
    </row>
    <row r="361" ht="14.25">
      <c r="A361" s="3"/>
      <c r="B361" s="4"/>
      <c r="C361" s="3"/>
      <c r="D361" s="4"/>
      <c r="E361" s="4"/>
      <c r="F361" s="3"/>
    </row>
    <row r="362" ht="14.25">
      <c r="A362" s="3"/>
      <c r="B362" s="4"/>
      <c r="C362" s="3"/>
      <c r="D362" s="4"/>
      <c r="E362" s="4"/>
      <c r="F362" s="3"/>
    </row>
    <row r="363" ht="14.25">
      <c r="A363" s="3"/>
      <c r="B363" s="4"/>
      <c r="C363" s="3"/>
      <c r="D363" s="4"/>
      <c r="E363" s="4"/>
      <c r="F363" s="3"/>
    </row>
    <row r="364" ht="14.25">
      <c r="A364" s="3"/>
      <c r="B364" s="4"/>
      <c r="C364" s="3"/>
      <c r="D364" s="4"/>
      <c r="E364" s="4"/>
      <c r="F364" s="3"/>
    </row>
    <row r="365" ht="14.25">
      <c r="A365" s="3"/>
      <c r="B365" s="4"/>
      <c r="C365" s="3"/>
      <c r="D365" s="4"/>
      <c r="E365" s="4"/>
      <c r="F365" s="3"/>
    </row>
    <row r="366" ht="14.25">
      <c r="A366" s="3"/>
      <c r="B366" s="4"/>
      <c r="C366" s="3"/>
      <c r="D366" s="4"/>
      <c r="E366" s="4"/>
      <c r="F366" s="3"/>
    </row>
    <row r="367" ht="14.25">
      <c r="A367" s="3"/>
      <c r="B367" s="4"/>
      <c r="C367" s="3"/>
      <c r="D367" s="4"/>
      <c r="E367" s="4"/>
      <c r="F367" s="3"/>
    </row>
    <row r="368" ht="14.25">
      <c r="A368" s="3"/>
      <c r="B368" s="4"/>
      <c r="C368" s="3"/>
      <c r="D368" s="4"/>
      <c r="E368" s="4"/>
      <c r="F368" s="3"/>
    </row>
    <row r="369" ht="14.25">
      <c r="A369" s="3"/>
      <c r="B369" s="4"/>
      <c r="C369" s="3"/>
      <c r="D369" s="4"/>
      <c r="E369" s="4"/>
      <c r="F369" s="3"/>
    </row>
    <row r="370" ht="14.25">
      <c r="A370" s="3"/>
      <c r="B370" s="4"/>
      <c r="C370" s="3"/>
      <c r="D370" s="4"/>
      <c r="E370" s="4"/>
      <c r="F370" s="3"/>
    </row>
    <row r="371" ht="14.25">
      <c r="A371" s="3"/>
      <c r="B371" s="4"/>
      <c r="C371" s="3"/>
      <c r="D371" s="4"/>
      <c r="E371" s="4"/>
      <c r="F371" s="3"/>
    </row>
    <row r="372" ht="14.25">
      <c r="A372" s="3"/>
      <c r="B372" s="4"/>
      <c r="C372" s="3"/>
      <c r="D372" s="4"/>
      <c r="E372" s="4"/>
      <c r="F372" s="3"/>
    </row>
    <row r="373" ht="14.25">
      <c r="A373" s="3"/>
      <c r="B373" s="4"/>
      <c r="C373" s="3"/>
      <c r="D373" s="4"/>
      <c r="E373" s="5"/>
      <c r="F373" s="3"/>
    </row>
    <row r="374" ht="14.25">
      <c r="A374" s="3"/>
      <c r="B374" s="4"/>
      <c r="C374" s="3"/>
      <c r="D374" s="4"/>
      <c r="E374" s="5"/>
      <c r="F374" s="3"/>
    </row>
    <row r="375" ht="14.25">
      <c r="A375" s="3"/>
      <c r="B375" s="4"/>
      <c r="C375" s="3"/>
      <c r="D375" s="4"/>
      <c r="E375" s="5"/>
      <c r="F375" s="3"/>
    </row>
    <row r="376" ht="14.25">
      <c r="A376" s="3"/>
      <c r="B376" s="4"/>
      <c r="C376" s="3"/>
      <c r="D376" s="4"/>
      <c r="E376" s="5"/>
      <c r="F376" s="3"/>
    </row>
    <row r="377" ht="14.25">
      <c r="A377" s="3"/>
      <c r="B377" s="4"/>
      <c r="C377" s="3"/>
      <c r="D377" s="4"/>
      <c r="E377" s="5"/>
      <c r="F377" s="3"/>
    </row>
    <row r="378" ht="14.25">
      <c r="A378" s="3"/>
      <c r="B378" s="4"/>
      <c r="C378" s="3"/>
      <c r="D378" s="4"/>
      <c r="E378" s="5"/>
      <c r="F378" s="3"/>
    </row>
    <row r="379" ht="14.25">
      <c r="A379" s="3"/>
      <c r="B379" s="4"/>
      <c r="C379" s="3"/>
      <c r="D379" s="4"/>
      <c r="E379" s="5"/>
      <c r="F379" s="3"/>
    </row>
    <row r="380" ht="14.25">
      <c r="A380" s="3"/>
      <c r="B380" s="4"/>
      <c r="C380" s="3"/>
      <c r="D380" s="4"/>
      <c r="E380" s="5"/>
      <c r="F380" s="3"/>
    </row>
    <row r="381" ht="14.25">
      <c r="A381" s="3"/>
      <c r="B381" s="4"/>
      <c r="C381" s="3"/>
      <c r="D381" s="4"/>
      <c r="E381" s="5"/>
      <c r="F381" s="3"/>
    </row>
    <row r="382" ht="14.25">
      <c r="A382" s="3"/>
      <c r="B382" s="4"/>
      <c r="C382" s="3"/>
      <c r="D382" s="4"/>
      <c r="E382" s="5"/>
      <c r="F382" s="3"/>
    </row>
    <row r="383" ht="14.25">
      <c r="A383" s="3"/>
      <c r="B383" s="4"/>
      <c r="C383" s="3"/>
      <c r="D383" s="4"/>
      <c r="E383" s="5"/>
      <c r="F383" s="3"/>
    </row>
    <row r="384" ht="14.25">
      <c r="A384" s="3"/>
      <c r="B384" s="4"/>
      <c r="C384" s="3"/>
      <c r="D384" s="4"/>
      <c r="E384" s="5"/>
      <c r="F384" s="3"/>
    </row>
    <row r="385" ht="14.25">
      <c r="A385" s="3"/>
      <c r="B385" s="4"/>
      <c r="C385" s="3"/>
      <c r="D385" s="4"/>
      <c r="E385" s="4"/>
      <c r="F385" s="3"/>
    </row>
    <row r="386" ht="14.25">
      <c r="A386" s="3"/>
      <c r="B386" s="4"/>
      <c r="C386" s="3"/>
      <c r="D386" s="4"/>
      <c r="E386" s="4"/>
      <c r="F386" s="3"/>
    </row>
    <row r="387" ht="14.25">
      <c r="A387" s="3"/>
      <c r="B387" s="4"/>
      <c r="C387" s="3"/>
      <c r="D387" s="4"/>
      <c r="E387" s="4"/>
      <c r="F387" s="3"/>
    </row>
    <row r="388" ht="14.25">
      <c r="A388" s="3"/>
      <c r="B388" s="4"/>
      <c r="C388" s="3"/>
      <c r="D388" s="4"/>
      <c r="E388" s="4"/>
      <c r="F388" s="3"/>
    </row>
    <row r="389" ht="14.25">
      <c r="A389" s="3"/>
      <c r="B389" s="4"/>
      <c r="C389" s="3"/>
      <c r="D389" s="4"/>
      <c r="E389" s="4"/>
      <c r="F389" s="3"/>
    </row>
    <row r="390" ht="14.25">
      <c r="A390" s="3"/>
      <c r="B390" s="4"/>
      <c r="C390" s="3"/>
      <c r="D390" s="4"/>
      <c r="E390" s="4"/>
      <c r="F390" s="3"/>
    </row>
    <row r="391" ht="14.25">
      <c r="A391" s="3"/>
      <c r="B391" s="4"/>
      <c r="C391" s="3"/>
      <c r="D391" s="4"/>
      <c r="E391" s="4"/>
      <c r="F391" s="3"/>
    </row>
    <row r="392" ht="14.25">
      <c r="A392" s="3"/>
      <c r="B392" s="4"/>
      <c r="C392" s="3"/>
      <c r="D392" s="4"/>
      <c r="E392" s="4"/>
      <c r="F392" s="3"/>
    </row>
    <row r="393" ht="14.25">
      <c r="A393" s="3"/>
      <c r="B393" s="4"/>
      <c r="C393" s="3"/>
      <c r="D393" s="4"/>
      <c r="E393" s="4"/>
      <c r="F393" s="3"/>
    </row>
    <row r="394" ht="14.25">
      <c r="A394" s="3"/>
      <c r="B394" s="4"/>
      <c r="C394" s="3"/>
      <c r="D394" s="4"/>
      <c r="E394" s="4"/>
      <c r="F394" s="3"/>
    </row>
    <row r="395" ht="14.25">
      <c r="A395" s="3"/>
      <c r="B395" s="4"/>
      <c r="C395" s="3"/>
      <c r="D395" s="4"/>
      <c r="E395" s="4"/>
      <c r="F395" s="3"/>
    </row>
    <row r="396" ht="14.25">
      <c r="A396" s="3"/>
      <c r="B396" s="4"/>
      <c r="C396" s="3"/>
      <c r="D396" s="4"/>
      <c r="E396" s="4"/>
      <c r="F396" s="3"/>
    </row>
    <row r="397" ht="14.25">
      <c r="A397" s="3"/>
      <c r="B397" s="4"/>
      <c r="C397" s="3"/>
      <c r="D397" s="4"/>
      <c r="E397" s="4"/>
      <c r="F397" s="3"/>
    </row>
    <row r="398" ht="14.25">
      <c r="A398" s="3"/>
      <c r="B398" s="4"/>
      <c r="C398" s="3"/>
      <c r="D398" s="4"/>
      <c r="E398" s="4"/>
      <c r="F398" s="3"/>
    </row>
    <row r="399" ht="14.25">
      <c r="A399" s="3"/>
      <c r="B399" s="4"/>
      <c r="C399" s="3"/>
      <c r="D399" s="4"/>
      <c r="E399" s="5"/>
      <c r="F399" s="3"/>
    </row>
    <row r="400" ht="14.25">
      <c r="A400" s="3"/>
      <c r="B400" s="4"/>
      <c r="C400" s="3"/>
      <c r="D400" s="4"/>
      <c r="E400" s="5"/>
      <c r="F400" s="3"/>
    </row>
    <row r="401" ht="14.25">
      <c r="A401" s="3"/>
      <c r="B401" s="4"/>
      <c r="C401" s="3"/>
      <c r="D401" s="4"/>
      <c r="E401" s="5"/>
      <c r="F401" s="3"/>
    </row>
    <row r="402" ht="14.25">
      <c r="A402" s="3"/>
      <c r="B402" s="4"/>
      <c r="C402" s="3"/>
      <c r="D402" s="4"/>
      <c r="E402" s="5"/>
      <c r="F402" s="3"/>
    </row>
    <row r="403" ht="14.25">
      <c r="A403" s="3"/>
      <c r="B403" s="4"/>
      <c r="C403" s="3"/>
      <c r="D403" s="4"/>
      <c r="E403" s="5"/>
      <c r="F403" s="3"/>
    </row>
    <row r="404" ht="14.25">
      <c r="A404" s="3"/>
      <c r="B404" s="4"/>
      <c r="C404" s="3"/>
      <c r="D404" s="4"/>
      <c r="E404" s="5"/>
      <c r="F404" s="3"/>
    </row>
    <row r="405" ht="14.25">
      <c r="A405" s="3"/>
      <c r="B405" s="4"/>
      <c r="C405" s="3"/>
      <c r="D405" s="4"/>
      <c r="E405" s="5"/>
      <c r="F405" s="3"/>
    </row>
    <row r="406" ht="14.25">
      <c r="A406" s="3"/>
      <c r="B406" s="4"/>
      <c r="C406" s="3"/>
      <c r="D406" s="4"/>
      <c r="E406" s="5"/>
      <c r="F406" s="3"/>
    </row>
    <row r="407" ht="14.25">
      <c r="A407" s="3"/>
      <c r="B407" s="4"/>
      <c r="C407" s="3"/>
      <c r="D407" s="4"/>
      <c r="E407" s="5"/>
      <c r="F407" s="3"/>
    </row>
    <row r="408" ht="14.25">
      <c r="A408" s="3"/>
      <c r="B408" s="4"/>
      <c r="C408" s="3"/>
      <c r="D408" s="4"/>
      <c r="E408" s="5"/>
      <c r="F408" s="3"/>
    </row>
    <row r="409" ht="14.25">
      <c r="A409" s="3"/>
      <c r="B409" s="4"/>
      <c r="C409" s="3"/>
      <c r="D409" s="4"/>
      <c r="E409" s="5"/>
      <c r="F409" s="3"/>
    </row>
    <row r="410" ht="14.25">
      <c r="A410" s="3"/>
      <c r="B410" s="4"/>
      <c r="C410" s="3"/>
      <c r="D410" s="4"/>
      <c r="E410" s="5"/>
      <c r="F410" s="3"/>
    </row>
    <row r="411" ht="14.25">
      <c r="A411" s="3"/>
      <c r="B411" s="4"/>
      <c r="C411" s="3"/>
      <c r="D411" s="4"/>
      <c r="E411" s="5"/>
      <c r="F411" s="3"/>
    </row>
    <row r="412" ht="14.25">
      <c r="A412" s="3"/>
      <c r="B412" s="4"/>
      <c r="C412" s="3"/>
      <c r="D412" s="4"/>
      <c r="E412" s="5"/>
      <c r="F412" s="3"/>
    </row>
    <row r="413" ht="14.25">
      <c r="A413" s="3"/>
      <c r="B413" s="4"/>
      <c r="C413" s="3"/>
      <c r="D413" s="4"/>
      <c r="E413" s="5"/>
      <c r="F413" s="3"/>
    </row>
    <row r="414" ht="14.25">
      <c r="A414" s="3"/>
      <c r="B414" s="4"/>
      <c r="C414" s="3"/>
      <c r="D414" s="4"/>
      <c r="E414" s="5"/>
      <c r="F414" s="3"/>
    </row>
    <row r="416" ht="14.25">
      <c r="A416" s="3"/>
      <c r="B416" s="4"/>
      <c r="C416" s="3"/>
      <c r="D416" s="4"/>
      <c r="E416" s="5"/>
      <c r="F416" s="3"/>
    </row>
    <row r="417" ht="14.25">
      <c r="A417" s="3"/>
      <c r="B417" s="4"/>
      <c r="C417" s="3"/>
      <c r="D417" s="4"/>
      <c r="E417" s="5"/>
      <c r="F417" s="3"/>
    </row>
    <row r="418" ht="14.25">
      <c r="A418" s="3"/>
      <c r="B418" s="4"/>
      <c r="C418" s="3"/>
      <c r="D418" s="4"/>
      <c r="E418" s="5"/>
      <c r="F418" s="3"/>
    </row>
    <row r="419" ht="14.25">
      <c r="A419" s="3"/>
      <c r="B419" s="4"/>
      <c r="C419" s="3"/>
      <c r="D419" s="4"/>
      <c r="E419" s="5"/>
      <c r="F419" s="3"/>
    </row>
    <row r="420" ht="14.25">
      <c r="A420" s="3"/>
      <c r="B420" s="4"/>
      <c r="C420" s="3"/>
      <c r="D420" s="4"/>
      <c r="E420" s="5"/>
      <c r="F420" s="3"/>
    </row>
    <row r="421" ht="14.25">
      <c r="A421" s="3"/>
      <c r="B421" s="4"/>
      <c r="C421" s="3"/>
      <c r="D421" s="4"/>
      <c r="E421" s="5"/>
      <c r="F421" s="3"/>
    </row>
    <row r="422" ht="14.25">
      <c r="A422" s="3"/>
      <c r="B422" s="4"/>
      <c r="C422" s="3"/>
      <c r="D422" s="4"/>
      <c r="E422" s="5"/>
      <c r="F422" s="3"/>
    </row>
    <row r="423" ht="14.25">
      <c r="A423" s="3"/>
      <c r="B423" s="4"/>
      <c r="C423" s="3"/>
      <c r="D423" s="4"/>
      <c r="E423" s="5"/>
      <c r="F423" s="3"/>
    </row>
    <row r="424" ht="14.25">
      <c r="A424" s="3"/>
      <c r="B424" s="4"/>
      <c r="C424" s="3"/>
      <c r="D424" s="4"/>
      <c r="E424" s="5"/>
      <c r="F424" s="3"/>
    </row>
    <row r="425" ht="14.25">
      <c r="A425" s="3"/>
      <c r="B425" s="4"/>
      <c r="C425" s="3"/>
      <c r="D425" s="4"/>
      <c r="E425" s="5"/>
      <c r="F425" s="3"/>
    </row>
    <row r="426" ht="14.25">
      <c r="A426" s="3"/>
      <c r="B426" s="4"/>
      <c r="C426" s="3"/>
      <c r="D426" s="4"/>
      <c r="E426" s="5"/>
      <c r="F426" s="3"/>
    </row>
    <row r="427" ht="14.25">
      <c r="A427" s="3"/>
      <c r="B427" s="4"/>
      <c r="C427" s="3"/>
      <c r="D427" s="4"/>
      <c r="E427" s="5"/>
      <c r="F427" s="3"/>
    </row>
    <row r="428" ht="14.25">
      <c r="A428" s="3"/>
      <c r="B428" s="4"/>
      <c r="C428" s="3"/>
      <c r="D428" s="4"/>
      <c r="E428" s="5"/>
      <c r="F428" s="3"/>
    </row>
    <row r="429" ht="14.25">
      <c r="A429" s="3"/>
      <c r="B429" s="4"/>
      <c r="C429" s="3"/>
      <c r="D429" s="4"/>
      <c r="E429" s="5"/>
      <c r="F429" s="3"/>
    </row>
    <row r="430" ht="14.25">
      <c r="A430" s="3"/>
      <c r="B430" s="4"/>
      <c r="C430" s="3"/>
      <c r="D430" s="4"/>
      <c r="E430" s="5"/>
      <c r="F430" s="3"/>
    </row>
    <row r="431" ht="14.25">
      <c r="A431" s="3"/>
      <c r="B431" s="4"/>
      <c r="C431" s="3"/>
      <c r="D431" s="4"/>
      <c r="E431" s="5"/>
      <c r="F431" s="3"/>
    </row>
    <row r="432" ht="14.25">
      <c r="A432" s="3"/>
      <c r="B432" s="4"/>
      <c r="C432" s="3"/>
      <c r="D432" s="4"/>
      <c r="E432" s="5"/>
      <c r="F432" s="3"/>
    </row>
    <row r="433" ht="14.25">
      <c r="A433" s="3"/>
      <c r="B433" s="4"/>
      <c r="C433" s="3"/>
      <c r="D433" s="4"/>
      <c r="E433" s="5"/>
      <c r="F433" s="3"/>
    </row>
    <row r="434" ht="14.25">
      <c r="A434" s="3"/>
      <c r="B434" s="4"/>
      <c r="C434" s="3"/>
      <c r="D434" s="4"/>
      <c r="E434" s="5"/>
      <c r="F434" s="3"/>
    </row>
    <row r="435" ht="14.25">
      <c r="A435" s="3"/>
      <c r="B435" s="4"/>
      <c r="C435" s="3"/>
      <c r="D435" s="4"/>
      <c r="E435" s="5"/>
      <c r="F435" s="3"/>
    </row>
    <row r="436" ht="14.25">
      <c r="A436" s="3"/>
      <c r="B436" s="4"/>
      <c r="C436" s="3"/>
      <c r="D436" s="4"/>
      <c r="E436" s="5"/>
      <c r="F436" s="3"/>
    </row>
    <row r="437" ht="14.25">
      <c r="A437" s="3"/>
      <c r="B437" s="4"/>
      <c r="C437" s="3"/>
      <c r="D437" s="4"/>
      <c r="E437" s="5"/>
      <c r="F437" s="3"/>
    </row>
    <row r="438" ht="14.25">
      <c r="A438" s="3"/>
      <c r="B438" s="4"/>
      <c r="C438" s="3"/>
      <c r="D438" s="4"/>
      <c r="E438" s="5"/>
      <c r="F438" s="3"/>
    </row>
    <row r="439" ht="14.25">
      <c r="A439" s="3"/>
      <c r="B439" s="4"/>
      <c r="C439" s="3"/>
      <c r="D439" s="4"/>
      <c r="E439" s="5"/>
      <c r="F439" s="3"/>
    </row>
    <row r="440" ht="14.25">
      <c r="A440" s="3"/>
      <c r="B440" s="4"/>
      <c r="C440" s="3"/>
      <c r="D440" s="4"/>
      <c r="E440" s="5"/>
      <c r="F440" s="3"/>
    </row>
    <row r="441" ht="14.25">
      <c r="A441" s="3"/>
      <c r="B441" s="4"/>
      <c r="C441" s="3"/>
      <c r="D441" s="4"/>
      <c r="E441" s="5"/>
      <c r="F441" s="3"/>
    </row>
    <row r="442" ht="14.25">
      <c r="A442" s="3"/>
      <c r="B442" s="4"/>
      <c r="C442" s="3"/>
      <c r="D442" s="4"/>
      <c r="E442" s="5"/>
      <c r="F442" s="3"/>
    </row>
    <row r="443" ht="14.25">
      <c r="A443" s="3"/>
      <c r="B443" s="4"/>
      <c r="C443" s="3"/>
      <c r="D443" s="4"/>
      <c r="E443" s="5"/>
      <c r="F443" s="3"/>
    </row>
    <row r="444" ht="14.25">
      <c r="A444" s="3"/>
      <c r="B444" s="4"/>
      <c r="C444" s="3"/>
      <c r="D444" s="4"/>
      <c r="E444" s="4"/>
      <c r="F444" s="3"/>
    </row>
    <row r="445" ht="14.25">
      <c r="A445" s="3"/>
      <c r="B445" s="4"/>
      <c r="C445" s="3"/>
      <c r="D445" s="4"/>
      <c r="E445" s="4"/>
      <c r="F445" s="3"/>
    </row>
    <row r="446" ht="14.25">
      <c r="A446" s="3"/>
      <c r="B446" s="4"/>
      <c r="C446" s="3"/>
      <c r="D446" s="4"/>
      <c r="E446" s="4"/>
      <c r="F446" s="3"/>
    </row>
    <row r="447" ht="14.25">
      <c r="A447" s="3"/>
      <c r="B447" s="4"/>
      <c r="C447" s="3"/>
      <c r="D447" s="4"/>
      <c r="E447" s="4"/>
      <c r="F447" s="3"/>
    </row>
    <row r="448" ht="14.25">
      <c r="A448" s="3"/>
      <c r="B448" s="4"/>
      <c r="C448" s="3"/>
      <c r="D448" s="4"/>
      <c r="E448" s="4"/>
      <c r="F448" s="3"/>
    </row>
    <row r="449" ht="14.25">
      <c r="A449" s="3"/>
      <c r="B449" s="4"/>
      <c r="C449" s="3"/>
      <c r="D449" s="4"/>
      <c r="E449" s="4"/>
      <c r="F449" s="3"/>
    </row>
    <row r="450" ht="14.25">
      <c r="A450" s="3"/>
      <c r="B450" s="4"/>
      <c r="C450" s="3"/>
      <c r="D450" s="4"/>
      <c r="E450" s="4"/>
      <c r="F450" s="3"/>
    </row>
    <row r="451" ht="14.25">
      <c r="A451" s="3"/>
      <c r="B451" s="4"/>
      <c r="C451" s="3"/>
      <c r="D451" s="4"/>
      <c r="E451" s="5"/>
      <c r="F451" s="3"/>
    </row>
    <row r="452" ht="14.25">
      <c r="A452" s="3"/>
      <c r="B452" s="4"/>
      <c r="C452" s="3"/>
      <c r="D452" s="4"/>
      <c r="E452" s="5"/>
      <c r="F452" s="3"/>
    </row>
    <row r="453" ht="14.25">
      <c r="A453" s="3"/>
      <c r="B453" s="4"/>
      <c r="C453" s="3"/>
      <c r="D453" s="4"/>
      <c r="E453" s="5"/>
      <c r="F453" s="3"/>
    </row>
    <row r="454" ht="14.25">
      <c r="A454" s="3"/>
      <c r="B454" s="4"/>
      <c r="C454" s="3"/>
      <c r="D454" s="4"/>
      <c r="E454" s="5"/>
      <c r="F454" s="3"/>
    </row>
    <row r="455" ht="14.25">
      <c r="A455" s="3"/>
      <c r="B455" s="4"/>
      <c r="C455" s="3"/>
      <c r="D455" s="4"/>
      <c r="E455" s="5"/>
      <c r="F455" s="3"/>
    </row>
    <row r="456" ht="14.25">
      <c r="A456" s="3"/>
      <c r="B456" s="4"/>
      <c r="C456" s="3"/>
      <c r="D456" s="4"/>
      <c r="E456" s="5"/>
      <c r="F456" s="3"/>
    </row>
    <row r="457" ht="14.25">
      <c r="A457" s="3"/>
      <c r="B457" s="4"/>
      <c r="C457" s="3"/>
      <c r="D457" s="4"/>
      <c r="E457" s="5"/>
      <c r="F457" s="3"/>
    </row>
    <row r="458" ht="14.25">
      <c r="A458" s="3"/>
      <c r="B458" s="4"/>
      <c r="C458" s="3"/>
      <c r="D458" s="4"/>
      <c r="E458" s="5"/>
      <c r="F458" s="3"/>
    </row>
    <row r="460" ht="14.25">
      <c r="A460" s="3"/>
      <c r="B460" s="4"/>
      <c r="C460" s="3"/>
      <c r="D460" s="4"/>
      <c r="E460" s="5"/>
      <c r="F460" s="3"/>
    </row>
    <row r="461" ht="14.25">
      <c r="A461" s="3"/>
      <c r="B461" s="4"/>
      <c r="C461" s="3"/>
      <c r="D461" s="4"/>
      <c r="E461" s="5"/>
      <c r="F461" s="3"/>
    </row>
    <row r="462" ht="14.25">
      <c r="A462" s="3"/>
      <c r="B462" s="4"/>
      <c r="C462" s="3"/>
      <c r="D462" s="4"/>
      <c r="E462" s="5"/>
      <c r="F462" s="3"/>
    </row>
    <row r="463" ht="14.25">
      <c r="A463" s="3"/>
      <c r="B463" s="4"/>
      <c r="C463" s="3"/>
      <c r="D463" s="4"/>
      <c r="E463" s="5"/>
      <c r="F463" s="3"/>
    </row>
    <row r="464" ht="14.25">
      <c r="A464" s="3"/>
      <c r="B464" s="4"/>
      <c r="C464" s="3"/>
      <c r="D464" s="4"/>
      <c r="E464" s="5"/>
      <c r="F464" s="3"/>
    </row>
    <row r="465" ht="14.25">
      <c r="A465" s="3"/>
      <c r="B465" s="4"/>
      <c r="C465" s="3"/>
      <c r="D465" s="4"/>
      <c r="E465" s="5"/>
      <c r="F465" s="3"/>
    </row>
    <row r="466" ht="14.25">
      <c r="A466" s="3"/>
      <c r="B466" s="4"/>
      <c r="C466" s="3"/>
      <c r="D466" s="4"/>
      <c r="E466" s="5"/>
      <c r="F466" s="3"/>
    </row>
    <row r="467" ht="14.25">
      <c r="A467" s="3"/>
      <c r="B467" s="4"/>
      <c r="C467" s="3"/>
      <c r="D467" s="4"/>
      <c r="E467" s="5"/>
      <c r="F467" s="3"/>
    </row>
    <row r="468" ht="14.25">
      <c r="A468" s="3"/>
      <c r="B468" s="4"/>
      <c r="C468" s="3"/>
      <c r="D468" s="4"/>
      <c r="E468" s="5"/>
      <c r="F468" s="3"/>
    </row>
    <row r="469" ht="14.25">
      <c r="A469" s="3"/>
      <c r="B469" s="4"/>
      <c r="C469" s="3"/>
      <c r="D469" s="4"/>
      <c r="E469" s="5"/>
      <c r="F469" s="3"/>
    </row>
    <row r="470" ht="14.25">
      <c r="A470" s="3"/>
      <c r="B470" s="4"/>
      <c r="C470" s="3"/>
      <c r="D470" s="4"/>
      <c r="E470" s="5"/>
      <c r="F470" s="3"/>
    </row>
    <row r="471" ht="14.25">
      <c r="A471" s="3"/>
      <c r="B471" s="4"/>
      <c r="C471" s="3"/>
      <c r="D471" s="4"/>
      <c r="E471" s="5"/>
      <c r="F471" s="3"/>
    </row>
    <row r="472" ht="14.25">
      <c r="A472" s="3"/>
      <c r="B472" s="4"/>
      <c r="C472" s="3"/>
      <c r="D472" s="4"/>
      <c r="E472" s="5"/>
      <c r="F472" s="3"/>
    </row>
    <row r="473" ht="14.25">
      <c r="A473" s="3"/>
      <c r="B473" s="4"/>
      <c r="C473" s="3"/>
      <c r="D473" s="4"/>
      <c r="E473" s="5"/>
      <c r="F473" s="3"/>
    </row>
    <row r="474" ht="14.25">
      <c r="A474" s="3"/>
      <c r="B474" s="4"/>
      <c r="C474" s="3"/>
      <c r="D474" s="4"/>
      <c r="E474" s="5"/>
      <c r="F474" s="3"/>
    </row>
    <row r="475" ht="14.25">
      <c r="A475" s="3"/>
      <c r="B475" s="4"/>
      <c r="C475" s="3"/>
      <c r="D475" s="4"/>
      <c r="E475" s="5"/>
      <c r="F475" s="3"/>
    </row>
    <row r="476" ht="14.25">
      <c r="A476" s="3"/>
      <c r="B476" s="4"/>
      <c r="C476" s="3"/>
      <c r="D476" s="4"/>
      <c r="E476" s="5"/>
      <c r="F476" s="3"/>
    </row>
    <row r="477" ht="14.25">
      <c r="A477" s="3"/>
      <c r="B477" s="4"/>
      <c r="C477" s="3"/>
      <c r="D477" s="4"/>
      <c r="E477" s="5"/>
      <c r="F477" s="3"/>
    </row>
    <row r="478" ht="14.25">
      <c r="A478" s="3"/>
      <c r="B478" s="4"/>
      <c r="C478" s="3"/>
      <c r="D478" s="4"/>
      <c r="E478" s="5"/>
      <c r="F478" s="3"/>
    </row>
    <row r="479" ht="14.25">
      <c r="A479" s="3"/>
      <c r="B479" s="4"/>
      <c r="C479" s="3"/>
      <c r="D479" s="4"/>
      <c r="E479" s="5"/>
      <c r="F479" s="3"/>
    </row>
    <row r="480" ht="14.25">
      <c r="A480" s="3"/>
      <c r="B480" s="4"/>
      <c r="C480" s="3"/>
      <c r="D480" s="4"/>
      <c r="E480" s="5"/>
      <c r="F480" s="3"/>
    </row>
    <row r="481" ht="14.25">
      <c r="A481" s="3"/>
      <c r="B481" s="4"/>
      <c r="C481" s="3"/>
      <c r="D481" s="4"/>
      <c r="E481" s="5"/>
      <c r="F481" s="3"/>
    </row>
    <row r="482" ht="14.25">
      <c r="A482" s="3"/>
      <c r="B482" s="4"/>
      <c r="C482" s="3"/>
      <c r="D482" s="4"/>
      <c r="E482" s="5"/>
      <c r="F482" s="3"/>
    </row>
    <row r="483" ht="14.25">
      <c r="A483" s="3"/>
      <c r="B483" s="4"/>
      <c r="C483" s="3"/>
      <c r="D483" s="4"/>
      <c r="E483" s="5"/>
      <c r="F483" s="3"/>
    </row>
    <row r="484" ht="14.25">
      <c r="A484" s="3"/>
      <c r="B484" s="4"/>
      <c r="C484" s="3"/>
      <c r="D484" s="4"/>
      <c r="E484" s="5"/>
      <c r="F484" s="3"/>
    </row>
    <row r="485" ht="14.25">
      <c r="A485" s="3"/>
      <c r="B485" s="4"/>
      <c r="C485" s="3"/>
      <c r="D485" s="4"/>
      <c r="E485" s="5"/>
      <c r="F485" s="3"/>
    </row>
    <row r="486" ht="14.25">
      <c r="A486" s="3"/>
      <c r="B486" s="4"/>
      <c r="C486" s="3"/>
      <c r="D486" s="4"/>
      <c r="E486" s="5"/>
      <c r="F486" s="3"/>
    </row>
    <row r="487" ht="14.25">
      <c r="A487" s="3"/>
      <c r="B487" s="4"/>
      <c r="C487" s="3"/>
      <c r="D487" s="4"/>
      <c r="E487" s="5"/>
      <c r="F487" s="3"/>
    </row>
    <row r="488" ht="14.25">
      <c r="A488" s="3"/>
      <c r="B488" s="4"/>
      <c r="C488" s="3"/>
      <c r="D488" s="4"/>
      <c r="E488" s="4"/>
      <c r="F488" s="3"/>
    </row>
    <row r="489" ht="14.25">
      <c r="A489" s="3"/>
      <c r="B489" s="4"/>
      <c r="C489" s="3"/>
      <c r="D489" s="4"/>
      <c r="E489" s="4"/>
      <c r="F489" s="3"/>
    </row>
    <row r="490" ht="14.25">
      <c r="A490" s="3"/>
      <c r="B490" s="4"/>
      <c r="C490" s="3"/>
      <c r="D490" s="4"/>
      <c r="E490" s="4"/>
      <c r="F490" s="3"/>
    </row>
    <row r="491" ht="14.25">
      <c r="A491" s="3"/>
      <c r="B491" s="4"/>
      <c r="C491" s="3"/>
      <c r="D491" s="4"/>
      <c r="E491" s="4"/>
      <c r="F491" s="3"/>
    </row>
    <row r="492" ht="14.25">
      <c r="A492" s="3"/>
      <c r="B492" s="4"/>
      <c r="C492" s="3"/>
      <c r="D492" s="4"/>
      <c r="E492" s="4"/>
      <c r="F492" s="3"/>
    </row>
    <row r="493" ht="14.25">
      <c r="A493" s="3"/>
      <c r="B493" s="4"/>
      <c r="C493" s="3"/>
      <c r="D493" s="4"/>
      <c r="E493" s="4"/>
      <c r="F493" s="3"/>
    </row>
    <row r="494" ht="14.25">
      <c r="A494" s="3"/>
      <c r="B494" s="4"/>
      <c r="C494" s="3"/>
      <c r="D494" s="4"/>
      <c r="E494" s="4"/>
      <c r="F494" s="3"/>
    </row>
    <row r="495" ht="14.25">
      <c r="A495" s="3"/>
      <c r="B495" s="4"/>
      <c r="C495" s="3"/>
      <c r="D495" s="4"/>
      <c r="E495" s="5"/>
      <c r="F495" s="3"/>
    </row>
    <row r="496" ht="14.25">
      <c r="A496" s="3"/>
      <c r="B496" s="4"/>
      <c r="C496" s="3"/>
      <c r="D496" s="4"/>
      <c r="E496" s="5"/>
      <c r="F496" s="3"/>
    </row>
    <row r="497" ht="14.25">
      <c r="A497" s="3"/>
      <c r="B497" s="4"/>
      <c r="C497" s="3"/>
      <c r="D497" s="4"/>
      <c r="E497" s="5"/>
      <c r="F497" s="3"/>
    </row>
    <row r="498" ht="14.25">
      <c r="A498" s="3"/>
      <c r="B498" s="4"/>
      <c r="C498" s="3"/>
      <c r="D498" s="4"/>
      <c r="E498" s="5"/>
      <c r="F498" s="3"/>
    </row>
    <row r="499" ht="14.25">
      <c r="A499" s="3"/>
      <c r="B499" s="4"/>
      <c r="C499" s="3"/>
      <c r="D499" s="4"/>
      <c r="E499" s="5"/>
      <c r="F499" s="3"/>
    </row>
    <row r="500" ht="14.25">
      <c r="A500" s="3"/>
      <c r="B500" s="4"/>
      <c r="C500" s="3"/>
      <c r="D500" s="4"/>
      <c r="E500" s="5"/>
      <c r="F500" s="3"/>
    </row>
    <row r="501" ht="14.25">
      <c r="A501" s="3"/>
      <c r="B501" s="4"/>
      <c r="C501" s="3"/>
      <c r="D501" s="4"/>
      <c r="E501" s="5"/>
      <c r="F501" s="3"/>
    </row>
    <row r="502" ht="14.25">
      <c r="A502" s="3"/>
      <c r="B502" s="4"/>
      <c r="C502" s="3"/>
      <c r="D502" s="4"/>
      <c r="E502" s="5"/>
      <c r="F502" s="3"/>
    </row>
  </sheetData>
  <hyperlinks>
    <hyperlink r:id="rId1" ref="B2" tooltip="School Etoile, Olyvia"/>
    <hyperlink r:id="rId2" ref="D2" tooltip="Bermuda Triangle"/>
    <hyperlink r:id="rId3" ref="B3" tooltip="PR♥ISM-Promise, Princess Labrador"/>
    <hyperlink r:id="rId2" ref="D3" tooltip="Bermuda Triangle"/>
    <hyperlink r:id="rId4" ref="B4" tooltip="Duo Eternal Sister, Meer"/>
    <hyperlink r:id="rId2" ref="D4" tooltip="Bermuda Triangle"/>
    <hyperlink r:id="rId4" ref="B5" tooltip="Duo Eternal Sister, Meer"/>
    <hyperlink r:id="rId2" ref="D5" tooltip="Bermuda Triangle"/>
    <hyperlink r:id="rId5" ref="B6" tooltip="Miracle Voice, Lauris"/>
    <hyperlink r:id="rId2" ref="D6" tooltip="Bermuda Triangle"/>
    <hyperlink r:id="rId6" ref="B7" tooltip="Ideal Walking Weather, Emilia"/>
    <hyperlink r:id="rId2" ref="D7" tooltip="Bermuda Triangle"/>
    <hyperlink r:id="rId7" ref="B8" tooltip="Sincere Girl, Liddy"/>
    <hyperlink r:id="rId2" ref="D8" tooltip="Bermuda Triangle"/>
    <hyperlink r:id="rId8" ref="B9" tooltip="Admired Sparkle, Spica"/>
    <hyperlink r:id="rId2" ref="D9" tooltip="Bermuda Triangle"/>
    <hyperlink r:id="rId9" ref="B10" tooltip="Duo Fantasia, Lamry"/>
    <hyperlink r:id="rId2" ref="D10" tooltip="Bermuda Triangle"/>
    <hyperlink r:id="rId9" ref="B11" tooltip="Duo Fantasia, Lamry"/>
    <hyperlink r:id="rId2" ref="D11" tooltip="Bermuda Triangle"/>
    <hyperlink r:id="rId10" ref="B12" tooltip="Unbelievagirl, Potpourri"/>
    <hyperlink r:id="rId2" ref="D12" tooltip="Bermuda Triangle"/>
    <hyperlink r:id="rId11" ref="B13" tooltip="Superb New Student, Shizuku"/>
    <hyperlink r:id="rId2" ref="D13" tooltip="Bermuda Triangle"/>
    <hyperlink r:id="rId12" ref="B14" tooltip="Image Master, Kukuri"/>
    <hyperlink r:id="rId2" ref="D14" tooltip="Bermuda Triangle"/>
    <hyperlink r:id="rId13" ref="B15" tooltip="Cherished Phrase, Reina"/>
    <hyperlink r:id="rId2" ref="D15" tooltip="Bermuda Triangle"/>
    <hyperlink r:id="rId14" ref="E15" tooltip="Trigger"/>
    <hyperlink r:id="rId15" ref="B16" tooltip="Fluffy Ribbon, Somni"/>
    <hyperlink r:id="rId2" ref="D16" tooltip="Bermuda Triangle"/>
    <hyperlink r:id="rId16" ref="B17" tooltip="Duo Lovely Angel, Nemuel"/>
    <hyperlink r:id="rId2" ref="D17" tooltip="Bermuda Triangle"/>
    <hyperlink r:id="rId17" ref="B18" tooltip="Duo Lovely Devil, Vepar"/>
    <hyperlink r:id="rId2" ref="D18" tooltip="Bermuda Triangle"/>
    <hyperlink r:id="rId18" ref="B19" tooltip="Duo Beloved Child of the Sea Palace, Minamo"/>
    <hyperlink r:id="rId2" ref="D19" tooltip="Bermuda Triangle"/>
    <hyperlink r:id="rId18" ref="B20" tooltip="Duo Beloved Child of the Sea Palace, Minamo"/>
    <hyperlink r:id="rId2" ref="D20" tooltip="Bermuda Triangle"/>
    <hyperlink r:id="rId19" ref="B21" tooltip="PR♥ISM-Promise, Princess Celtic"/>
    <hyperlink r:id="rId2" ref="D21" tooltip="Bermuda Triangle"/>
    <hyperlink r:id="rId20" ref="B22" tooltip="Talent of Perseverance, Shandee"/>
    <hyperlink r:id="rId2" ref="D22" tooltip="Bermuda Triangle"/>
    <hyperlink r:id="rId21" ref="B23" tooltip="Duo Gorgeous Lady, Kazuha"/>
    <hyperlink r:id="rId2" ref="D23" tooltip="Bermuda Triangle"/>
    <hyperlink r:id="rId21" ref="B24" tooltip="Duo Gorgeous Lady, Kazuha"/>
    <hyperlink r:id="rId2" ref="D24" tooltip="Bermuda Triangle"/>
    <hyperlink r:id="rId22" ref="B25" tooltip="PR♥ISM-Promise, Princess Leyte"/>
    <hyperlink r:id="rId2" ref="D25" tooltip="Bermuda Triangle"/>
    <hyperlink r:id="rId23" ref="B26" tooltip="Secret Smile, Puumo"/>
    <hyperlink r:id="rId2" ref="D26" tooltip="Bermuda Triangle"/>
    <hyperlink r:id="rId24" ref="B27" tooltip="First Lesson, Akari"/>
    <hyperlink r:id="rId2" ref="D27" tooltip="Bermuda Triangle"/>
    <hyperlink r:id="rId25" ref="B28" tooltip="Duo Love Joker, Chulym"/>
    <hyperlink r:id="rId2" ref="D28" tooltip="Bermuda Triangle"/>
    <hyperlink r:id="rId14" ref="E28" tooltip="Trigger"/>
    <hyperlink r:id="rId25" ref="B29" tooltip="Duo Love Joker, Chulym"/>
    <hyperlink r:id="rId2" ref="D29" tooltip="Bermuda Triangle"/>
    <hyperlink r:id="rId14" ref="E29" tooltip="Trigger"/>
    <hyperlink r:id="rId26" ref="B30" tooltip="Dreamer Dreamer, Kruk"/>
    <hyperlink r:id="rId2" ref="D30" tooltip="Bermuda Triangle"/>
    <hyperlink r:id="rId14" ref="E30" tooltip="Trigger"/>
    <hyperlink r:id="rId27" ref="B31" tooltip="Little Princess, Himari"/>
    <hyperlink r:id="rId2" ref="D31" tooltip="Bermuda Triangle"/>
    <hyperlink r:id="rId28" ref="B32" tooltip="Afternoon Tea Party, Couver"/>
    <hyperlink r:id="rId2" ref="D32" tooltip="Bermuda Triangle"/>
    <hyperlink r:id="rId29" ref="B33" tooltip="Top Gear Idol, Sanya"/>
    <hyperlink r:id="rId2" ref="D33" tooltip="Bermuda Triangle"/>
    <hyperlink r:id="rId30" ref="B34" tooltip="Mystery Solving Time, Ithil"/>
    <hyperlink r:id="rId2" ref="D34" tooltip="Bermuda Triangle"/>
    <hyperlink r:id="rId31" ref="B35" tooltip="Victory Appeal, Filie"/>
    <hyperlink r:id="rId2" ref="D35" tooltip="Bermuda Triangle"/>
    <hyperlink r:id="rId32" ref="B36" tooltip="Reticent Diva, Isuca"/>
    <hyperlink r:id="rId2" ref="D36" tooltip="Bermuda Triangle"/>
    <hyperlink r:id="rId33" ref="B37" tooltip="PR♥ISM-Duo, Loretta"/>
    <hyperlink r:id="rId2" ref="D37" tooltip="Bermuda Triangle"/>
    <hyperlink r:id="rId33" ref="B38" tooltip="PR♥ISM-Duo, Loretta"/>
    <hyperlink r:id="rId2" ref="D38" tooltip="Bermuda Triangle"/>
    <hyperlink r:id="rId34" ref="B39" tooltip="Full Throttle Idol, Lurie"/>
    <hyperlink r:id="rId2" ref="D39" tooltip="Bermuda Triangle"/>
    <hyperlink r:id="rId35" ref="B40" tooltip="Sweet Paradise, Manya"/>
    <hyperlink r:id="rId2" ref="D40" tooltip="Bermuda Triangle"/>
    <hyperlink r:id="rId36" ref="B41" tooltip="Beware of Surprises, Almin"/>
    <hyperlink r:id="rId2" ref="D41" tooltip="Bermuda Triangle"/>
    <hyperlink r:id="rId37" ref="B42" tooltip="One-round Fight, Hinata"/>
    <hyperlink r:id="rId2" ref="D42" tooltip="Bermuda Triangle"/>
    <hyperlink r:id="rId38" ref="B43" tooltip="Finger Magic, Mako"/>
    <hyperlink r:id="rId2" ref="D43" tooltip="Bermuda Triangle"/>
    <hyperlink r:id="rId39" ref="B44" tooltip="Morning Impact, Lyps"/>
    <hyperlink r:id="rId2" ref="D44" tooltip="Bermuda Triangle"/>
    <hyperlink r:id="rId14" ref="E44" tooltip="Trigger"/>
    <hyperlink r:id="rId40" ref="B45" tooltip="Southern Harmony, Melvy"/>
    <hyperlink r:id="rId2" ref="D45" tooltip="Bermuda Triangle"/>
    <hyperlink r:id="rId14" ref="E45" tooltip="Trigger"/>
    <hyperlink r:id="rId41" ref="B46" tooltip="Cold Eye, Sara"/>
    <hyperlink r:id="rId2" ref="D46" tooltip="Bermuda Triangle"/>
    <hyperlink r:id="rId14" ref="E46" tooltip="Trigger"/>
    <hyperlink r:id="rId42" ref="B47" tooltip="Lover of Hearts, Penelotta"/>
    <hyperlink r:id="rId2" ref="D47" tooltip="Bermuda Triangle"/>
    <hyperlink r:id="rId14" ref="E47" tooltip="Trigger"/>
    <hyperlink r:id="rId1" ref="B48" tooltip="School Etoile, Olyvia"/>
    <hyperlink r:id="rId2" ref="D48" tooltip="Bermuda Triangle"/>
    <hyperlink r:id="rId3" ref="B49" tooltip="PR♥ISM-Promise, Princess Labrador"/>
    <hyperlink r:id="rId2" ref="D49" tooltip="Bermuda Triangle"/>
    <hyperlink r:id="rId4" ref="B50" tooltip="Duo Eternal Sister, Meer"/>
    <hyperlink r:id="rId2" ref="D50" tooltip="Bermuda Triangle"/>
    <hyperlink r:id="rId4" ref="B51" tooltip="Duo Eternal Sister, Meer"/>
    <hyperlink r:id="rId2" ref="D51" tooltip="Bermuda Triangle"/>
    <hyperlink r:id="rId5" ref="B52" tooltip="Miracle Voice, Lauris"/>
    <hyperlink r:id="rId2" ref="D52" tooltip="Bermuda Triangle"/>
    <hyperlink r:id="rId6" ref="B53" tooltip="Ideal Walking Weather, Emilia"/>
    <hyperlink r:id="rId2" ref="D53" tooltip="Bermuda Triangle"/>
    <hyperlink r:id="rId7" ref="B54" tooltip="Sincere Girl, Liddy"/>
    <hyperlink r:id="rId2" ref="D54" tooltip="Bermuda Triangle"/>
    <hyperlink r:id="rId8" ref="B55" tooltip="Admired Sparkle, Spica"/>
    <hyperlink r:id="rId2" ref="D55" tooltip="Bermuda Triangle"/>
    <hyperlink r:id="rId9" ref="B56" tooltip="Duo Fantasia, Lamry"/>
    <hyperlink r:id="rId2" ref="D56" tooltip="Bermuda Triangle"/>
    <hyperlink r:id="rId9" ref="B57" tooltip="Duo Fantasia, Lamry"/>
    <hyperlink r:id="rId2" ref="D57" tooltip="Bermuda Triangle"/>
    <hyperlink r:id="rId10" ref="B58" tooltip="Unbelievagirl, Potpourri"/>
    <hyperlink r:id="rId2" ref="D58" tooltip="Bermuda Triangle"/>
    <hyperlink r:id="rId11" ref="B59" tooltip="Superb New Student, Shizuku"/>
    <hyperlink r:id="rId2" ref="D59" tooltip="Bermuda Triangle"/>
    <hyperlink r:id="rId12" ref="B60" tooltip="Image Master, Kukuri"/>
    <hyperlink r:id="rId2" ref="D60" tooltip="Bermuda Triangle"/>
    <hyperlink r:id="rId13" ref="B61" tooltip="Cherished Phrase, Reina"/>
    <hyperlink r:id="rId2" ref="D61" tooltip="Bermuda Triangle"/>
    <hyperlink r:id="rId14" ref="E61" tooltip="Trigger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36" zoomScale="100" workbookViewId="0">
      <selection activeCell="A1" activeCellId="0" sqref="A1"/>
    </sheetView>
  </sheetViews>
  <sheetFormatPr defaultRowHeight="14.25"/>
  <cols>
    <col customWidth="1" min="1" max="1" style="20" width="20.421875"/>
    <col customWidth="1" min="2" max="2" style="1" width="60.7109375"/>
    <col customWidth="1" min="3" max="3" style="1" width="8.28125"/>
    <col customWidth="1" min="4" max="4" style="1" width="29.421875"/>
    <col customWidth="1" min="5" max="5" style="1" width="15.421875"/>
    <col customWidth="1" min="6" max="6" style="1" width="10.57421875"/>
    <col min="7" max="16384" style="1" width="9.140625"/>
  </cols>
  <sheetData>
    <row r="1" ht="14.25">
      <c r="A1" s="21"/>
      <c r="B1" s="2" t="s">
        <v>1</v>
      </c>
      <c r="C1" s="2" t="s">
        <v>2</v>
      </c>
      <c r="D1" s="2" t="s">
        <v>5719</v>
      </c>
      <c r="E1" s="2" t="s">
        <v>4</v>
      </c>
      <c r="F1" s="2" t="s">
        <v>5</v>
      </c>
    </row>
    <row r="2" ht="14.25">
      <c r="A2" s="22" t="s">
        <v>5720</v>
      </c>
      <c r="B2" s="4" t="s">
        <v>5721</v>
      </c>
      <c r="C2" s="3">
        <v>3</v>
      </c>
      <c r="D2" s="4" t="s">
        <v>5722</v>
      </c>
      <c r="E2" s="4" t="s">
        <v>5723</v>
      </c>
      <c r="F2" s="3" t="s">
        <v>9</v>
      </c>
      <c r="G2" s="1"/>
    </row>
    <row r="3" ht="14.25">
      <c r="A3" s="22" t="s">
        <v>5724</v>
      </c>
      <c r="B3" s="4" t="s">
        <v>5725</v>
      </c>
      <c r="C3" s="3">
        <v>3</v>
      </c>
      <c r="D3" s="4" t="s">
        <v>5722</v>
      </c>
      <c r="E3" s="4" t="s">
        <v>5723</v>
      </c>
      <c r="F3" s="3" t="s">
        <v>9</v>
      </c>
      <c r="G3" s="1"/>
    </row>
    <row r="4" ht="14.25">
      <c r="A4" s="22" t="s">
        <v>5726</v>
      </c>
      <c r="B4" s="4" t="s">
        <v>5727</v>
      </c>
      <c r="C4" s="3">
        <v>3</v>
      </c>
      <c r="D4" s="4" t="s">
        <v>5728</v>
      </c>
      <c r="E4" s="4" t="s">
        <v>5723</v>
      </c>
      <c r="F4" s="3" t="s">
        <v>9</v>
      </c>
      <c r="G4" s="1"/>
    </row>
    <row r="5" ht="14.25">
      <c r="A5" s="22" t="s">
        <v>5729</v>
      </c>
      <c r="B5" s="4" t="s">
        <v>5730</v>
      </c>
      <c r="C5" s="3">
        <v>2</v>
      </c>
      <c r="D5" s="4" t="s">
        <v>5728</v>
      </c>
      <c r="E5" s="5"/>
      <c r="F5" s="3" t="s">
        <v>9</v>
      </c>
      <c r="G5" s="1"/>
    </row>
    <row r="6" ht="14.25">
      <c r="A6" s="22" t="s">
        <v>5731</v>
      </c>
      <c r="B6" s="4" t="s">
        <v>5732</v>
      </c>
      <c r="C6" s="3">
        <v>3</v>
      </c>
      <c r="D6" s="4" t="s">
        <v>5733</v>
      </c>
      <c r="E6" s="4" t="s">
        <v>5723</v>
      </c>
      <c r="F6" s="3" t="s">
        <v>9</v>
      </c>
      <c r="G6" s="1"/>
    </row>
    <row r="7" ht="14.25">
      <c r="A7" s="22" t="s">
        <v>5734</v>
      </c>
      <c r="B7" s="4" t="s">
        <v>5735</v>
      </c>
      <c r="C7" s="3">
        <v>2</v>
      </c>
      <c r="D7" s="4" t="s">
        <v>5733</v>
      </c>
      <c r="E7" s="5"/>
      <c r="F7" s="3" t="s">
        <v>9</v>
      </c>
      <c r="G7" s="1"/>
    </row>
    <row r="8" ht="14.25">
      <c r="A8" s="22" t="s">
        <v>5736</v>
      </c>
      <c r="B8" s="4" t="s">
        <v>5737</v>
      </c>
      <c r="C8" s="3">
        <v>3</v>
      </c>
      <c r="D8" s="4" t="s">
        <v>5738</v>
      </c>
      <c r="E8" s="4" t="s">
        <v>5723</v>
      </c>
      <c r="F8" s="3" t="s">
        <v>9</v>
      </c>
      <c r="G8" s="1"/>
    </row>
    <row r="9" ht="14.25">
      <c r="A9" s="22" t="s">
        <v>5739</v>
      </c>
      <c r="B9" s="4" t="s">
        <v>5740</v>
      </c>
      <c r="C9" s="3">
        <v>3</v>
      </c>
      <c r="D9" s="4" t="s">
        <v>5738</v>
      </c>
      <c r="E9" s="4" t="s">
        <v>5723</v>
      </c>
      <c r="F9" s="3" t="s">
        <v>9</v>
      </c>
      <c r="G9" s="1"/>
    </row>
    <row r="10" ht="14.25">
      <c r="A10" s="22" t="s">
        <v>5741</v>
      </c>
      <c r="B10" s="4" t="s">
        <v>5742</v>
      </c>
      <c r="C10" s="3">
        <v>3</v>
      </c>
      <c r="D10" s="4" t="s">
        <v>5743</v>
      </c>
      <c r="E10" s="4" t="s">
        <v>5723</v>
      </c>
      <c r="F10" s="3" t="s">
        <v>9</v>
      </c>
      <c r="G10" s="1"/>
    </row>
    <row r="11" ht="14.25">
      <c r="A11" s="22" t="s">
        <v>5744</v>
      </c>
      <c r="B11" s="4" t="s">
        <v>5745</v>
      </c>
      <c r="C11" s="3">
        <v>2</v>
      </c>
      <c r="D11" s="4" t="s">
        <v>5743</v>
      </c>
      <c r="E11" s="5"/>
      <c r="F11" s="3" t="s">
        <v>9</v>
      </c>
      <c r="G11" s="1"/>
    </row>
    <row r="12" ht="14.25">
      <c r="A12" s="22" t="s">
        <v>5746</v>
      </c>
      <c r="B12" s="4" t="s">
        <v>5747</v>
      </c>
      <c r="C12" s="3">
        <v>2</v>
      </c>
      <c r="D12" s="4" t="s">
        <v>5722</v>
      </c>
      <c r="E12" s="5"/>
      <c r="F12" s="3" t="s">
        <v>15</v>
      </c>
      <c r="G12" s="1"/>
    </row>
    <row r="13" ht="14.25">
      <c r="A13" s="22" t="s">
        <v>5748</v>
      </c>
      <c r="B13" s="4" t="s">
        <v>5749</v>
      </c>
      <c r="C13" s="3">
        <v>1</v>
      </c>
      <c r="D13" s="4" t="s">
        <v>5722</v>
      </c>
      <c r="E13" s="4"/>
      <c r="F13" s="3" t="s">
        <v>15</v>
      </c>
      <c r="G13" s="1"/>
    </row>
    <row r="14" ht="14.25">
      <c r="A14" s="22" t="s">
        <v>5750</v>
      </c>
      <c r="B14" s="4" t="s">
        <v>5751</v>
      </c>
      <c r="C14" s="3">
        <v>0</v>
      </c>
      <c r="D14" s="4" t="s">
        <v>5722</v>
      </c>
      <c r="E14" s="4" t="s">
        <v>5752</v>
      </c>
      <c r="F14" s="3" t="s">
        <v>5753</v>
      </c>
      <c r="G14" s="1"/>
    </row>
    <row r="15" ht="14.25">
      <c r="A15" s="22" t="s">
        <v>5754</v>
      </c>
      <c r="B15" s="4" t="s">
        <v>5755</v>
      </c>
      <c r="C15" s="3">
        <v>3</v>
      </c>
      <c r="D15" s="4" t="s">
        <v>5728</v>
      </c>
      <c r="E15" s="4" t="s">
        <v>5723</v>
      </c>
      <c r="F15" s="3" t="s">
        <v>15</v>
      </c>
      <c r="G15" s="1"/>
    </row>
    <row r="16" ht="14.25">
      <c r="A16" s="22" t="s">
        <v>5756</v>
      </c>
      <c r="B16" s="4" t="s">
        <v>5757</v>
      </c>
      <c r="C16" s="3">
        <v>1</v>
      </c>
      <c r="D16" s="4" t="s">
        <v>5728</v>
      </c>
      <c r="E16" s="5"/>
      <c r="F16" s="3" t="s">
        <v>15</v>
      </c>
      <c r="G16" s="1"/>
    </row>
    <row r="17" ht="14.25">
      <c r="A17" s="22" t="s">
        <v>5758</v>
      </c>
      <c r="B17" s="4" t="s">
        <v>5759</v>
      </c>
      <c r="C17" s="3">
        <v>0</v>
      </c>
      <c r="D17" s="4" t="s">
        <v>5728</v>
      </c>
      <c r="E17" s="4" t="s">
        <v>5752</v>
      </c>
      <c r="F17" s="3" t="s">
        <v>5753</v>
      </c>
      <c r="G17" s="1"/>
    </row>
    <row r="18" ht="14.25">
      <c r="A18" s="22" t="s">
        <v>5760</v>
      </c>
      <c r="B18" s="4" t="s">
        <v>5761</v>
      </c>
      <c r="C18" s="3">
        <v>1</v>
      </c>
      <c r="D18" s="4" t="s">
        <v>5733</v>
      </c>
      <c r="E18" s="5"/>
      <c r="F18" s="3" t="s">
        <v>15</v>
      </c>
      <c r="G18" s="1"/>
    </row>
    <row r="19" ht="14.25">
      <c r="A19" s="22" t="s">
        <v>5762</v>
      </c>
      <c r="B19" s="4" t="s">
        <v>5763</v>
      </c>
      <c r="C19" s="3">
        <v>1</v>
      </c>
      <c r="D19" s="4" t="s">
        <v>5733</v>
      </c>
      <c r="E19" s="5"/>
      <c r="F19" s="3" t="s">
        <v>15</v>
      </c>
      <c r="G19" s="1"/>
    </row>
    <row r="20" ht="14.25">
      <c r="A20" s="22" t="s">
        <v>5764</v>
      </c>
      <c r="B20" s="4" t="s">
        <v>5765</v>
      </c>
      <c r="C20" s="3">
        <v>0</v>
      </c>
      <c r="D20" s="4" t="s">
        <v>5733</v>
      </c>
      <c r="E20" s="4" t="s">
        <v>5752</v>
      </c>
      <c r="F20" s="3" t="s">
        <v>5753</v>
      </c>
      <c r="G20" s="1"/>
    </row>
    <row r="21" ht="14.25">
      <c r="A21" s="22" t="s">
        <v>5766</v>
      </c>
      <c r="B21" s="4" t="s">
        <v>5767</v>
      </c>
      <c r="C21" s="3">
        <v>3</v>
      </c>
      <c r="D21" s="4" t="s">
        <v>5738</v>
      </c>
      <c r="E21" s="4" t="s">
        <v>5723</v>
      </c>
      <c r="F21" s="3" t="s">
        <v>15</v>
      </c>
      <c r="G21" s="1"/>
    </row>
    <row r="22" ht="14.25">
      <c r="A22" s="22" t="s">
        <v>5768</v>
      </c>
      <c r="B22" s="4" t="s">
        <v>5769</v>
      </c>
      <c r="C22" s="3">
        <v>1</v>
      </c>
      <c r="D22" s="4" t="s">
        <v>5738</v>
      </c>
      <c r="E22" s="5"/>
      <c r="F22" s="3" t="s">
        <v>15</v>
      </c>
      <c r="G22" s="1"/>
    </row>
    <row r="23" ht="14.25">
      <c r="A23" s="22" t="s">
        <v>5770</v>
      </c>
      <c r="B23" s="4" t="s">
        <v>5771</v>
      </c>
      <c r="C23" s="3">
        <v>0</v>
      </c>
      <c r="D23" s="4" t="s">
        <v>5738</v>
      </c>
      <c r="E23" s="4" t="s">
        <v>5752</v>
      </c>
      <c r="F23" s="3" t="s">
        <v>5753</v>
      </c>
      <c r="G23" s="1"/>
    </row>
    <row r="24" ht="14.25">
      <c r="A24" s="22" t="s">
        <v>5772</v>
      </c>
      <c r="B24" s="4" t="s">
        <v>5773</v>
      </c>
      <c r="C24" s="3">
        <v>2</v>
      </c>
      <c r="D24" s="4" t="s">
        <v>5743</v>
      </c>
      <c r="E24" s="5"/>
      <c r="F24" s="3" t="s">
        <v>15</v>
      </c>
      <c r="G24" s="1"/>
    </row>
    <row r="25" ht="14.25">
      <c r="A25" s="22" t="s">
        <v>5774</v>
      </c>
      <c r="B25" s="4" t="s">
        <v>5775</v>
      </c>
      <c r="C25" s="3">
        <v>2</v>
      </c>
      <c r="D25" s="4" t="s">
        <v>5743</v>
      </c>
      <c r="E25" s="4"/>
      <c r="F25" s="3" t="s">
        <v>15</v>
      </c>
      <c r="G25" s="1"/>
    </row>
    <row r="26" ht="14.25">
      <c r="A26" s="22" t="s">
        <v>5776</v>
      </c>
      <c r="B26" s="4" t="s">
        <v>5777</v>
      </c>
      <c r="C26" s="3">
        <v>0</v>
      </c>
      <c r="D26" s="4" t="s">
        <v>5743</v>
      </c>
      <c r="E26" s="4" t="s">
        <v>5752</v>
      </c>
      <c r="F26" s="3" t="s">
        <v>5753</v>
      </c>
      <c r="G26" s="1"/>
    </row>
    <row r="27" ht="14.25">
      <c r="A27" s="22" t="s">
        <v>5778</v>
      </c>
      <c r="B27" s="4" t="s">
        <v>5779</v>
      </c>
      <c r="C27" s="3">
        <v>3</v>
      </c>
      <c r="D27" s="4" t="s">
        <v>5722</v>
      </c>
      <c r="E27" s="4" t="s">
        <v>5723</v>
      </c>
      <c r="F27" s="3" t="s">
        <v>29</v>
      </c>
      <c r="G27" s="1"/>
    </row>
    <row r="28" ht="14.25">
      <c r="A28" s="22" t="s">
        <v>5780</v>
      </c>
      <c r="B28" s="4" t="s">
        <v>5781</v>
      </c>
      <c r="C28" s="3">
        <v>2</v>
      </c>
      <c r="D28" s="4" t="s">
        <v>5722</v>
      </c>
      <c r="E28" s="4"/>
      <c r="F28" s="3" t="s">
        <v>29</v>
      </c>
      <c r="G28" s="1"/>
    </row>
    <row r="29" ht="14.25">
      <c r="A29" s="22" t="s">
        <v>5782</v>
      </c>
      <c r="B29" s="4" t="s">
        <v>5783</v>
      </c>
      <c r="C29" s="3">
        <v>2</v>
      </c>
      <c r="D29" s="4" t="s">
        <v>5722</v>
      </c>
      <c r="E29" s="5"/>
      <c r="F29" s="3" t="s">
        <v>29</v>
      </c>
      <c r="G29" s="1"/>
    </row>
    <row r="30" ht="14.25">
      <c r="A30" s="22" t="s">
        <v>5784</v>
      </c>
      <c r="B30" s="4" t="s">
        <v>5785</v>
      </c>
      <c r="C30" s="3">
        <v>2</v>
      </c>
      <c r="D30" s="4" t="s">
        <v>5722</v>
      </c>
      <c r="E30" s="5"/>
      <c r="F30" s="3" t="s">
        <v>29</v>
      </c>
      <c r="G30" s="1"/>
    </row>
    <row r="31" ht="14.25">
      <c r="A31" s="22" t="s">
        <v>5786</v>
      </c>
      <c r="B31" s="4" t="s">
        <v>5787</v>
      </c>
      <c r="C31" s="3">
        <v>2</v>
      </c>
      <c r="D31" s="4" t="s">
        <v>5722</v>
      </c>
      <c r="E31" s="5"/>
      <c r="F31" s="3" t="s">
        <v>29</v>
      </c>
      <c r="G31" s="1"/>
    </row>
    <row r="32" ht="14.25">
      <c r="A32" s="22" t="s">
        <v>5788</v>
      </c>
      <c r="B32" s="4" t="s">
        <v>5789</v>
      </c>
      <c r="C32" s="3">
        <v>1</v>
      </c>
      <c r="D32" s="4" t="s">
        <v>5722</v>
      </c>
      <c r="E32" s="4" t="s">
        <v>109</v>
      </c>
      <c r="F32" s="3" t="s">
        <v>29</v>
      </c>
      <c r="G32" s="1"/>
    </row>
    <row r="33" ht="14.25">
      <c r="A33" s="22" t="s">
        <v>5790</v>
      </c>
      <c r="B33" s="4" t="s">
        <v>5791</v>
      </c>
      <c r="C33" s="3">
        <v>3</v>
      </c>
      <c r="D33" s="4" t="s">
        <v>5728</v>
      </c>
      <c r="E33" s="4" t="s">
        <v>5723</v>
      </c>
      <c r="F33" s="3" t="s">
        <v>29</v>
      </c>
      <c r="G33" s="1"/>
    </row>
    <row r="34" ht="14.25">
      <c r="A34" s="22" t="s">
        <v>5792</v>
      </c>
      <c r="B34" s="4" t="s">
        <v>5793</v>
      </c>
      <c r="C34" s="3">
        <v>2</v>
      </c>
      <c r="D34" s="4" t="s">
        <v>5728</v>
      </c>
      <c r="E34" s="5"/>
      <c r="F34" s="3" t="s">
        <v>29</v>
      </c>
      <c r="G34" s="1"/>
    </row>
    <row r="35" ht="14.25">
      <c r="A35" s="22" t="s">
        <v>5794</v>
      </c>
      <c r="B35" s="4" t="s">
        <v>5795</v>
      </c>
      <c r="C35" s="3">
        <v>2</v>
      </c>
      <c r="D35" s="4" t="s">
        <v>5728</v>
      </c>
      <c r="E35" s="5"/>
      <c r="F35" s="3" t="s">
        <v>29</v>
      </c>
      <c r="G35" s="1"/>
    </row>
    <row r="36" ht="14.25">
      <c r="A36" s="22" t="s">
        <v>5796</v>
      </c>
      <c r="B36" s="4" t="s">
        <v>5797</v>
      </c>
      <c r="C36" s="3">
        <v>1</v>
      </c>
      <c r="D36" s="4" t="s">
        <v>5728</v>
      </c>
      <c r="E36" s="5"/>
      <c r="F36" s="3" t="s">
        <v>29</v>
      </c>
      <c r="G36" s="1"/>
    </row>
    <row r="37" ht="14.25">
      <c r="A37" s="22" t="s">
        <v>5798</v>
      </c>
      <c r="B37" s="4" t="s">
        <v>5799</v>
      </c>
      <c r="C37" s="3">
        <v>1</v>
      </c>
      <c r="D37" s="4" t="s">
        <v>5728</v>
      </c>
      <c r="E37" s="4" t="s">
        <v>109</v>
      </c>
      <c r="F37" s="3" t="s">
        <v>29</v>
      </c>
      <c r="G37" s="1"/>
    </row>
    <row r="38" ht="14.25">
      <c r="A38" s="22" t="s">
        <v>5800</v>
      </c>
      <c r="B38" s="4" t="s">
        <v>5801</v>
      </c>
      <c r="C38" s="3">
        <v>3</v>
      </c>
      <c r="D38" s="4" t="s">
        <v>5728</v>
      </c>
      <c r="E38" s="4" t="s">
        <v>5802</v>
      </c>
      <c r="F38" s="3" t="s">
        <v>29</v>
      </c>
      <c r="G38" s="1"/>
    </row>
    <row r="39" ht="14.25">
      <c r="A39" s="22" t="s">
        <v>5803</v>
      </c>
      <c r="B39" s="4" t="s">
        <v>5804</v>
      </c>
      <c r="C39" s="3">
        <v>3</v>
      </c>
      <c r="D39" s="4" t="s">
        <v>5733</v>
      </c>
      <c r="E39" s="4" t="s">
        <v>5723</v>
      </c>
      <c r="F39" s="3" t="s">
        <v>29</v>
      </c>
      <c r="G39" s="1"/>
    </row>
    <row r="40" ht="14.25">
      <c r="A40" s="22" t="s">
        <v>5805</v>
      </c>
      <c r="B40" s="4" t="s">
        <v>5806</v>
      </c>
      <c r="C40" s="3">
        <v>2</v>
      </c>
      <c r="D40" s="4" t="s">
        <v>5733</v>
      </c>
      <c r="E40" s="5"/>
      <c r="F40" s="3" t="s">
        <v>29</v>
      </c>
      <c r="G40" s="1"/>
    </row>
    <row r="41" ht="14.25">
      <c r="A41" s="22" t="s">
        <v>5807</v>
      </c>
      <c r="B41" s="4" t="s">
        <v>5808</v>
      </c>
      <c r="C41" s="3">
        <v>2</v>
      </c>
      <c r="D41" s="4" t="s">
        <v>5733</v>
      </c>
      <c r="E41" s="5"/>
      <c r="F41" s="3" t="s">
        <v>29</v>
      </c>
      <c r="G41" s="1"/>
    </row>
    <row r="42" ht="14.25">
      <c r="A42" s="22" t="s">
        <v>5809</v>
      </c>
      <c r="B42" s="4" t="s">
        <v>5810</v>
      </c>
      <c r="C42" s="3">
        <v>2</v>
      </c>
      <c r="D42" s="4" t="s">
        <v>5733</v>
      </c>
      <c r="E42" s="5"/>
      <c r="F42" s="3" t="s">
        <v>29</v>
      </c>
      <c r="G42" s="1"/>
    </row>
    <row r="43" ht="14.25">
      <c r="A43" s="22" t="s">
        <v>5811</v>
      </c>
      <c r="B43" s="4" t="s">
        <v>5812</v>
      </c>
      <c r="C43" s="3">
        <v>1</v>
      </c>
      <c r="D43" s="4" t="s">
        <v>5733</v>
      </c>
      <c r="E43" s="4" t="s">
        <v>109</v>
      </c>
      <c r="F43" s="3" t="s">
        <v>29</v>
      </c>
      <c r="G43" s="1"/>
    </row>
    <row r="44" ht="14.25">
      <c r="A44" s="22" t="s">
        <v>5813</v>
      </c>
      <c r="B44" s="4" t="s">
        <v>5814</v>
      </c>
      <c r="C44" s="3">
        <v>2</v>
      </c>
      <c r="D44" s="4" t="s">
        <v>5733</v>
      </c>
      <c r="E44" s="4" t="s">
        <v>5815</v>
      </c>
      <c r="F44" s="3" t="s">
        <v>29</v>
      </c>
      <c r="G44" s="1"/>
    </row>
    <row r="45" ht="14.25">
      <c r="A45" s="22" t="s">
        <v>5816</v>
      </c>
      <c r="B45" s="4" t="s">
        <v>5817</v>
      </c>
      <c r="C45" s="3">
        <v>3</v>
      </c>
      <c r="D45" s="4" t="s">
        <v>5738</v>
      </c>
      <c r="E45" s="4" t="s">
        <v>5723</v>
      </c>
      <c r="F45" s="3" t="s">
        <v>29</v>
      </c>
      <c r="G45" s="1"/>
    </row>
    <row r="46" ht="14.25">
      <c r="A46" s="22" t="s">
        <v>5818</v>
      </c>
      <c r="B46" s="4" t="s">
        <v>5819</v>
      </c>
      <c r="C46" s="3">
        <v>3</v>
      </c>
      <c r="D46" s="4" t="s">
        <v>5738</v>
      </c>
      <c r="E46" s="4" t="s">
        <v>5723</v>
      </c>
      <c r="F46" s="3" t="s">
        <v>29</v>
      </c>
      <c r="G46" s="1"/>
    </row>
    <row r="47" ht="14.25">
      <c r="A47" s="22" t="s">
        <v>5820</v>
      </c>
      <c r="B47" s="4" t="s">
        <v>5821</v>
      </c>
      <c r="C47" s="3">
        <v>2</v>
      </c>
      <c r="D47" s="4" t="s">
        <v>5738</v>
      </c>
      <c r="E47" s="4"/>
      <c r="F47" s="3" t="s">
        <v>29</v>
      </c>
      <c r="G47" s="1"/>
    </row>
    <row r="48" ht="14.25">
      <c r="A48" s="22" t="s">
        <v>5822</v>
      </c>
      <c r="B48" s="4" t="s">
        <v>5823</v>
      </c>
      <c r="C48" s="3">
        <v>1</v>
      </c>
      <c r="D48" s="4" t="s">
        <v>5738</v>
      </c>
      <c r="E48" s="4"/>
      <c r="F48" s="3" t="s">
        <v>29</v>
      </c>
      <c r="G48" s="1"/>
    </row>
    <row r="49" ht="14.25">
      <c r="A49" s="22" t="s">
        <v>5824</v>
      </c>
      <c r="B49" s="4" t="s">
        <v>5825</v>
      </c>
      <c r="C49" s="3">
        <v>1</v>
      </c>
      <c r="D49" s="4" t="s">
        <v>5738</v>
      </c>
      <c r="E49" s="5"/>
      <c r="F49" s="3" t="s">
        <v>29</v>
      </c>
      <c r="G49" s="1"/>
    </row>
    <row r="50" ht="14.25">
      <c r="A50" s="22" t="s">
        <v>5826</v>
      </c>
      <c r="B50" s="4" t="s">
        <v>5827</v>
      </c>
      <c r="C50" s="3">
        <v>1</v>
      </c>
      <c r="D50" s="4" t="s">
        <v>5738</v>
      </c>
      <c r="E50" s="4" t="s">
        <v>109</v>
      </c>
      <c r="F50" s="3" t="s">
        <v>29</v>
      </c>
      <c r="G50" s="1"/>
    </row>
    <row r="51" ht="14.25">
      <c r="A51" s="22" t="s">
        <v>5828</v>
      </c>
      <c r="B51" s="4" t="s">
        <v>5829</v>
      </c>
      <c r="C51" s="3">
        <v>2</v>
      </c>
      <c r="D51" s="4" t="s">
        <v>5743</v>
      </c>
      <c r="E51" s="4"/>
      <c r="F51" s="3" t="s">
        <v>29</v>
      </c>
      <c r="G51" s="1"/>
    </row>
    <row r="52" ht="14.25">
      <c r="A52" s="22" t="s">
        <v>5830</v>
      </c>
      <c r="B52" s="4" t="s">
        <v>5831</v>
      </c>
      <c r="C52" s="3">
        <v>2</v>
      </c>
      <c r="D52" s="4" t="s">
        <v>5743</v>
      </c>
      <c r="E52" s="4"/>
      <c r="F52" s="3" t="s">
        <v>29</v>
      </c>
      <c r="G52" s="1"/>
    </row>
    <row r="53" ht="14.25">
      <c r="A53" s="22" t="s">
        <v>5832</v>
      </c>
      <c r="B53" s="4" t="s">
        <v>5833</v>
      </c>
      <c r="C53" s="3">
        <v>1</v>
      </c>
      <c r="D53" s="4" t="s">
        <v>5743</v>
      </c>
      <c r="E53" s="4" t="s">
        <v>109</v>
      </c>
      <c r="F53" s="3" t="s">
        <v>29</v>
      </c>
      <c r="G53" s="1"/>
    </row>
    <row r="54" ht="14.25">
      <c r="A54" s="22" t="s">
        <v>5834</v>
      </c>
      <c r="B54" s="4" t="s">
        <v>5835</v>
      </c>
      <c r="C54" s="3">
        <v>3</v>
      </c>
      <c r="D54" s="4" t="s">
        <v>5743</v>
      </c>
      <c r="E54" s="4" t="s">
        <v>5802</v>
      </c>
      <c r="F54" s="3" t="s">
        <v>29</v>
      </c>
      <c r="G54" s="1"/>
    </row>
    <row r="55" ht="14.25">
      <c r="A55" s="22" t="s">
        <v>5836</v>
      </c>
      <c r="B55" s="4" t="s">
        <v>5837</v>
      </c>
      <c r="C55" s="3">
        <v>3</v>
      </c>
      <c r="D55" s="4" t="s">
        <v>5743</v>
      </c>
      <c r="E55" s="4" t="s">
        <v>5802</v>
      </c>
      <c r="F55" s="3" t="s">
        <v>29</v>
      </c>
      <c r="G55" s="1"/>
    </row>
    <row r="56" ht="14.25">
      <c r="A56" s="22" t="s">
        <v>5838</v>
      </c>
      <c r="B56" s="4" t="s">
        <v>5839</v>
      </c>
      <c r="C56" s="3">
        <v>1</v>
      </c>
      <c r="D56" s="4" t="s">
        <v>5743</v>
      </c>
      <c r="E56" s="4" t="s">
        <v>5802</v>
      </c>
      <c r="F56" s="3" t="s">
        <v>29</v>
      </c>
      <c r="G56" s="1"/>
    </row>
    <row r="57" ht="14.25">
      <c r="A57" s="22" t="s">
        <v>5840</v>
      </c>
      <c r="B57" s="4" t="s">
        <v>5841</v>
      </c>
      <c r="C57" s="3">
        <v>3</v>
      </c>
      <c r="D57" s="4" t="s">
        <v>5722</v>
      </c>
      <c r="E57" s="4" t="s">
        <v>5723</v>
      </c>
      <c r="F57" s="3" t="s">
        <v>49</v>
      </c>
      <c r="G57" s="1"/>
    </row>
    <row r="58" ht="14.25">
      <c r="A58" s="22" t="s">
        <v>5842</v>
      </c>
      <c r="B58" s="4" t="s">
        <v>5843</v>
      </c>
      <c r="C58" s="3">
        <v>2</v>
      </c>
      <c r="D58" s="4" t="s">
        <v>5722</v>
      </c>
      <c r="E58" s="4"/>
      <c r="F58" s="3" t="s">
        <v>49</v>
      </c>
      <c r="G58" s="1"/>
    </row>
    <row r="59" ht="14.25">
      <c r="A59" s="22" t="s">
        <v>5844</v>
      </c>
      <c r="B59" s="4" t="s">
        <v>5845</v>
      </c>
      <c r="C59" s="3">
        <v>2</v>
      </c>
      <c r="D59" s="4" t="s">
        <v>5722</v>
      </c>
      <c r="E59" s="4"/>
      <c r="F59" s="3" t="s">
        <v>49</v>
      </c>
      <c r="G59" s="1"/>
    </row>
    <row r="60" ht="14.25">
      <c r="A60" s="22" t="s">
        <v>5846</v>
      </c>
      <c r="B60" s="4" t="s">
        <v>5847</v>
      </c>
      <c r="C60" s="3">
        <v>1</v>
      </c>
      <c r="D60" s="4" t="s">
        <v>5722</v>
      </c>
      <c r="E60" s="5"/>
      <c r="F60" s="3" t="s">
        <v>49</v>
      </c>
      <c r="G60" s="1"/>
    </row>
    <row r="61" ht="14.25">
      <c r="A61" s="22" t="s">
        <v>5848</v>
      </c>
      <c r="B61" s="4" t="s">
        <v>5849</v>
      </c>
      <c r="C61" s="3">
        <v>1</v>
      </c>
      <c r="D61" s="4" t="s">
        <v>5722</v>
      </c>
      <c r="E61" s="5"/>
      <c r="F61" s="3" t="s">
        <v>49</v>
      </c>
      <c r="G61" s="1"/>
    </row>
    <row r="62" ht="14.25">
      <c r="A62" s="22" t="s">
        <v>5850</v>
      </c>
      <c r="B62" s="4" t="s">
        <v>5851</v>
      </c>
      <c r="C62" s="3">
        <v>1</v>
      </c>
      <c r="D62" s="4" t="s">
        <v>5722</v>
      </c>
      <c r="E62" s="4"/>
      <c r="F62" s="3" t="s">
        <v>49</v>
      </c>
      <c r="G62" s="1"/>
    </row>
    <row r="63" ht="14.25">
      <c r="A63" s="22" t="s">
        <v>5852</v>
      </c>
      <c r="B63" s="4" t="s">
        <v>5853</v>
      </c>
      <c r="C63" s="3">
        <v>0</v>
      </c>
      <c r="D63" s="4" t="s">
        <v>5722</v>
      </c>
      <c r="E63" s="4"/>
      <c r="F63" s="3" t="s">
        <v>49</v>
      </c>
      <c r="G63" s="1"/>
    </row>
    <row r="64" ht="14.25">
      <c r="A64" s="22" t="s">
        <v>5854</v>
      </c>
      <c r="B64" s="4" t="s">
        <v>5855</v>
      </c>
      <c r="C64" s="3">
        <v>0</v>
      </c>
      <c r="D64" s="4" t="s">
        <v>5722</v>
      </c>
      <c r="E64" s="4" t="s">
        <v>84</v>
      </c>
      <c r="F64" s="3" t="s">
        <v>49</v>
      </c>
      <c r="G64" s="1"/>
    </row>
    <row r="65" ht="42.75">
      <c r="A65" s="22" t="s">
        <v>5856</v>
      </c>
      <c r="B65" s="4" t="s">
        <v>5857</v>
      </c>
      <c r="C65" s="3">
        <v>0</v>
      </c>
      <c r="D65" s="4" t="s">
        <v>5722</v>
      </c>
      <c r="E65" s="4" t="s">
        <v>152</v>
      </c>
      <c r="F65" s="3" t="s">
        <v>49</v>
      </c>
      <c r="G65" s="1"/>
    </row>
    <row r="66" ht="42.75">
      <c r="A66" s="22" t="s">
        <v>5858</v>
      </c>
      <c r="B66" s="4" t="s">
        <v>5859</v>
      </c>
      <c r="C66" s="3">
        <v>0</v>
      </c>
      <c r="D66" s="4" t="s">
        <v>5722</v>
      </c>
      <c r="E66" s="4" t="s">
        <v>5860</v>
      </c>
      <c r="F66" s="3" t="s">
        <v>49</v>
      </c>
      <c r="G66" s="1"/>
    </row>
    <row r="67" ht="42.75">
      <c r="A67" s="22" t="s">
        <v>5861</v>
      </c>
      <c r="B67" s="4" t="s">
        <v>5862</v>
      </c>
      <c r="C67" s="3">
        <v>0</v>
      </c>
      <c r="D67" s="4" t="s">
        <v>5722</v>
      </c>
      <c r="E67" s="4" t="s">
        <v>54</v>
      </c>
      <c r="F67" s="3" t="s">
        <v>49</v>
      </c>
      <c r="G67" s="1"/>
    </row>
    <row r="68" ht="42.75">
      <c r="A68" s="22" t="s">
        <v>5863</v>
      </c>
      <c r="B68" s="4" t="s">
        <v>5864</v>
      </c>
      <c r="C68" s="3">
        <v>3</v>
      </c>
      <c r="D68" s="4" t="s">
        <v>5722</v>
      </c>
      <c r="E68" s="4" t="s">
        <v>5802</v>
      </c>
      <c r="F68" s="3" t="s">
        <v>49</v>
      </c>
      <c r="G68" s="1"/>
    </row>
    <row r="69" ht="57">
      <c r="A69" s="22" t="s">
        <v>5865</v>
      </c>
      <c r="B69" s="4" t="s">
        <v>5866</v>
      </c>
      <c r="C69" s="3">
        <v>2</v>
      </c>
      <c r="D69" s="4" t="s">
        <v>5722</v>
      </c>
      <c r="E69" s="4" t="s">
        <v>5867</v>
      </c>
      <c r="F69" s="3" t="s">
        <v>49</v>
      </c>
      <c r="G69" s="1"/>
    </row>
    <row r="70" ht="57">
      <c r="A70" s="22" t="s">
        <v>5868</v>
      </c>
      <c r="B70" s="4" t="s">
        <v>5869</v>
      </c>
      <c r="C70" s="3">
        <v>2</v>
      </c>
      <c r="D70" s="4" t="s">
        <v>5728</v>
      </c>
      <c r="E70" s="5"/>
      <c r="F70" s="3" t="s">
        <v>49</v>
      </c>
      <c r="G70" s="1"/>
    </row>
    <row r="71" ht="71.25">
      <c r="A71" s="22" t="s">
        <v>5870</v>
      </c>
      <c r="B71" s="4" t="s">
        <v>5871</v>
      </c>
      <c r="C71" s="3">
        <v>2</v>
      </c>
      <c r="D71" s="4" t="s">
        <v>5728</v>
      </c>
      <c r="E71" s="5"/>
      <c r="F71" s="3" t="s">
        <v>49</v>
      </c>
      <c r="G71" s="1"/>
    </row>
    <row r="72" ht="42.75">
      <c r="A72" s="22" t="s">
        <v>5872</v>
      </c>
      <c r="B72" s="4" t="s">
        <v>5873</v>
      </c>
      <c r="C72" s="3">
        <v>1</v>
      </c>
      <c r="D72" s="4" t="s">
        <v>5728</v>
      </c>
      <c r="E72" s="5"/>
      <c r="F72" s="3" t="s">
        <v>49</v>
      </c>
      <c r="G72" s="1"/>
    </row>
    <row r="73" ht="28.5">
      <c r="A73" s="22" t="s">
        <v>5874</v>
      </c>
      <c r="B73" s="4" t="s">
        <v>5875</v>
      </c>
      <c r="C73" s="3">
        <v>1</v>
      </c>
      <c r="D73" s="4" t="s">
        <v>5728</v>
      </c>
      <c r="E73" s="5"/>
      <c r="F73" s="3" t="s">
        <v>49</v>
      </c>
      <c r="G73" s="1"/>
    </row>
    <row r="74" ht="28.5">
      <c r="A74" s="22" t="s">
        <v>5876</v>
      </c>
      <c r="B74" s="4" t="s">
        <v>5877</v>
      </c>
      <c r="C74" s="3">
        <v>1</v>
      </c>
      <c r="D74" s="4" t="s">
        <v>5728</v>
      </c>
      <c r="E74" s="5"/>
      <c r="F74" s="3" t="s">
        <v>49</v>
      </c>
      <c r="G74" s="1"/>
    </row>
    <row r="75" ht="28.5">
      <c r="A75" s="22" t="s">
        <v>5878</v>
      </c>
      <c r="B75" s="4" t="s">
        <v>5879</v>
      </c>
      <c r="C75" s="3">
        <v>1</v>
      </c>
      <c r="D75" s="4" t="s">
        <v>5728</v>
      </c>
      <c r="E75" s="5"/>
      <c r="F75" s="3" t="s">
        <v>49</v>
      </c>
      <c r="G75" s="1"/>
    </row>
    <row r="76" ht="28.5">
      <c r="A76" s="22" t="s">
        <v>5880</v>
      </c>
      <c r="B76" s="4" t="s">
        <v>5881</v>
      </c>
      <c r="C76" s="3">
        <v>1</v>
      </c>
      <c r="D76" s="4" t="s">
        <v>5728</v>
      </c>
      <c r="E76" s="4"/>
      <c r="F76" s="3" t="s">
        <v>49</v>
      </c>
      <c r="G76" s="1"/>
    </row>
    <row r="77" ht="28.5">
      <c r="A77" s="22" t="s">
        <v>5882</v>
      </c>
      <c r="B77" s="4" t="s">
        <v>5883</v>
      </c>
      <c r="C77" s="3">
        <v>0</v>
      </c>
      <c r="D77" s="4" t="s">
        <v>5728</v>
      </c>
      <c r="E77" s="4"/>
      <c r="F77" s="3" t="s">
        <v>49</v>
      </c>
      <c r="G77" s="1"/>
    </row>
    <row r="78" ht="42.75">
      <c r="A78" s="22" t="s">
        <v>5884</v>
      </c>
      <c r="B78" s="4" t="s">
        <v>5885</v>
      </c>
      <c r="C78" s="3">
        <v>0</v>
      </c>
      <c r="D78" s="4" t="s">
        <v>5728</v>
      </c>
      <c r="E78" s="4" t="s">
        <v>84</v>
      </c>
      <c r="F78" s="3" t="s">
        <v>49</v>
      </c>
      <c r="G78" s="1"/>
    </row>
    <row r="79" ht="42.75">
      <c r="A79" s="22" t="s">
        <v>5886</v>
      </c>
      <c r="B79" s="4" t="s">
        <v>5887</v>
      </c>
      <c r="C79" s="3">
        <v>0</v>
      </c>
      <c r="D79" s="4" t="s">
        <v>5728</v>
      </c>
      <c r="E79" s="4" t="s">
        <v>152</v>
      </c>
      <c r="F79" s="3" t="s">
        <v>49</v>
      </c>
      <c r="G79" s="1"/>
    </row>
    <row r="80" ht="28.5">
      <c r="A80" s="22" t="s">
        <v>5888</v>
      </c>
      <c r="B80" s="4" t="s">
        <v>5889</v>
      </c>
      <c r="C80" s="3">
        <v>0</v>
      </c>
      <c r="D80" s="4" t="s">
        <v>5728</v>
      </c>
      <c r="E80" s="4" t="s">
        <v>5860</v>
      </c>
      <c r="F80" s="3" t="s">
        <v>49</v>
      </c>
      <c r="G80" s="1"/>
    </row>
    <row r="81" ht="28.5">
      <c r="A81" s="22" t="s">
        <v>5890</v>
      </c>
      <c r="B81" s="4" t="s">
        <v>5891</v>
      </c>
      <c r="C81" s="3">
        <v>0</v>
      </c>
      <c r="D81" s="4" t="s">
        <v>5728</v>
      </c>
      <c r="E81" s="4" t="s">
        <v>54</v>
      </c>
      <c r="F81" s="3" t="s">
        <v>49</v>
      </c>
      <c r="G81" s="1"/>
    </row>
    <row r="82" ht="28.5">
      <c r="A82" s="22" t="s">
        <v>5892</v>
      </c>
      <c r="B82" s="4" t="s">
        <v>5893</v>
      </c>
      <c r="C82" s="3">
        <v>1</v>
      </c>
      <c r="D82" s="4" t="s">
        <v>5728</v>
      </c>
      <c r="E82" s="4" t="s">
        <v>5867</v>
      </c>
      <c r="F82" s="3" t="s">
        <v>49</v>
      </c>
      <c r="G82" s="1"/>
    </row>
    <row r="83" ht="28.5">
      <c r="A83" s="22" t="s">
        <v>5894</v>
      </c>
      <c r="B83" s="4" t="s">
        <v>5895</v>
      </c>
      <c r="C83" s="3">
        <v>3</v>
      </c>
      <c r="D83" s="4" t="s">
        <v>5733</v>
      </c>
      <c r="E83" s="4" t="s">
        <v>5723</v>
      </c>
      <c r="F83" s="3" t="s">
        <v>49</v>
      </c>
      <c r="G83" s="1"/>
    </row>
    <row r="84" ht="28.5">
      <c r="A84" s="22" t="s">
        <v>5896</v>
      </c>
      <c r="B84" s="4" t="s">
        <v>5897</v>
      </c>
      <c r="C84" s="3">
        <v>2</v>
      </c>
      <c r="D84" s="4" t="s">
        <v>5733</v>
      </c>
      <c r="E84" s="5"/>
      <c r="F84" s="3" t="s">
        <v>49</v>
      </c>
      <c r="G84" s="1"/>
    </row>
    <row r="85" ht="42.75">
      <c r="A85" s="22" t="s">
        <v>5898</v>
      </c>
      <c r="B85" s="4" t="s">
        <v>5899</v>
      </c>
      <c r="C85" s="3">
        <v>1</v>
      </c>
      <c r="D85" s="4" t="s">
        <v>5733</v>
      </c>
      <c r="E85" s="5"/>
      <c r="F85" s="3" t="s">
        <v>49</v>
      </c>
      <c r="G85" s="1"/>
    </row>
    <row r="86" ht="42.75">
      <c r="A86" s="22" t="s">
        <v>5900</v>
      </c>
      <c r="B86" s="4" t="s">
        <v>5901</v>
      </c>
      <c r="C86" s="3">
        <v>1</v>
      </c>
      <c r="D86" s="4" t="s">
        <v>5733</v>
      </c>
      <c r="E86" s="5"/>
      <c r="F86" s="3" t="s">
        <v>49</v>
      </c>
      <c r="G86" s="1"/>
    </row>
    <row r="87" ht="42.75">
      <c r="A87" s="22" t="s">
        <v>5902</v>
      </c>
      <c r="B87" s="4" t="s">
        <v>5903</v>
      </c>
      <c r="C87" s="3">
        <v>1</v>
      </c>
      <c r="D87" s="4" t="s">
        <v>5733</v>
      </c>
      <c r="E87" s="5"/>
      <c r="F87" s="3" t="s">
        <v>49</v>
      </c>
      <c r="G87" s="1"/>
    </row>
    <row r="88" ht="42.75">
      <c r="A88" s="22" t="s">
        <v>5904</v>
      </c>
      <c r="B88" s="4" t="s">
        <v>5905</v>
      </c>
      <c r="C88" s="3">
        <v>0</v>
      </c>
      <c r="D88" s="4" t="s">
        <v>5733</v>
      </c>
      <c r="E88" s="5"/>
      <c r="F88" s="3" t="s">
        <v>49</v>
      </c>
      <c r="G88" s="1"/>
    </row>
    <row r="89" ht="28.5">
      <c r="A89" s="22" t="s">
        <v>5906</v>
      </c>
      <c r="B89" s="4" t="s">
        <v>5907</v>
      </c>
      <c r="C89" s="3">
        <v>0</v>
      </c>
      <c r="D89" s="4" t="s">
        <v>5733</v>
      </c>
      <c r="E89" s="4" t="s">
        <v>84</v>
      </c>
      <c r="F89" s="3" t="s">
        <v>49</v>
      </c>
      <c r="G89" s="1"/>
    </row>
    <row r="90" ht="28.5">
      <c r="A90" s="22" t="s">
        <v>5908</v>
      </c>
      <c r="B90" s="4" t="s">
        <v>5909</v>
      </c>
      <c r="C90" s="3">
        <v>0</v>
      </c>
      <c r="D90" s="4" t="s">
        <v>5733</v>
      </c>
      <c r="E90" s="4" t="s">
        <v>152</v>
      </c>
      <c r="F90" s="3" t="s">
        <v>49</v>
      </c>
      <c r="G90" s="1"/>
    </row>
    <row r="91" ht="85.5">
      <c r="A91" s="22" t="s">
        <v>5910</v>
      </c>
      <c r="B91" s="4" t="s">
        <v>5911</v>
      </c>
      <c r="C91" s="3">
        <v>0</v>
      </c>
      <c r="D91" s="4" t="s">
        <v>5733</v>
      </c>
      <c r="E91" s="4" t="s">
        <v>5860</v>
      </c>
      <c r="F91" s="3" t="s">
        <v>49</v>
      </c>
      <c r="G91" s="1"/>
    </row>
    <row r="92" ht="28.5">
      <c r="A92" s="22" t="s">
        <v>5912</v>
      </c>
      <c r="B92" s="4" t="s">
        <v>5913</v>
      </c>
      <c r="C92" s="3">
        <v>0</v>
      </c>
      <c r="D92" s="4" t="s">
        <v>5733</v>
      </c>
      <c r="E92" s="4" t="s">
        <v>54</v>
      </c>
      <c r="F92" s="3" t="s">
        <v>49</v>
      </c>
      <c r="G92" s="1"/>
    </row>
    <row r="93" ht="28.5">
      <c r="A93" s="22" t="s">
        <v>5914</v>
      </c>
      <c r="B93" s="4" t="s">
        <v>5915</v>
      </c>
      <c r="C93" s="3">
        <v>2</v>
      </c>
      <c r="D93" s="4" t="s">
        <v>5733</v>
      </c>
      <c r="E93" s="4" t="s">
        <v>5802</v>
      </c>
      <c r="F93" s="3" t="s">
        <v>49</v>
      </c>
      <c r="G93" s="1"/>
    </row>
    <row r="94" ht="14.25">
      <c r="A94" s="22" t="s">
        <v>5916</v>
      </c>
      <c r="B94" s="4" t="s">
        <v>5917</v>
      </c>
      <c r="C94" s="3">
        <v>1</v>
      </c>
      <c r="D94" s="4" t="s">
        <v>5733</v>
      </c>
      <c r="E94" s="4" t="s">
        <v>5867</v>
      </c>
      <c r="F94" s="3" t="s">
        <v>49</v>
      </c>
      <c r="G94" s="1"/>
    </row>
    <row r="95" ht="14.25">
      <c r="A95" s="22" t="s">
        <v>5918</v>
      </c>
      <c r="B95" s="4" t="s">
        <v>5919</v>
      </c>
      <c r="C95" s="3">
        <v>3</v>
      </c>
      <c r="D95" s="4" t="s">
        <v>5733</v>
      </c>
      <c r="E95" s="4" t="s">
        <v>5815</v>
      </c>
      <c r="F95" s="3" t="s">
        <v>49</v>
      </c>
      <c r="G95" s="1"/>
    </row>
    <row r="96" ht="14.25">
      <c r="A96" s="22" t="s">
        <v>5920</v>
      </c>
      <c r="B96" s="4" t="s">
        <v>5921</v>
      </c>
      <c r="C96" s="3">
        <v>3</v>
      </c>
      <c r="D96" s="4" t="s">
        <v>5738</v>
      </c>
      <c r="E96" s="4" t="s">
        <v>5723</v>
      </c>
      <c r="F96" s="3" t="s">
        <v>49</v>
      </c>
      <c r="G96" s="1"/>
    </row>
    <row r="97" ht="14.25">
      <c r="A97" s="22" t="s">
        <v>5922</v>
      </c>
      <c r="B97" s="4" t="s">
        <v>5923</v>
      </c>
      <c r="C97" s="3">
        <v>3</v>
      </c>
      <c r="D97" s="4" t="s">
        <v>5738</v>
      </c>
      <c r="E97" s="4" t="s">
        <v>5723</v>
      </c>
      <c r="F97" s="3" t="s">
        <v>49</v>
      </c>
      <c r="G97" s="1"/>
    </row>
    <row r="98" ht="14.25">
      <c r="A98" s="22" t="s">
        <v>5924</v>
      </c>
      <c r="B98" s="4" t="s">
        <v>5925</v>
      </c>
      <c r="C98" s="3">
        <v>3</v>
      </c>
      <c r="D98" s="4" t="s">
        <v>5738</v>
      </c>
      <c r="E98" s="4" t="s">
        <v>5723</v>
      </c>
      <c r="F98" s="3" t="s">
        <v>49</v>
      </c>
      <c r="G98" s="1"/>
    </row>
    <row r="99" ht="14.25">
      <c r="A99" s="22" t="s">
        <v>5926</v>
      </c>
      <c r="B99" s="4" t="s">
        <v>5927</v>
      </c>
      <c r="C99" s="3">
        <v>2</v>
      </c>
      <c r="D99" s="4" t="s">
        <v>5738</v>
      </c>
      <c r="E99" s="5"/>
      <c r="F99" s="3" t="s">
        <v>49</v>
      </c>
      <c r="G99" s="1"/>
    </row>
    <row r="100" ht="14.25">
      <c r="A100" s="22" t="s">
        <v>5928</v>
      </c>
      <c r="B100" s="4" t="s">
        <v>5929</v>
      </c>
      <c r="C100" s="3">
        <v>1</v>
      </c>
      <c r="D100" s="4" t="s">
        <v>5738</v>
      </c>
      <c r="E100" s="5"/>
      <c r="F100" s="3" t="s">
        <v>49</v>
      </c>
      <c r="G100" s="1"/>
    </row>
    <row r="101" ht="14.25">
      <c r="A101" s="22" t="s">
        <v>5930</v>
      </c>
      <c r="B101" s="4" t="s">
        <v>5931</v>
      </c>
      <c r="C101" s="3">
        <v>1</v>
      </c>
      <c r="D101" s="4" t="s">
        <v>5738</v>
      </c>
      <c r="E101" s="5"/>
      <c r="F101" s="3" t="s">
        <v>49</v>
      </c>
      <c r="G101" s="1"/>
    </row>
    <row r="102" ht="14.25">
      <c r="A102" s="22" t="s">
        <v>5932</v>
      </c>
      <c r="B102" s="4" t="s">
        <v>5933</v>
      </c>
      <c r="C102" s="3">
        <v>0</v>
      </c>
      <c r="D102" s="4" t="s">
        <v>5738</v>
      </c>
      <c r="E102" s="5"/>
      <c r="F102" s="3" t="s">
        <v>49</v>
      </c>
      <c r="G102" s="1"/>
    </row>
    <row r="103" ht="14.25">
      <c r="A103" s="22" t="s">
        <v>5934</v>
      </c>
      <c r="B103" s="4" t="s">
        <v>5935</v>
      </c>
      <c r="C103" s="3">
        <v>0</v>
      </c>
      <c r="D103" s="4" t="s">
        <v>5738</v>
      </c>
      <c r="E103" s="4" t="s">
        <v>84</v>
      </c>
      <c r="F103" s="3" t="s">
        <v>49</v>
      </c>
      <c r="G103" s="1"/>
    </row>
    <row r="104" ht="14.25">
      <c r="A104" s="22" t="s">
        <v>5936</v>
      </c>
      <c r="B104" s="4" t="s">
        <v>5937</v>
      </c>
      <c r="C104" s="3">
        <v>0</v>
      </c>
      <c r="D104" s="4" t="s">
        <v>5738</v>
      </c>
      <c r="E104" s="4" t="s">
        <v>152</v>
      </c>
      <c r="F104" s="3" t="s">
        <v>49</v>
      </c>
      <c r="G104" s="1"/>
    </row>
    <row r="105" ht="25.5">
      <c r="A105" s="22" t="s">
        <v>5938</v>
      </c>
      <c r="B105" s="4" t="s">
        <v>5939</v>
      </c>
      <c r="C105" s="3">
        <v>0</v>
      </c>
      <c r="D105" s="4" t="s">
        <v>5738</v>
      </c>
      <c r="E105" s="4" t="s">
        <v>5860</v>
      </c>
      <c r="F105" s="3" t="s">
        <v>49</v>
      </c>
      <c r="G105" s="1"/>
    </row>
    <row r="106" ht="25.5">
      <c r="A106" s="22" t="s">
        <v>5940</v>
      </c>
      <c r="B106" s="4" t="s">
        <v>5941</v>
      </c>
      <c r="C106" s="3">
        <v>0</v>
      </c>
      <c r="D106" s="4" t="s">
        <v>5738</v>
      </c>
      <c r="E106" s="4" t="s">
        <v>54</v>
      </c>
      <c r="F106" s="3" t="s">
        <v>49</v>
      </c>
      <c r="G106" s="1"/>
    </row>
    <row r="107" ht="25.5">
      <c r="A107" s="22" t="s">
        <v>5942</v>
      </c>
      <c r="B107" s="4" t="s">
        <v>5943</v>
      </c>
      <c r="C107" s="3">
        <v>3</v>
      </c>
      <c r="D107" s="4" t="s">
        <v>5738</v>
      </c>
      <c r="E107" s="4" t="s">
        <v>5802</v>
      </c>
      <c r="F107" s="3" t="s">
        <v>49</v>
      </c>
      <c r="G107" s="1"/>
    </row>
    <row r="108" ht="25.5">
      <c r="A108" s="22" t="s">
        <v>5944</v>
      </c>
      <c r="B108" s="4" t="s">
        <v>5945</v>
      </c>
      <c r="C108" s="3">
        <v>3</v>
      </c>
      <c r="D108" s="4" t="s">
        <v>5738</v>
      </c>
      <c r="E108" s="4" t="s">
        <v>5867</v>
      </c>
      <c r="F108" s="3" t="s">
        <v>49</v>
      </c>
      <c r="G108" s="1"/>
    </row>
    <row r="109" ht="25.5">
      <c r="A109" s="22" t="s">
        <v>5946</v>
      </c>
      <c r="B109" s="4" t="s">
        <v>5947</v>
      </c>
      <c r="C109" s="3">
        <v>3</v>
      </c>
      <c r="D109" s="4" t="s">
        <v>5743</v>
      </c>
      <c r="E109" s="4" t="s">
        <v>5723</v>
      </c>
      <c r="F109" s="3" t="s">
        <v>49</v>
      </c>
      <c r="G109" s="1"/>
    </row>
    <row r="110" ht="25.5">
      <c r="A110" s="22" t="s">
        <v>5948</v>
      </c>
      <c r="B110" s="4" t="s">
        <v>5949</v>
      </c>
      <c r="C110" s="3">
        <v>3</v>
      </c>
      <c r="D110" s="4" t="s">
        <v>5743</v>
      </c>
      <c r="E110" s="4" t="s">
        <v>5723</v>
      </c>
      <c r="F110" s="3" t="s">
        <v>49</v>
      </c>
      <c r="G110" s="1"/>
    </row>
    <row r="111" ht="25.5">
      <c r="A111" s="22" t="s">
        <v>5950</v>
      </c>
      <c r="B111" s="4" t="s">
        <v>5951</v>
      </c>
      <c r="C111" s="3">
        <v>1</v>
      </c>
      <c r="D111" s="4" t="s">
        <v>5743</v>
      </c>
      <c r="E111" s="5"/>
      <c r="F111" s="3" t="s">
        <v>49</v>
      </c>
      <c r="G111" s="1"/>
    </row>
    <row r="112" ht="25.5">
      <c r="A112" s="22" t="s">
        <v>5952</v>
      </c>
      <c r="B112" s="4" t="s">
        <v>5953</v>
      </c>
      <c r="C112" s="3">
        <v>1</v>
      </c>
      <c r="D112" s="4" t="s">
        <v>5743</v>
      </c>
      <c r="E112" s="5"/>
      <c r="F112" s="3" t="s">
        <v>49</v>
      </c>
      <c r="G112" s="1"/>
    </row>
    <row r="113" ht="25.5">
      <c r="A113" s="22" t="s">
        <v>5954</v>
      </c>
      <c r="B113" s="4" t="s">
        <v>5955</v>
      </c>
      <c r="C113" s="3">
        <v>1</v>
      </c>
      <c r="D113" s="4" t="s">
        <v>5743</v>
      </c>
      <c r="E113" s="4"/>
      <c r="F113" s="3" t="s">
        <v>49</v>
      </c>
      <c r="G113" s="1"/>
    </row>
    <row r="114" ht="25.5">
      <c r="A114" s="22" t="s">
        <v>5956</v>
      </c>
      <c r="B114" s="4" t="s">
        <v>5957</v>
      </c>
      <c r="C114" s="3">
        <v>0</v>
      </c>
      <c r="D114" s="4" t="s">
        <v>5743</v>
      </c>
      <c r="E114" s="5"/>
      <c r="F114" s="3" t="s">
        <v>49</v>
      </c>
      <c r="G114" s="1"/>
    </row>
    <row r="115" ht="25.5">
      <c r="A115" s="22" t="s">
        <v>5958</v>
      </c>
      <c r="B115" s="4" t="s">
        <v>5959</v>
      </c>
      <c r="C115" s="3">
        <v>0</v>
      </c>
      <c r="D115" s="4" t="s">
        <v>5743</v>
      </c>
      <c r="E115" s="4" t="s">
        <v>84</v>
      </c>
      <c r="F115" s="3" t="s">
        <v>49</v>
      </c>
      <c r="G115" s="1"/>
    </row>
    <row r="116" ht="25.5">
      <c r="A116" s="22" t="s">
        <v>5960</v>
      </c>
      <c r="B116" s="4" t="s">
        <v>5961</v>
      </c>
      <c r="C116" s="3">
        <v>0</v>
      </c>
      <c r="D116" s="4" t="s">
        <v>5743</v>
      </c>
      <c r="E116" s="4" t="s">
        <v>152</v>
      </c>
      <c r="F116" s="3" t="s">
        <v>49</v>
      </c>
      <c r="G116" s="1"/>
    </row>
    <row r="117" ht="14.25">
      <c r="A117" s="22" t="s">
        <v>5962</v>
      </c>
      <c r="B117" s="4" t="s">
        <v>5963</v>
      </c>
      <c r="C117" s="3">
        <v>0</v>
      </c>
      <c r="D117" s="4" t="s">
        <v>5743</v>
      </c>
      <c r="E117" s="4" t="s">
        <v>5860</v>
      </c>
      <c r="F117" s="3" t="s">
        <v>49</v>
      </c>
      <c r="G117" s="1"/>
    </row>
    <row r="118" ht="14.25">
      <c r="A118" s="22" t="s">
        <v>5964</v>
      </c>
      <c r="B118" s="4" t="s">
        <v>5965</v>
      </c>
      <c r="C118" s="3">
        <v>0</v>
      </c>
      <c r="D118" s="4" t="s">
        <v>5743</v>
      </c>
      <c r="E118" s="4" t="s">
        <v>54</v>
      </c>
      <c r="F118" s="3" t="s">
        <v>49</v>
      </c>
      <c r="G118" s="1"/>
    </row>
    <row r="119" ht="14.25">
      <c r="A119" s="22" t="s">
        <v>5966</v>
      </c>
      <c r="B119" s="4" t="s">
        <v>5967</v>
      </c>
      <c r="C119" s="3">
        <v>2</v>
      </c>
      <c r="D119" s="4" t="s">
        <v>5743</v>
      </c>
      <c r="E119" s="4" t="s">
        <v>5802</v>
      </c>
      <c r="F119" s="3" t="s">
        <v>49</v>
      </c>
      <c r="G119" s="1"/>
    </row>
    <row r="120" ht="14.25">
      <c r="A120" s="22" t="s">
        <v>5968</v>
      </c>
      <c r="B120" s="4" t="s">
        <v>5969</v>
      </c>
      <c r="C120" s="3">
        <v>2</v>
      </c>
      <c r="D120" s="4" t="s">
        <v>5743</v>
      </c>
      <c r="E120" s="4" t="s">
        <v>5867</v>
      </c>
      <c r="F120" s="3" t="s">
        <v>49</v>
      </c>
      <c r="G120" s="1"/>
    </row>
    <row r="121" ht="14.25">
      <c r="A121" s="22" t="s">
        <v>5970</v>
      </c>
      <c r="B121" s="4" t="s">
        <v>5971</v>
      </c>
      <c r="C121" s="3">
        <v>2</v>
      </c>
      <c r="D121" s="4" t="s">
        <v>5743</v>
      </c>
      <c r="E121" s="4" t="s">
        <v>5867</v>
      </c>
      <c r="F121" s="3" t="s">
        <v>49</v>
      </c>
      <c r="G121" s="1"/>
    </row>
    <row r="122" ht="14.25">
      <c r="A122" s="22"/>
      <c r="B122" s="4"/>
      <c r="C122" s="3"/>
      <c r="D122" s="4"/>
      <c r="E122" s="4"/>
      <c r="F122" s="3"/>
      <c r="G122" s="1"/>
    </row>
    <row r="123" ht="25.5">
      <c r="A123" s="22" t="s">
        <v>5972</v>
      </c>
      <c r="B123" s="4" t="s">
        <v>5973</v>
      </c>
      <c r="C123" s="3">
        <v>0</v>
      </c>
      <c r="D123" s="4" t="s">
        <v>5722</v>
      </c>
      <c r="E123" s="5"/>
      <c r="F123" s="3" t="s">
        <v>5974</v>
      </c>
    </row>
    <row r="124" ht="25.5">
      <c r="A124" s="22" t="s">
        <v>5975</v>
      </c>
      <c r="B124" s="4" t="s">
        <v>5976</v>
      </c>
      <c r="C124" s="3">
        <v>3</v>
      </c>
      <c r="D124" s="4" t="s">
        <v>5722</v>
      </c>
      <c r="E124" s="4" t="s">
        <v>5723</v>
      </c>
      <c r="F124" s="3" t="s">
        <v>5974</v>
      </c>
    </row>
    <row r="125" ht="14.25">
      <c r="A125" s="20"/>
      <c r="B125" s="1"/>
      <c r="C125" s="1"/>
      <c r="D125" s="1"/>
      <c r="E125" s="1"/>
      <c r="F125" s="1"/>
    </row>
    <row r="126" ht="14.25">
      <c r="A126" s="22" t="s">
        <v>5977</v>
      </c>
      <c r="B126" s="4" t="s">
        <v>5779</v>
      </c>
      <c r="C126" s="3">
        <v>3</v>
      </c>
      <c r="D126" s="4" t="s">
        <v>5722</v>
      </c>
      <c r="E126" s="4" t="s">
        <v>5723</v>
      </c>
      <c r="F126" s="3" t="s">
        <v>5978</v>
      </c>
      <c r="G126" s="1"/>
    </row>
    <row r="127" ht="14.25">
      <c r="A127" s="22" t="s">
        <v>5979</v>
      </c>
      <c r="B127" s="4" t="s">
        <v>5781</v>
      </c>
      <c r="C127" s="3">
        <v>2</v>
      </c>
      <c r="D127" s="4" t="s">
        <v>5722</v>
      </c>
      <c r="E127" s="4"/>
      <c r="F127" s="3" t="s">
        <v>5978</v>
      </c>
      <c r="G127" s="1"/>
    </row>
    <row r="128" ht="14.25">
      <c r="A128" s="22" t="s">
        <v>5980</v>
      </c>
      <c r="B128" s="4" t="s">
        <v>5789</v>
      </c>
      <c r="C128" s="3">
        <v>1</v>
      </c>
      <c r="D128" s="4" t="s">
        <v>5722</v>
      </c>
      <c r="E128" s="4" t="s">
        <v>109</v>
      </c>
      <c r="F128" s="3" t="s">
        <v>5978</v>
      </c>
      <c r="G128" s="1"/>
    </row>
    <row r="129" ht="14.25">
      <c r="A129" s="22" t="s">
        <v>5981</v>
      </c>
      <c r="B129" s="4" t="s">
        <v>5849</v>
      </c>
      <c r="C129" s="3">
        <v>1</v>
      </c>
      <c r="D129" s="4" t="s">
        <v>5722</v>
      </c>
      <c r="E129" s="5"/>
      <c r="F129" s="3" t="s">
        <v>5978</v>
      </c>
      <c r="G129" s="1"/>
    </row>
    <row r="130" ht="15">
      <c r="A130" s="22" t="s">
        <v>5982</v>
      </c>
      <c r="B130" s="4" t="s">
        <v>5851</v>
      </c>
      <c r="C130" s="3">
        <v>1</v>
      </c>
      <c r="D130" s="4" t="s">
        <v>5722</v>
      </c>
      <c r="E130" s="4"/>
      <c r="F130" s="3" t="s">
        <v>5978</v>
      </c>
      <c r="G130" s="1"/>
    </row>
    <row r="131" ht="28.5">
      <c r="A131" s="22" t="s">
        <v>5983</v>
      </c>
      <c r="B131" s="4" t="s">
        <v>5853</v>
      </c>
      <c r="C131" s="3">
        <v>0</v>
      </c>
      <c r="D131" s="4" t="s">
        <v>5722</v>
      </c>
      <c r="E131" s="4"/>
      <c r="F131" s="3" t="s">
        <v>5978</v>
      </c>
      <c r="G131" s="1"/>
    </row>
    <row r="132" ht="15">
      <c r="A132" s="22" t="s">
        <v>5984</v>
      </c>
      <c r="B132" s="4" t="s">
        <v>5855</v>
      </c>
      <c r="C132" s="3">
        <v>0</v>
      </c>
      <c r="D132" s="4" t="s">
        <v>5722</v>
      </c>
      <c r="E132" s="4" t="s">
        <v>84</v>
      </c>
      <c r="F132" s="3" t="s">
        <v>5978</v>
      </c>
      <c r="G132" s="1"/>
    </row>
    <row r="133" ht="28.5">
      <c r="A133" s="22" t="s">
        <v>5985</v>
      </c>
      <c r="B133" s="4" t="s">
        <v>5857</v>
      </c>
      <c r="C133" s="3">
        <v>0</v>
      </c>
      <c r="D133" s="4" t="s">
        <v>5722</v>
      </c>
      <c r="E133" s="4" t="s">
        <v>152</v>
      </c>
      <c r="F133" s="3" t="s">
        <v>5978</v>
      </c>
      <c r="G133" s="1"/>
    </row>
    <row r="134" ht="28.5">
      <c r="A134" s="22" t="s">
        <v>5986</v>
      </c>
      <c r="B134" s="4" t="s">
        <v>5859</v>
      </c>
      <c r="C134" s="3">
        <v>0</v>
      </c>
      <c r="D134" s="4" t="s">
        <v>5722</v>
      </c>
      <c r="E134" s="4" t="s">
        <v>5860</v>
      </c>
      <c r="F134" s="3" t="s">
        <v>5978</v>
      </c>
      <c r="G134" s="1"/>
    </row>
    <row r="135" ht="28.5">
      <c r="A135" s="22" t="s">
        <v>5987</v>
      </c>
      <c r="B135" s="4" t="s">
        <v>5862</v>
      </c>
      <c r="C135" s="3">
        <v>0</v>
      </c>
      <c r="D135" s="4" t="s">
        <v>5722</v>
      </c>
      <c r="E135" s="4" t="s">
        <v>54</v>
      </c>
      <c r="F135" s="3" t="s">
        <v>5978</v>
      </c>
      <c r="G135" s="1"/>
    </row>
    <row r="136" ht="15">
      <c r="A136" s="22" t="s">
        <v>5988</v>
      </c>
      <c r="B136" s="4" t="s">
        <v>5793</v>
      </c>
      <c r="C136" s="3">
        <v>2</v>
      </c>
      <c r="D136" s="4" t="s">
        <v>5728</v>
      </c>
      <c r="E136" s="5"/>
      <c r="F136" s="3" t="s">
        <v>5978</v>
      </c>
      <c r="G136" s="1"/>
    </row>
    <row r="137" ht="15">
      <c r="A137" s="22" t="s">
        <v>5989</v>
      </c>
      <c r="B137" s="4" t="s">
        <v>5799</v>
      </c>
      <c r="C137" s="3">
        <v>1</v>
      </c>
      <c r="D137" s="4" t="s">
        <v>5728</v>
      </c>
      <c r="E137" s="4" t="s">
        <v>109</v>
      </c>
      <c r="F137" s="3" t="s">
        <v>5978</v>
      </c>
      <c r="G137" s="1"/>
    </row>
    <row r="138" ht="15">
      <c r="A138" s="22" t="s">
        <v>5990</v>
      </c>
      <c r="B138" s="4" t="s">
        <v>5801</v>
      </c>
      <c r="C138" s="3">
        <v>3</v>
      </c>
      <c r="D138" s="4" t="s">
        <v>5728</v>
      </c>
      <c r="E138" s="4" t="s">
        <v>5802</v>
      </c>
      <c r="F138" s="3" t="s">
        <v>5978</v>
      </c>
      <c r="G138" s="1"/>
    </row>
    <row r="139" ht="15">
      <c r="A139" s="22" t="s">
        <v>5991</v>
      </c>
      <c r="B139" s="4" t="s">
        <v>5869</v>
      </c>
      <c r="C139" s="3">
        <v>2</v>
      </c>
      <c r="D139" s="4" t="s">
        <v>5728</v>
      </c>
      <c r="E139" s="5"/>
      <c r="F139" s="3" t="s">
        <v>5978</v>
      </c>
      <c r="G139" s="1"/>
    </row>
    <row r="140" ht="28.5">
      <c r="A140" s="22" t="s">
        <v>5992</v>
      </c>
      <c r="B140" s="4" t="s">
        <v>5881</v>
      </c>
      <c r="C140" s="3">
        <v>1</v>
      </c>
      <c r="D140" s="4" t="s">
        <v>5728</v>
      </c>
      <c r="E140" s="4"/>
      <c r="F140" s="3" t="s">
        <v>5978</v>
      </c>
      <c r="G140" s="1"/>
    </row>
    <row r="141" ht="15">
      <c r="A141" s="22" t="s">
        <v>5993</v>
      </c>
      <c r="B141" s="4" t="s">
        <v>5883</v>
      </c>
      <c r="C141" s="3">
        <v>0</v>
      </c>
      <c r="D141" s="4" t="s">
        <v>5728</v>
      </c>
      <c r="E141" s="4"/>
      <c r="F141" s="3" t="s">
        <v>5978</v>
      </c>
      <c r="G141" s="1"/>
    </row>
    <row r="142" ht="15">
      <c r="A142" s="22" t="s">
        <v>5994</v>
      </c>
      <c r="B142" s="4" t="s">
        <v>5885</v>
      </c>
      <c r="C142" s="3">
        <v>0</v>
      </c>
      <c r="D142" s="4" t="s">
        <v>5728</v>
      </c>
      <c r="E142" s="4" t="s">
        <v>84</v>
      </c>
      <c r="F142" s="3" t="s">
        <v>5978</v>
      </c>
      <c r="G142" s="1"/>
    </row>
    <row r="143" ht="15">
      <c r="A143" s="22" t="s">
        <v>5995</v>
      </c>
      <c r="B143" s="4" t="s">
        <v>5887</v>
      </c>
      <c r="C143" s="3">
        <v>0</v>
      </c>
      <c r="D143" s="4" t="s">
        <v>5728</v>
      </c>
      <c r="E143" s="4" t="s">
        <v>152</v>
      </c>
      <c r="F143" s="3" t="s">
        <v>5978</v>
      </c>
      <c r="G143" s="1"/>
    </row>
    <row r="144" ht="15">
      <c r="A144" s="22" t="s">
        <v>5996</v>
      </c>
      <c r="B144" s="4" t="s">
        <v>5889</v>
      </c>
      <c r="C144" s="3">
        <v>0</v>
      </c>
      <c r="D144" s="4" t="s">
        <v>5728</v>
      </c>
      <c r="E144" s="4" t="s">
        <v>5860</v>
      </c>
      <c r="F144" s="3" t="s">
        <v>5978</v>
      </c>
      <c r="G144" s="1"/>
    </row>
    <row r="145" ht="15">
      <c r="A145" s="22" t="s">
        <v>5997</v>
      </c>
      <c r="B145" s="4" t="s">
        <v>5891</v>
      </c>
      <c r="C145" s="3">
        <v>0</v>
      </c>
      <c r="D145" s="4" t="s">
        <v>5728</v>
      </c>
      <c r="E145" s="4" t="s">
        <v>54</v>
      </c>
      <c r="F145" s="3" t="s">
        <v>5978</v>
      </c>
      <c r="G145" s="1"/>
    </row>
    <row r="146" ht="28.5">
      <c r="A146" s="22" t="s">
        <v>5998</v>
      </c>
      <c r="B146" s="4" t="s">
        <v>5806</v>
      </c>
      <c r="C146" s="3">
        <v>2</v>
      </c>
      <c r="D146" s="4" t="s">
        <v>5733</v>
      </c>
      <c r="E146" s="5"/>
      <c r="F146" s="3" t="s">
        <v>5978</v>
      </c>
      <c r="G146" s="1"/>
    </row>
    <row r="147" ht="15">
      <c r="A147" s="22" t="s">
        <v>5999</v>
      </c>
      <c r="B147" s="4" t="s">
        <v>5812</v>
      </c>
      <c r="C147" s="3">
        <v>1</v>
      </c>
      <c r="D147" s="4" t="s">
        <v>5733</v>
      </c>
      <c r="E147" s="4" t="s">
        <v>109</v>
      </c>
      <c r="F147" s="3" t="s">
        <v>5978</v>
      </c>
      <c r="G147" s="1"/>
    </row>
    <row r="148" ht="15">
      <c r="A148" s="22" t="s">
        <v>6000</v>
      </c>
      <c r="B148" s="4" t="s">
        <v>5814</v>
      </c>
      <c r="C148" s="3">
        <v>2</v>
      </c>
      <c r="D148" s="4" t="s">
        <v>5733</v>
      </c>
      <c r="E148" s="4" t="s">
        <v>5815</v>
      </c>
      <c r="F148" s="3" t="s">
        <v>5978</v>
      </c>
      <c r="G148" s="1"/>
    </row>
    <row r="149" ht="15">
      <c r="A149" s="22" t="s">
        <v>6001</v>
      </c>
      <c r="B149" s="4" t="s">
        <v>5899</v>
      </c>
      <c r="C149" s="3">
        <v>1</v>
      </c>
      <c r="D149" s="4" t="s">
        <v>5733</v>
      </c>
      <c r="E149" s="5"/>
      <c r="F149" s="3" t="s">
        <v>5978</v>
      </c>
      <c r="G149" s="1"/>
    </row>
    <row r="150" ht="15">
      <c r="A150" s="22" t="s">
        <v>6002</v>
      </c>
      <c r="B150" s="4" t="s">
        <v>5905</v>
      </c>
      <c r="C150" s="3">
        <v>0</v>
      </c>
      <c r="D150" s="4" t="s">
        <v>5733</v>
      </c>
      <c r="E150" s="5"/>
      <c r="F150" s="3" t="s">
        <v>5978</v>
      </c>
      <c r="G150" s="1"/>
    </row>
    <row r="151" ht="15">
      <c r="A151" s="22" t="s">
        <v>6003</v>
      </c>
      <c r="B151" s="4" t="s">
        <v>5907</v>
      </c>
      <c r="C151" s="3">
        <v>0</v>
      </c>
      <c r="D151" s="4" t="s">
        <v>5733</v>
      </c>
      <c r="E151" s="4" t="s">
        <v>84</v>
      </c>
      <c r="F151" s="3" t="s">
        <v>5978</v>
      </c>
      <c r="G151" s="1"/>
    </row>
    <row r="152" ht="15">
      <c r="A152" s="22" t="s">
        <v>6004</v>
      </c>
      <c r="B152" s="4" t="s">
        <v>5909</v>
      </c>
      <c r="C152" s="3">
        <v>0</v>
      </c>
      <c r="D152" s="4" t="s">
        <v>5733</v>
      </c>
      <c r="E152" s="4" t="s">
        <v>152</v>
      </c>
      <c r="F152" s="3" t="s">
        <v>5978</v>
      </c>
      <c r="G152" s="1"/>
    </row>
    <row r="153" ht="15">
      <c r="A153" s="22" t="s">
        <v>6005</v>
      </c>
      <c r="B153" s="4" t="s">
        <v>5911</v>
      </c>
      <c r="C153" s="3">
        <v>0</v>
      </c>
      <c r="D153" s="4" t="s">
        <v>5733</v>
      </c>
      <c r="E153" s="4" t="s">
        <v>5860</v>
      </c>
      <c r="F153" s="3" t="s">
        <v>5978</v>
      </c>
      <c r="G153" s="1"/>
    </row>
    <row r="154" ht="15">
      <c r="A154" s="22" t="s">
        <v>6006</v>
      </c>
      <c r="B154" s="4" t="s">
        <v>5913</v>
      </c>
      <c r="C154" s="3">
        <v>0</v>
      </c>
      <c r="D154" s="4" t="s">
        <v>5733</v>
      </c>
      <c r="E154" s="4" t="s">
        <v>54</v>
      </c>
      <c r="F154" s="3" t="s">
        <v>5978</v>
      </c>
      <c r="G154" s="1"/>
    </row>
    <row r="155" ht="15">
      <c r="A155" s="22" t="s">
        <v>6007</v>
      </c>
      <c r="B155" s="4" t="s">
        <v>5919</v>
      </c>
      <c r="C155" s="3">
        <v>3</v>
      </c>
      <c r="D155" s="4" t="s">
        <v>5733</v>
      </c>
      <c r="E155" s="4" t="s">
        <v>5815</v>
      </c>
      <c r="F155" s="3" t="s">
        <v>5978</v>
      </c>
      <c r="G155" s="1"/>
    </row>
    <row r="156" ht="15">
      <c r="A156" s="22" t="s">
        <v>6008</v>
      </c>
      <c r="B156" s="4" t="s">
        <v>5817</v>
      </c>
      <c r="C156" s="3">
        <v>3</v>
      </c>
      <c r="D156" s="4" t="s">
        <v>5738</v>
      </c>
      <c r="E156" s="4" t="s">
        <v>5723</v>
      </c>
      <c r="F156" s="3" t="s">
        <v>5978</v>
      </c>
      <c r="G156" s="1"/>
    </row>
    <row r="157" ht="15">
      <c r="A157" s="22" t="s">
        <v>6009</v>
      </c>
      <c r="B157" s="4" t="s">
        <v>5821</v>
      </c>
      <c r="C157" s="3">
        <v>2</v>
      </c>
      <c r="D157" s="4" t="s">
        <v>5738</v>
      </c>
      <c r="E157" s="4"/>
      <c r="F157" s="3" t="s">
        <v>5978</v>
      </c>
      <c r="G157" s="1"/>
    </row>
    <row r="158" ht="15">
      <c r="A158" s="22" t="s">
        <v>6010</v>
      </c>
      <c r="B158" s="4" t="s">
        <v>5823</v>
      </c>
      <c r="C158" s="3">
        <v>1</v>
      </c>
      <c r="D158" s="4" t="s">
        <v>5738</v>
      </c>
      <c r="E158" s="4"/>
      <c r="F158" s="3" t="s">
        <v>5978</v>
      </c>
      <c r="G158" s="1"/>
    </row>
    <row r="159" ht="15">
      <c r="A159" s="22" t="s">
        <v>6011</v>
      </c>
      <c r="B159" s="4" t="s">
        <v>5827</v>
      </c>
      <c r="C159" s="3">
        <v>1</v>
      </c>
      <c r="D159" s="4" t="s">
        <v>5738</v>
      </c>
      <c r="E159" s="4" t="s">
        <v>109</v>
      </c>
      <c r="F159" s="3" t="s">
        <v>5978</v>
      </c>
      <c r="G159" s="1"/>
    </row>
    <row r="160" ht="15">
      <c r="A160" s="22" t="s">
        <v>6012</v>
      </c>
      <c r="B160" s="4" t="s">
        <v>5929</v>
      </c>
      <c r="C160" s="3">
        <v>1</v>
      </c>
      <c r="D160" s="4" t="s">
        <v>5738</v>
      </c>
      <c r="E160" s="5"/>
      <c r="F160" s="3" t="s">
        <v>5978</v>
      </c>
      <c r="G160" s="1"/>
    </row>
    <row r="161" ht="15">
      <c r="A161" s="22" t="s">
        <v>6013</v>
      </c>
      <c r="B161" s="4" t="s">
        <v>5933</v>
      </c>
      <c r="C161" s="3">
        <v>0</v>
      </c>
      <c r="D161" s="4" t="s">
        <v>5738</v>
      </c>
      <c r="E161" s="5"/>
      <c r="F161" s="3" t="s">
        <v>5978</v>
      </c>
      <c r="G161" s="1"/>
    </row>
    <row r="162" ht="15">
      <c r="A162" s="22" t="s">
        <v>6014</v>
      </c>
      <c r="B162" s="4" t="s">
        <v>5935</v>
      </c>
      <c r="C162" s="3">
        <v>0</v>
      </c>
      <c r="D162" s="4" t="s">
        <v>5738</v>
      </c>
      <c r="E162" s="4" t="s">
        <v>84</v>
      </c>
      <c r="F162" s="3" t="s">
        <v>5978</v>
      </c>
      <c r="G162" s="1"/>
    </row>
    <row r="163" ht="15">
      <c r="A163" s="22" t="s">
        <v>6015</v>
      </c>
      <c r="B163" s="4" t="s">
        <v>5937</v>
      </c>
      <c r="C163" s="3">
        <v>0</v>
      </c>
      <c r="D163" s="4" t="s">
        <v>5738</v>
      </c>
      <c r="E163" s="4" t="s">
        <v>152</v>
      </c>
      <c r="F163" s="3" t="s">
        <v>5978</v>
      </c>
      <c r="G163" s="1"/>
    </row>
    <row r="164" ht="15">
      <c r="A164" s="22" t="s">
        <v>6016</v>
      </c>
      <c r="B164" s="4" t="s">
        <v>5939</v>
      </c>
      <c r="C164" s="3">
        <v>0</v>
      </c>
      <c r="D164" s="4" t="s">
        <v>5738</v>
      </c>
      <c r="E164" s="4" t="s">
        <v>5860</v>
      </c>
      <c r="F164" s="3" t="s">
        <v>5978</v>
      </c>
      <c r="G164" s="1"/>
    </row>
    <row r="165" ht="15">
      <c r="A165" s="22" t="s">
        <v>6017</v>
      </c>
      <c r="B165" s="4" t="s">
        <v>5941</v>
      </c>
      <c r="C165" s="3">
        <v>0</v>
      </c>
      <c r="D165" s="4" t="s">
        <v>5738</v>
      </c>
      <c r="E165" s="4" t="s">
        <v>54</v>
      </c>
      <c r="F165" s="3" t="s">
        <v>5978</v>
      </c>
      <c r="G165" s="1"/>
    </row>
    <row r="166" ht="15">
      <c r="A166" s="22" t="s">
        <v>6018</v>
      </c>
      <c r="B166" s="4" t="s">
        <v>5829</v>
      </c>
      <c r="C166" s="3">
        <v>2</v>
      </c>
      <c r="D166" s="4" t="s">
        <v>5743</v>
      </c>
      <c r="E166" s="4"/>
      <c r="F166" s="3" t="s">
        <v>5978</v>
      </c>
      <c r="G166" s="1"/>
    </row>
    <row r="167" ht="15">
      <c r="A167" s="22" t="s">
        <v>6019</v>
      </c>
      <c r="B167" s="4" t="s">
        <v>5833</v>
      </c>
      <c r="C167" s="3">
        <v>1</v>
      </c>
      <c r="D167" s="4" t="s">
        <v>5743</v>
      </c>
      <c r="E167" s="4" t="s">
        <v>109</v>
      </c>
      <c r="F167" s="3" t="s">
        <v>5978</v>
      </c>
      <c r="G167" s="1"/>
    </row>
    <row r="168" ht="28.5">
      <c r="A168" s="22" t="s">
        <v>6020</v>
      </c>
      <c r="B168" s="4" t="s">
        <v>5837</v>
      </c>
      <c r="C168" s="3">
        <v>3</v>
      </c>
      <c r="D168" s="4" t="s">
        <v>5743</v>
      </c>
      <c r="E168" s="4" t="s">
        <v>5802</v>
      </c>
      <c r="F168" s="3" t="s">
        <v>5978</v>
      </c>
      <c r="G168" s="1"/>
    </row>
    <row r="169" ht="15">
      <c r="A169" s="22" t="s">
        <v>6021</v>
      </c>
      <c r="B169" s="4" t="s">
        <v>5839</v>
      </c>
      <c r="C169" s="3">
        <v>1</v>
      </c>
      <c r="D169" s="4" t="s">
        <v>5743</v>
      </c>
      <c r="E169" s="4" t="s">
        <v>5802</v>
      </c>
      <c r="F169" s="3" t="s">
        <v>5978</v>
      </c>
      <c r="G169" s="1"/>
    </row>
    <row r="170" ht="30">
      <c r="A170" s="22" t="s">
        <v>6022</v>
      </c>
      <c r="B170" s="4" t="s">
        <v>5953</v>
      </c>
      <c r="C170" s="3">
        <v>1</v>
      </c>
      <c r="D170" s="4" t="s">
        <v>5743</v>
      </c>
      <c r="E170" s="5"/>
      <c r="F170" s="3" t="s">
        <v>5978</v>
      </c>
      <c r="G170" s="1"/>
    </row>
    <row r="171" ht="15">
      <c r="A171" s="22" t="s">
        <v>6023</v>
      </c>
      <c r="B171" s="4" t="s">
        <v>5957</v>
      </c>
      <c r="C171" s="3">
        <v>0</v>
      </c>
      <c r="D171" s="4" t="s">
        <v>5743</v>
      </c>
      <c r="E171" s="5"/>
      <c r="F171" s="3" t="s">
        <v>5978</v>
      </c>
      <c r="G171" s="1"/>
    </row>
    <row r="172" ht="30">
      <c r="A172" s="22" t="s">
        <v>6024</v>
      </c>
      <c r="B172" s="4" t="s">
        <v>5959</v>
      </c>
      <c r="C172" s="3">
        <v>0</v>
      </c>
      <c r="D172" s="4" t="s">
        <v>5743</v>
      </c>
      <c r="E172" s="4" t="s">
        <v>84</v>
      </c>
      <c r="F172" s="3" t="s">
        <v>5978</v>
      </c>
      <c r="G172" s="1"/>
    </row>
    <row r="173" ht="28.5">
      <c r="A173" s="22" t="s">
        <v>6025</v>
      </c>
      <c r="B173" s="4" t="s">
        <v>5961</v>
      </c>
      <c r="C173" s="3">
        <v>0</v>
      </c>
      <c r="D173" s="4" t="s">
        <v>5743</v>
      </c>
      <c r="E173" s="4" t="s">
        <v>152</v>
      </c>
      <c r="F173" s="3" t="s">
        <v>5978</v>
      </c>
      <c r="G173" s="1"/>
    </row>
    <row r="174" ht="30">
      <c r="A174" s="22" t="s">
        <v>6026</v>
      </c>
      <c r="B174" s="4" t="s">
        <v>5963</v>
      </c>
      <c r="C174" s="3">
        <v>0</v>
      </c>
      <c r="D174" s="4" t="s">
        <v>5743</v>
      </c>
      <c r="E174" s="4" t="s">
        <v>5860</v>
      </c>
      <c r="F174" s="3" t="s">
        <v>5978</v>
      </c>
      <c r="G174" s="1"/>
    </row>
    <row r="175" ht="30">
      <c r="A175" s="22" t="s">
        <v>6027</v>
      </c>
      <c r="B175" s="4" t="s">
        <v>5965</v>
      </c>
      <c r="C175" s="3">
        <v>0</v>
      </c>
      <c r="D175" s="4" t="s">
        <v>5743</v>
      </c>
      <c r="E175" s="4" t="s">
        <v>54</v>
      </c>
      <c r="F175" s="3" t="s">
        <v>5978</v>
      </c>
      <c r="G175" s="1"/>
    </row>
    <row r="176" ht="15">
      <c r="A176" s="20"/>
      <c r="B176" s="1"/>
      <c r="C176" s="1"/>
      <c r="D176" s="1"/>
      <c r="E176" s="1"/>
      <c r="F176" s="1"/>
    </row>
    <row r="177" ht="28.5">
      <c r="A177" s="22" t="s">
        <v>6028</v>
      </c>
      <c r="B177" s="4" t="s">
        <v>5721</v>
      </c>
      <c r="C177" s="3">
        <v>3</v>
      </c>
      <c r="D177" s="4" t="s">
        <v>5722</v>
      </c>
      <c r="E177" s="4" t="s">
        <v>5723</v>
      </c>
      <c r="F177" s="3" t="s">
        <v>93</v>
      </c>
      <c r="G177" s="1"/>
    </row>
    <row r="178" ht="15">
      <c r="A178" s="22" t="s">
        <v>6029</v>
      </c>
      <c r="B178" s="4" t="s">
        <v>5725</v>
      </c>
      <c r="C178" s="3">
        <v>3</v>
      </c>
      <c r="D178" s="4" t="s">
        <v>5722</v>
      </c>
      <c r="E178" s="4" t="s">
        <v>5723</v>
      </c>
      <c r="F178" s="3" t="s">
        <v>93</v>
      </c>
      <c r="G178" s="1"/>
    </row>
    <row r="179" ht="15">
      <c r="A179" s="22" t="s">
        <v>6030</v>
      </c>
      <c r="B179" s="4" t="s">
        <v>5727</v>
      </c>
      <c r="C179" s="3">
        <v>3</v>
      </c>
      <c r="D179" s="4" t="s">
        <v>5728</v>
      </c>
      <c r="E179" s="4" t="s">
        <v>5723</v>
      </c>
      <c r="F179" s="3" t="s">
        <v>93</v>
      </c>
      <c r="G179" s="1"/>
    </row>
    <row r="180" ht="30">
      <c r="A180" s="22" t="s">
        <v>6031</v>
      </c>
      <c r="B180" s="4" t="s">
        <v>5730</v>
      </c>
      <c r="C180" s="3">
        <v>2</v>
      </c>
      <c r="D180" s="4" t="s">
        <v>5728</v>
      </c>
      <c r="E180" s="5"/>
      <c r="F180" s="3" t="s">
        <v>93</v>
      </c>
      <c r="G180" s="1"/>
    </row>
    <row r="181" ht="30">
      <c r="A181" s="22" t="s">
        <v>6032</v>
      </c>
      <c r="B181" s="4" t="s">
        <v>5732</v>
      </c>
      <c r="C181" s="3">
        <v>3</v>
      </c>
      <c r="D181" s="4" t="s">
        <v>5733</v>
      </c>
      <c r="E181" s="4" t="s">
        <v>5723</v>
      </c>
      <c r="F181" s="3" t="s">
        <v>93</v>
      </c>
      <c r="G181" s="1"/>
    </row>
    <row r="182" ht="30">
      <c r="A182" s="22" t="s">
        <v>6033</v>
      </c>
      <c r="B182" s="4" t="s">
        <v>5735</v>
      </c>
      <c r="C182" s="3">
        <v>2</v>
      </c>
      <c r="D182" s="4" t="s">
        <v>5733</v>
      </c>
      <c r="E182" s="5"/>
      <c r="F182" s="3" t="s">
        <v>93</v>
      </c>
      <c r="G182" s="1"/>
    </row>
    <row r="183" ht="28.5">
      <c r="A183" s="22" t="s">
        <v>6034</v>
      </c>
      <c r="B183" s="4" t="s">
        <v>5737</v>
      </c>
      <c r="C183" s="3">
        <v>3</v>
      </c>
      <c r="D183" s="4" t="s">
        <v>5738</v>
      </c>
      <c r="E183" s="4" t="s">
        <v>5723</v>
      </c>
      <c r="F183" s="3" t="s">
        <v>93</v>
      </c>
      <c r="G183" s="1"/>
    </row>
    <row r="184" ht="28.5">
      <c r="A184" s="22" t="s">
        <v>6035</v>
      </c>
      <c r="B184" s="4" t="s">
        <v>5740</v>
      </c>
      <c r="C184" s="3">
        <v>3</v>
      </c>
      <c r="D184" s="4" t="s">
        <v>5738</v>
      </c>
      <c r="E184" s="4" t="s">
        <v>5723</v>
      </c>
      <c r="F184" s="3" t="s">
        <v>93</v>
      </c>
      <c r="G184" s="1"/>
    </row>
    <row r="185" ht="15">
      <c r="A185" s="22" t="s">
        <v>6036</v>
      </c>
      <c r="B185" s="4" t="s">
        <v>5742</v>
      </c>
      <c r="C185" s="3">
        <v>3</v>
      </c>
      <c r="D185" s="4" t="s">
        <v>5743</v>
      </c>
      <c r="E185" s="4" t="s">
        <v>5723</v>
      </c>
      <c r="F185" s="3" t="s">
        <v>93</v>
      </c>
      <c r="G185" s="1"/>
    </row>
    <row r="186" ht="15">
      <c r="A186" s="22" t="s">
        <v>6037</v>
      </c>
      <c r="B186" s="4" t="s">
        <v>5745</v>
      </c>
      <c r="C186" s="3">
        <v>2</v>
      </c>
      <c r="D186" s="4" t="s">
        <v>5743</v>
      </c>
      <c r="E186" s="5"/>
      <c r="F186" s="3" t="s">
        <v>93</v>
      </c>
      <c r="G186" s="1"/>
    </row>
    <row r="187" ht="15">
      <c r="A187" s="22" t="s">
        <v>6038</v>
      </c>
      <c r="B187" s="4" t="s">
        <v>5747</v>
      </c>
      <c r="C187" s="3">
        <v>2</v>
      </c>
      <c r="D187" s="4" t="s">
        <v>5722</v>
      </c>
      <c r="E187" s="5"/>
      <c r="F187" s="3" t="s">
        <v>93</v>
      </c>
      <c r="G187" s="1"/>
    </row>
    <row r="188" ht="15">
      <c r="A188" s="22" t="s">
        <v>6039</v>
      </c>
      <c r="B188" s="4" t="s">
        <v>5749</v>
      </c>
      <c r="C188" s="3">
        <v>1</v>
      </c>
      <c r="D188" s="4" t="s">
        <v>5722</v>
      </c>
      <c r="E188" s="4"/>
      <c r="F188" s="3" t="s">
        <v>93</v>
      </c>
      <c r="G188" s="1"/>
    </row>
    <row r="189" ht="15">
      <c r="A189" s="22" t="s">
        <v>6040</v>
      </c>
      <c r="B189" s="4" t="s">
        <v>5751</v>
      </c>
      <c r="C189" s="3">
        <v>0</v>
      </c>
      <c r="D189" s="4" t="s">
        <v>5722</v>
      </c>
      <c r="E189" s="4" t="s">
        <v>6041</v>
      </c>
      <c r="F189" s="3" t="s">
        <v>93</v>
      </c>
      <c r="G189" s="1"/>
    </row>
    <row r="190" ht="15">
      <c r="A190" s="22" t="s">
        <v>6042</v>
      </c>
      <c r="B190" s="4" t="s">
        <v>5755</v>
      </c>
      <c r="C190" s="3">
        <v>3</v>
      </c>
      <c r="D190" s="4" t="s">
        <v>5728</v>
      </c>
      <c r="E190" s="4" t="s">
        <v>5723</v>
      </c>
      <c r="F190" s="3" t="s">
        <v>93</v>
      </c>
      <c r="G190" s="1"/>
    </row>
    <row r="191" ht="15">
      <c r="A191" s="22" t="s">
        <v>6043</v>
      </c>
      <c r="B191" s="4" t="s">
        <v>5757</v>
      </c>
      <c r="C191" s="3">
        <v>1</v>
      </c>
      <c r="D191" s="4" t="s">
        <v>5728</v>
      </c>
      <c r="E191" s="5"/>
      <c r="F191" s="3" t="s">
        <v>93</v>
      </c>
      <c r="G191" s="1"/>
    </row>
    <row r="192" ht="15">
      <c r="A192" s="22" t="s">
        <v>6044</v>
      </c>
      <c r="B192" s="4" t="s">
        <v>5759</v>
      </c>
      <c r="C192" s="3">
        <v>0</v>
      </c>
      <c r="D192" s="4" t="s">
        <v>5728</v>
      </c>
      <c r="E192" s="4" t="s">
        <v>6041</v>
      </c>
      <c r="F192" s="3" t="s">
        <v>93</v>
      </c>
      <c r="G192" s="1"/>
    </row>
    <row r="193" ht="15">
      <c r="A193" s="22" t="s">
        <v>6045</v>
      </c>
      <c r="B193" s="4" t="s">
        <v>5761</v>
      </c>
      <c r="C193" s="3">
        <v>1</v>
      </c>
      <c r="D193" s="4" t="s">
        <v>5733</v>
      </c>
      <c r="E193" s="5"/>
      <c r="F193" s="3" t="s">
        <v>93</v>
      </c>
      <c r="G193" s="1"/>
    </row>
    <row r="194" ht="15">
      <c r="A194" s="22" t="s">
        <v>6046</v>
      </c>
      <c r="B194" s="4" t="s">
        <v>5763</v>
      </c>
      <c r="C194" s="3">
        <v>1</v>
      </c>
      <c r="D194" s="4" t="s">
        <v>5733</v>
      </c>
      <c r="E194" s="5"/>
      <c r="F194" s="3" t="s">
        <v>93</v>
      </c>
      <c r="G194" s="1"/>
    </row>
    <row r="195" ht="14.25">
      <c r="A195" s="22" t="s">
        <v>6047</v>
      </c>
      <c r="B195" s="4" t="s">
        <v>5765</v>
      </c>
      <c r="C195" s="3">
        <v>0</v>
      </c>
      <c r="D195" s="4" t="s">
        <v>5733</v>
      </c>
      <c r="E195" s="4" t="s">
        <v>6041</v>
      </c>
      <c r="F195" s="3" t="s">
        <v>93</v>
      </c>
      <c r="G195" s="1"/>
    </row>
    <row r="196" ht="14.25">
      <c r="A196" s="22" t="s">
        <v>6048</v>
      </c>
      <c r="B196" s="4" t="s">
        <v>5767</v>
      </c>
      <c r="C196" s="3">
        <v>3</v>
      </c>
      <c r="D196" s="4" t="s">
        <v>5738</v>
      </c>
      <c r="E196" s="4" t="s">
        <v>5723</v>
      </c>
      <c r="F196" s="3" t="s">
        <v>93</v>
      </c>
      <c r="G196" s="1"/>
    </row>
    <row r="197" ht="14.25">
      <c r="A197" s="22" t="s">
        <v>6049</v>
      </c>
      <c r="B197" s="4" t="s">
        <v>5769</v>
      </c>
      <c r="C197" s="3">
        <v>1</v>
      </c>
      <c r="D197" s="4" t="s">
        <v>5738</v>
      </c>
      <c r="E197" s="5"/>
      <c r="F197" s="3" t="s">
        <v>93</v>
      </c>
      <c r="G197" s="1"/>
    </row>
    <row r="198" ht="14.25">
      <c r="A198" s="22" t="s">
        <v>6050</v>
      </c>
      <c r="B198" s="4" t="s">
        <v>5771</v>
      </c>
      <c r="C198" s="3">
        <v>0</v>
      </c>
      <c r="D198" s="4" t="s">
        <v>5738</v>
      </c>
      <c r="E198" s="4" t="s">
        <v>6041</v>
      </c>
      <c r="F198" s="3" t="s">
        <v>93</v>
      </c>
      <c r="G198" s="1"/>
    </row>
    <row r="199" ht="14.25">
      <c r="A199" s="22" t="s">
        <v>6051</v>
      </c>
      <c r="B199" s="4" t="s">
        <v>5773</v>
      </c>
      <c r="C199" s="3">
        <v>2</v>
      </c>
      <c r="D199" s="4" t="s">
        <v>5743</v>
      </c>
      <c r="E199" s="5"/>
      <c r="F199" s="3" t="s">
        <v>93</v>
      </c>
      <c r="G199" s="1"/>
    </row>
    <row r="200" ht="14.25">
      <c r="A200" s="22" t="s">
        <v>6052</v>
      </c>
      <c r="B200" s="4" t="s">
        <v>5775</v>
      </c>
      <c r="C200" s="3">
        <v>2</v>
      </c>
      <c r="D200" s="4" t="s">
        <v>5743</v>
      </c>
      <c r="E200" s="4"/>
      <c r="F200" s="3" t="s">
        <v>93</v>
      </c>
      <c r="G200" s="1"/>
    </row>
    <row r="201" ht="14.25">
      <c r="A201" s="22" t="s">
        <v>6053</v>
      </c>
      <c r="B201" s="4" t="s">
        <v>5777</v>
      </c>
      <c r="C201" s="3">
        <v>0</v>
      </c>
      <c r="D201" s="4" t="s">
        <v>5743</v>
      </c>
      <c r="E201" s="4" t="s">
        <v>6041</v>
      </c>
      <c r="F201" s="3" t="s">
        <v>93</v>
      </c>
      <c r="G201" s="1"/>
    </row>
    <row r="202" ht="14.25">
      <c r="A202" s="22" t="s">
        <v>6054</v>
      </c>
      <c r="B202" s="4" t="s">
        <v>5789</v>
      </c>
      <c r="C202" s="3">
        <v>1</v>
      </c>
      <c r="D202" s="4" t="s">
        <v>5722</v>
      </c>
      <c r="E202" s="4" t="s">
        <v>109</v>
      </c>
      <c r="F202" s="3" t="s">
        <v>93</v>
      </c>
      <c r="G202" s="1"/>
    </row>
    <row r="203" ht="14.25">
      <c r="A203" s="22" t="s">
        <v>6055</v>
      </c>
      <c r="B203" s="4" t="s">
        <v>5799</v>
      </c>
      <c r="C203" s="3">
        <v>1</v>
      </c>
      <c r="D203" s="4" t="s">
        <v>5728</v>
      </c>
      <c r="E203" s="4" t="s">
        <v>109</v>
      </c>
      <c r="F203" s="3" t="s">
        <v>93</v>
      </c>
      <c r="G203" s="1"/>
    </row>
    <row r="204" ht="14.25">
      <c r="A204" s="22" t="s">
        <v>6056</v>
      </c>
      <c r="B204" s="4" t="s">
        <v>5806</v>
      </c>
      <c r="C204" s="3">
        <v>2</v>
      </c>
      <c r="D204" s="4" t="s">
        <v>5733</v>
      </c>
      <c r="E204" s="5"/>
      <c r="F204" s="3" t="s">
        <v>93</v>
      </c>
      <c r="G204" s="1"/>
    </row>
    <row r="205" ht="14.25">
      <c r="A205" s="22" t="s">
        <v>6057</v>
      </c>
      <c r="B205" s="4" t="s">
        <v>5812</v>
      </c>
      <c r="C205" s="3">
        <v>1</v>
      </c>
      <c r="D205" s="4" t="s">
        <v>5733</v>
      </c>
      <c r="E205" s="4" t="s">
        <v>109</v>
      </c>
      <c r="F205" s="3" t="s">
        <v>93</v>
      </c>
      <c r="G205" s="1"/>
    </row>
    <row r="206" ht="14.25">
      <c r="A206" s="22" t="s">
        <v>6058</v>
      </c>
      <c r="B206" s="4" t="s">
        <v>5827</v>
      </c>
      <c r="C206" s="3">
        <v>1</v>
      </c>
      <c r="D206" s="4" t="s">
        <v>5738</v>
      </c>
      <c r="E206" s="4" t="s">
        <v>109</v>
      </c>
      <c r="F206" s="3" t="s">
        <v>93</v>
      </c>
      <c r="G206" s="1"/>
    </row>
    <row r="207" ht="14.25">
      <c r="A207" s="22" t="s">
        <v>6059</v>
      </c>
      <c r="B207" s="4" t="s">
        <v>5829</v>
      </c>
      <c r="C207" s="3">
        <v>2</v>
      </c>
      <c r="D207" s="4" t="s">
        <v>5743</v>
      </c>
      <c r="E207" s="4"/>
      <c r="F207" s="3" t="s">
        <v>93</v>
      </c>
      <c r="G207" s="1"/>
    </row>
    <row r="208" ht="14.25">
      <c r="A208" s="22" t="s">
        <v>6060</v>
      </c>
      <c r="B208" s="4" t="s">
        <v>5833</v>
      </c>
      <c r="C208" s="3">
        <v>1</v>
      </c>
      <c r="D208" s="4" t="s">
        <v>5743</v>
      </c>
      <c r="E208" s="4" t="s">
        <v>109</v>
      </c>
      <c r="F208" s="3" t="s">
        <v>93</v>
      </c>
      <c r="G208" s="1"/>
    </row>
    <row r="209" ht="14.25">
      <c r="A209" s="22" t="s">
        <v>6061</v>
      </c>
      <c r="B209" s="4" t="s">
        <v>5899</v>
      </c>
      <c r="C209" s="3">
        <v>1</v>
      </c>
      <c r="D209" s="4" t="s">
        <v>5733</v>
      </c>
      <c r="E209" s="5"/>
      <c r="F209" s="3" t="s">
        <v>93</v>
      </c>
      <c r="G209" s="1"/>
    </row>
    <row r="210" ht="14.25">
      <c r="A210" s="22" t="s">
        <v>6062</v>
      </c>
      <c r="B210" s="4" t="s">
        <v>5905</v>
      </c>
      <c r="C210" s="3">
        <v>0</v>
      </c>
      <c r="D210" s="4" t="s">
        <v>5733</v>
      </c>
      <c r="E210" s="5"/>
      <c r="F210" s="3" t="s">
        <v>93</v>
      </c>
      <c r="G210" s="1"/>
    </row>
    <row r="211" ht="14.25">
      <c r="A211" s="22" t="s">
        <v>6063</v>
      </c>
      <c r="B211" s="4" t="s">
        <v>5907</v>
      </c>
      <c r="C211" s="3">
        <v>0</v>
      </c>
      <c r="D211" s="4" t="s">
        <v>5733</v>
      </c>
      <c r="E211" s="4" t="s">
        <v>84</v>
      </c>
      <c r="F211" s="3" t="s">
        <v>93</v>
      </c>
      <c r="G211" s="1"/>
    </row>
    <row r="212" ht="14.25">
      <c r="A212" s="22" t="s">
        <v>6064</v>
      </c>
      <c r="B212" s="4" t="s">
        <v>5913</v>
      </c>
      <c r="C212" s="3">
        <v>0</v>
      </c>
      <c r="D212" s="4" t="s">
        <v>5733</v>
      </c>
      <c r="E212" s="4" t="s">
        <v>54</v>
      </c>
      <c r="F212" s="3" t="s">
        <v>93</v>
      </c>
      <c r="G212" s="1"/>
    </row>
    <row r="213" ht="14.25">
      <c r="A213" s="22" t="s">
        <v>6065</v>
      </c>
      <c r="B213" s="4" t="s">
        <v>5953</v>
      </c>
      <c r="C213" s="3">
        <v>1</v>
      </c>
      <c r="D213" s="4" t="s">
        <v>5743</v>
      </c>
      <c r="E213" s="5"/>
      <c r="F213" s="3" t="s">
        <v>93</v>
      </c>
      <c r="G213" s="1"/>
    </row>
    <row r="214" ht="14.25">
      <c r="A214" s="22" t="s">
        <v>6066</v>
      </c>
      <c r="B214" s="4" t="s">
        <v>5957</v>
      </c>
      <c r="C214" s="3">
        <v>0</v>
      </c>
      <c r="D214" s="4" t="s">
        <v>5743</v>
      </c>
      <c r="E214" s="5"/>
      <c r="F214" s="3" t="s">
        <v>93</v>
      </c>
      <c r="G214" s="1"/>
    </row>
    <row r="215" ht="14.25">
      <c r="A215" s="22" t="s">
        <v>6067</v>
      </c>
      <c r="B215" s="4" t="s">
        <v>5959</v>
      </c>
      <c r="C215" s="3">
        <v>0</v>
      </c>
      <c r="D215" s="4" t="s">
        <v>5743</v>
      </c>
      <c r="E215" s="4" t="s">
        <v>84</v>
      </c>
      <c r="F215" s="3" t="s">
        <v>93</v>
      </c>
      <c r="G215" s="1"/>
    </row>
    <row r="216" ht="14.25">
      <c r="A216" s="22" t="s">
        <v>6068</v>
      </c>
      <c r="B216" s="4" t="s">
        <v>5965</v>
      </c>
      <c r="C216" s="3">
        <v>0</v>
      </c>
      <c r="D216" s="4" t="s">
        <v>5743</v>
      </c>
      <c r="E216" s="4" t="s">
        <v>54</v>
      </c>
      <c r="F216" s="3" t="s">
        <v>93</v>
      </c>
      <c r="G216" s="1"/>
      <c r="H216" s="1"/>
    </row>
    <row r="217" ht="14.25">
      <c r="A217" s="22"/>
      <c r="B217" s="4"/>
      <c r="C217" s="3"/>
      <c r="D217" s="4"/>
      <c r="E217" s="5"/>
      <c r="F217" s="3"/>
    </row>
    <row r="218" ht="14.25">
      <c r="A218" s="22" t="s">
        <v>6069</v>
      </c>
      <c r="B218" s="4" t="s">
        <v>6070</v>
      </c>
      <c r="C218" s="3">
        <v>1</v>
      </c>
      <c r="D218" s="4" t="s">
        <v>5733</v>
      </c>
      <c r="E218" s="5" t="s">
        <v>6071</v>
      </c>
      <c r="F218" s="3"/>
    </row>
    <row r="219" ht="14.25">
      <c r="A219" s="20"/>
      <c r="B219" s="1"/>
      <c r="C219" s="1"/>
      <c r="D219" s="1"/>
      <c r="E219" s="1"/>
      <c r="F219" s="1"/>
    </row>
    <row r="220" ht="14.25">
      <c r="A220" s="22" t="s">
        <v>6072</v>
      </c>
      <c r="B220" s="24" t="s">
        <v>613</v>
      </c>
      <c r="C220" s="3">
        <v>3</v>
      </c>
      <c r="D220" s="24" t="s">
        <v>5722</v>
      </c>
      <c r="E220" s="24" t="s">
        <v>5723</v>
      </c>
      <c r="F220" s="3" t="s">
        <v>9</v>
      </c>
      <c r="G220" s="1"/>
      <c r="H220" s="1"/>
    </row>
    <row r="221" ht="14.25">
      <c r="A221" s="22" t="s">
        <v>6073</v>
      </c>
      <c r="B221" s="24" t="s">
        <v>6074</v>
      </c>
      <c r="C221" s="3">
        <v>2</v>
      </c>
      <c r="D221" s="24" t="s">
        <v>5722</v>
      </c>
      <c r="E221" s="5"/>
      <c r="F221" s="3" t="s">
        <v>9</v>
      </c>
      <c r="H221" s="1"/>
    </row>
    <row r="222" ht="14.25">
      <c r="A222" s="22" t="s">
        <v>6075</v>
      </c>
      <c r="B222" s="24" t="s">
        <v>6076</v>
      </c>
      <c r="C222" s="3">
        <v>2</v>
      </c>
      <c r="D222" s="24" t="s">
        <v>5728</v>
      </c>
      <c r="E222" s="5"/>
      <c r="F222" s="3" t="s">
        <v>9</v>
      </c>
      <c r="H222" s="1"/>
    </row>
    <row r="223" ht="14.25">
      <c r="A223" s="22" t="s">
        <v>6077</v>
      </c>
      <c r="B223" s="24" t="s">
        <v>6078</v>
      </c>
      <c r="C223" s="3">
        <v>2</v>
      </c>
      <c r="D223" s="24" t="s">
        <v>5728</v>
      </c>
      <c r="E223" s="5"/>
      <c r="F223" s="3" t="s">
        <v>9</v>
      </c>
      <c r="H223" s="1"/>
    </row>
    <row r="224" ht="14.25">
      <c r="A224" s="22" t="s">
        <v>6079</v>
      </c>
      <c r="B224" s="24" t="s">
        <v>6080</v>
      </c>
      <c r="C224" s="3">
        <v>2</v>
      </c>
      <c r="D224" s="24" t="s">
        <v>5733</v>
      </c>
      <c r="E224" s="5"/>
      <c r="F224" s="3" t="s">
        <v>9</v>
      </c>
      <c r="H224" s="1"/>
    </row>
    <row r="225" ht="14.25">
      <c r="A225" s="22" t="s">
        <v>6081</v>
      </c>
      <c r="B225" s="24" t="s">
        <v>6082</v>
      </c>
      <c r="C225" s="3">
        <v>2</v>
      </c>
      <c r="D225" s="24" t="s">
        <v>5733</v>
      </c>
      <c r="E225" s="5"/>
      <c r="F225" s="3" t="s">
        <v>9</v>
      </c>
      <c r="H225" s="1"/>
    </row>
    <row r="226" ht="14.25">
      <c r="A226" s="22" t="s">
        <v>6083</v>
      </c>
      <c r="B226" s="24" t="s">
        <v>6084</v>
      </c>
      <c r="C226" s="3">
        <v>3</v>
      </c>
      <c r="D226" s="24" t="s">
        <v>5738</v>
      </c>
      <c r="E226" s="24" t="s">
        <v>5723</v>
      </c>
      <c r="F226" s="3" t="s">
        <v>9</v>
      </c>
      <c r="H226" s="1"/>
    </row>
    <row r="227" ht="14.25">
      <c r="A227" s="22" t="s">
        <v>6085</v>
      </c>
      <c r="B227" s="24" t="s">
        <v>1435</v>
      </c>
      <c r="C227" s="3">
        <v>3</v>
      </c>
      <c r="D227" s="24" t="s">
        <v>5738</v>
      </c>
      <c r="E227" s="24" t="s">
        <v>5723</v>
      </c>
      <c r="F227" s="3" t="s">
        <v>9</v>
      </c>
      <c r="H227" s="1"/>
    </row>
    <row r="228" ht="14.25">
      <c r="A228" s="22" t="s">
        <v>6086</v>
      </c>
      <c r="B228" s="24" t="s">
        <v>6087</v>
      </c>
      <c r="C228" s="3">
        <v>2</v>
      </c>
      <c r="D228" s="24" t="s">
        <v>5743</v>
      </c>
      <c r="E228" s="5"/>
      <c r="F228" s="3" t="s">
        <v>9</v>
      </c>
      <c r="H228" s="1"/>
    </row>
    <row r="229" ht="14.25">
      <c r="A229" s="22" t="s">
        <v>6088</v>
      </c>
      <c r="B229" s="24" t="s">
        <v>6089</v>
      </c>
      <c r="C229" s="3">
        <v>1</v>
      </c>
      <c r="D229" s="24" t="s">
        <v>5743</v>
      </c>
      <c r="E229" s="5"/>
      <c r="F229" s="3" t="s">
        <v>9</v>
      </c>
      <c r="H229" s="1"/>
    </row>
    <row r="230" ht="14.25">
      <c r="A230" s="22" t="s">
        <v>6090</v>
      </c>
      <c r="B230" s="24" t="s">
        <v>6091</v>
      </c>
      <c r="C230" s="3">
        <v>3</v>
      </c>
      <c r="D230" s="24" t="s">
        <v>5722</v>
      </c>
      <c r="E230" s="24" t="s">
        <v>5723</v>
      </c>
      <c r="F230" s="3" t="s">
        <v>15</v>
      </c>
      <c r="H230" s="1"/>
    </row>
    <row r="231" ht="14.25">
      <c r="A231" s="22" t="s">
        <v>6092</v>
      </c>
      <c r="B231" s="24" t="s">
        <v>6093</v>
      </c>
      <c r="C231" s="3">
        <v>1</v>
      </c>
      <c r="D231" s="24" t="s">
        <v>5722</v>
      </c>
      <c r="E231" s="5"/>
      <c r="F231" s="3" t="s">
        <v>15</v>
      </c>
      <c r="H231" s="1"/>
    </row>
    <row r="232" ht="14.25">
      <c r="A232" s="22" t="s">
        <v>6094</v>
      </c>
      <c r="B232" s="24" t="s">
        <v>6095</v>
      </c>
      <c r="C232" s="3">
        <v>1</v>
      </c>
      <c r="D232" s="24" t="s">
        <v>5722</v>
      </c>
      <c r="E232" s="5"/>
      <c r="F232" s="3" t="s">
        <v>15</v>
      </c>
      <c r="H232" s="1"/>
    </row>
    <row r="233" ht="14.25">
      <c r="A233" s="22" t="s">
        <v>6096</v>
      </c>
      <c r="B233" s="24" t="s">
        <v>6097</v>
      </c>
      <c r="C233" s="3">
        <v>2</v>
      </c>
      <c r="D233" s="24" t="s">
        <v>5728</v>
      </c>
      <c r="E233" s="5"/>
      <c r="F233" s="3" t="s">
        <v>15</v>
      </c>
      <c r="H233" s="1"/>
    </row>
    <row r="234" ht="14.25">
      <c r="A234" s="22" t="s">
        <v>6098</v>
      </c>
      <c r="B234" s="24" t="s">
        <v>6099</v>
      </c>
      <c r="C234" s="3">
        <v>2</v>
      </c>
      <c r="D234" s="24" t="s">
        <v>5728</v>
      </c>
      <c r="E234" s="5"/>
      <c r="F234" s="3" t="s">
        <v>15</v>
      </c>
      <c r="H234" s="1"/>
    </row>
    <row r="235" ht="14.25">
      <c r="A235" s="22" t="s">
        <v>6100</v>
      </c>
      <c r="B235" s="24" t="s">
        <v>6101</v>
      </c>
      <c r="C235" s="3">
        <v>1</v>
      </c>
      <c r="D235" s="24" t="s">
        <v>5728</v>
      </c>
      <c r="E235" s="5"/>
      <c r="F235" s="3" t="s">
        <v>15</v>
      </c>
      <c r="H235" s="1"/>
    </row>
    <row r="236" ht="14.25">
      <c r="A236" s="22" t="s">
        <v>6102</v>
      </c>
      <c r="B236" s="24" t="s">
        <v>6103</v>
      </c>
      <c r="C236" s="3">
        <v>2</v>
      </c>
      <c r="D236" s="24" t="s">
        <v>5733</v>
      </c>
      <c r="E236" s="5"/>
      <c r="F236" s="3" t="s">
        <v>15</v>
      </c>
      <c r="H236" s="1"/>
    </row>
    <row r="237" ht="14.25">
      <c r="A237" s="22" t="s">
        <v>6104</v>
      </c>
      <c r="B237" s="24" t="s">
        <v>6105</v>
      </c>
      <c r="C237" s="3">
        <v>1</v>
      </c>
      <c r="D237" s="24" t="s">
        <v>5733</v>
      </c>
      <c r="E237" s="5"/>
      <c r="F237" s="3" t="s">
        <v>15</v>
      </c>
      <c r="H237" s="1"/>
    </row>
    <row r="238" ht="14.25">
      <c r="A238" s="22" t="s">
        <v>6106</v>
      </c>
      <c r="B238" s="24" t="s">
        <v>6107</v>
      </c>
      <c r="C238" s="3">
        <v>1</v>
      </c>
      <c r="D238" s="24" t="s">
        <v>5733</v>
      </c>
      <c r="E238" s="5"/>
      <c r="F238" s="3" t="s">
        <v>15</v>
      </c>
      <c r="H238" s="1"/>
    </row>
    <row r="239" ht="14.25">
      <c r="A239" s="22" t="s">
        <v>6108</v>
      </c>
      <c r="B239" s="24" t="s">
        <v>6109</v>
      </c>
      <c r="C239" s="3">
        <v>3</v>
      </c>
      <c r="D239" s="24" t="s">
        <v>5738</v>
      </c>
      <c r="E239" s="24" t="s">
        <v>5723</v>
      </c>
      <c r="F239" s="3" t="s">
        <v>15</v>
      </c>
      <c r="H239" s="1"/>
    </row>
    <row r="240" ht="14.25">
      <c r="A240" s="22" t="s">
        <v>6110</v>
      </c>
      <c r="B240" s="24" t="s">
        <v>6111</v>
      </c>
      <c r="C240" s="3">
        <v>2</v>
      </c>
      <c r="D240" s="24" t="s">
        <v>5738</v>
      </c>
      <c r="E240" s="5"/>
      <c r="F240" s="3" t="s">
        <v>15</v>
      </c>
      <c r="H240" s="1"/>
    </row>
    <row r="241" ht="14.25">
      <c r="A241" s="22" t="s">
        <v>6112</v>
      </c>
      <c r="B241" s="24" t="s">
        <v>6113</v>
      </c>
      <c r="C241" s="3">
        <v>1</v>
      </c>
      <c r="D241" s="24" t="s">
        <v>5738</v>
      </c>
      <c r="E241" s="5"/>
      <c r="F241" s="3" t="s">
        <v>15</v>
      </c>
      <c r="H241" s="1"/>
    </row>
    <row r="242" ht="14.25">
      <c r="A242" s="22" t="s">
        <v>6114</v>
      </c>
      <c r="B242" s="24" t="s">
        <v>6115</v>
      </c>
      <c r="C242" s="3">
        <v>1</v>
      </c>
      <c r="D242" s="24" t="s">
        <v>5743</v>
      </c>
      <c r="E242" s="5"/>
      <c r="F242" s="3" t="s">
        <v>15</v>
      </c>
      <c r="H242" s="1"/>
    </row>
    <row r="243" ht="14.25">
      <c r="A243" s="22" t="s">
        <v>6116</v>
      </c>
      <c r="B243" s="24" t="s">
        <v>6117</v>
      </c>
      <c r="C243" s="3">
        <v>3</v>
      </c>
      <c r="D243" s="24" t="s">
        <v>5743</v>
      </c>
      <c r="E243" s="24" t="s">
        <v>5802</v>
      </c>
      <c r="F243" s="3" t="s">
        <v>15</v>
      </c>
      <c r="H243" s="1"/>
    </row>
    <row r="244" ht="14.25">
      <c r="A244" s="22" t="s">
        <v>6118</v>
      </c>
      <c r="B244" s="24" t="s">
        <v>6119</v>
      </c>
      <c r="C244" s="3">
        <v>0</v>
      </c>
      <c r="D244" s="24" t="s">
        <v>5743</v>
      </c>
      <c r="E244" s="24" t="s">
        <v>5802</v>
      </c>
      <c r="F244" s="3" t="s">
        <v>15</v>
      </c>
      <c r="H244" s="1"/>
    </row>
    <row r="245" ht="14.25">
      <c r="A245" s="22" t="s">
        <v>6120</v>
      </c>
      <c r="B245" s="24" t="s">
        <v>6121</v>
      </c>
      <c r="C245" s="3">
        <v>2</v>
      </c>
      <c r="D245" s="24" t="s">
        <v>5722</v>
      </c>
      <c r="E245" s="5"/>
      <c r="F245" s="3" t="s">
        <v>29</v>
      </c>
      <c r="H245" s="1"/>
    </row>
    <row r="246" ht="14.25">
      <c r="A246" s="22" t="s">
        <v>6122</v>
      </c>
      <c r="B246" s="24" t="s">
        <v>644</v>
      </c>
      <c r="C246" s="3">
        <v>2</v>
      </c>
      <c r="D246" s="24" t="s">
        <v>5722</v>
      </c>
      <c r="E246" s="5"/>
      <c r="F246" s="3" t="s">
        <v>29</v>
      </c>
      <c r="H246" s="1"/>
    </row>
    <row r="247" ht="14.25">
      <c r="A247" s="22" t="s">
        <v>6123</v>
      </c>
      <c r="B247" s="24" t="s">
        <v>626</v>
      </c>
      <c r="C247" s="3">
        <v>2</v>
      </c>
      <c r="D247" s="24" t="s">
        <v>5722</v>
      </c>
      <c r="E247" s="5"/>
      <c r="F247" s="3" t="s">
        <v>29</v>
      </c>
      <c r="H247" s="1"/>
    </row>
    <row r="248" ht="14.25">
      <c r="A248" s="22" t="s">
        <v>6124</v>
      </c>
      <c r="B248" s="24" t="s">
        <v>6125</v>
      </c>
      <c r="C248" s="3">
        <v>2</v>
      </c>
      <c r="D248" s="24" t="s">
        <v>5722</v>
      </c>
      <c r="E248" s="5"/>
      <c r="F248" s="3" t="s">
        <v>29</v>
      </c>
      <c r="H248" s="1"/>
    </row>
    <row r="249" ht="14.25">
      <c r="A249" s="22" t="s">
        <v>6126</v>
      </c>
      <c r="B249" s="24" t="s">
        <v>6127</v>
      </c>
      <c r="C249" s="3">
        <v>0</v>
      </c>
      <c r="D249" s="24" t="s">
        <v>5722</v>
      </c>
      <c r="E249" s="24" t="s">
        <v>5860</v>
      </c>
      <c r="F249" s="3" t="s">
        <v>29</v>
      </c>
      <c r="H249" s="1"/>
    </row>
    <row r="250" ht="14.25">
      <c r="A250" s="22" t="s">
        <v>6128</v>
      </c>
      <c r="B250" s="24" t="s">
        <v>6129</v>
      </c>
      <c r="C250" s="3">
        <v>3</v>
      </c>
      <c r="D250" s="24" t="s">
        <v>5722</v>
      </c>
      <c r="E250" s="24" t="s">
        <v>5802</v>
      </c>
      <c r="F250" s="3" t="s">
        <v>29</v>
      </c>
      <c r="H250" s="1"/>
    </row>
    <row r="251" ht="14.25">
      <c r="A251" s="22" t="s">
        <v>6130</v>
      </c>
      <c r="B251" s="24" t="s">
        <v>6131</v>
      </c>
      <c r="C251" s="3">
        <v>3</v>
      </c>
      <c r="D251" s="24" t="s">
        <v>5728</v>
      </c>
      <c r="E251" s="24" t="s">
        <v>5723</v>
      </c>
      <c r="F251" s="3" t="s">
        <v>29</v>
      </c>
      <c r="H251" s="1"/>
    </row>
    <row r="252" ht="14.25">
      <c r="A252" s="22" t="s">
        <v>6132</v>
      </c>
      <c r="B252" s="24" t="s">
        <v>6133</v>
      </c>
      <c r="C252" s="3">
        <v>2</v>
      </c>
      <c r="D252" s="24" t="s">
        <v>5728</v>
      </c>
      <c r="E252" s="5"/>
      <c r="F252" s="3" t="s">
        <v>29</v>
      </c>
      <c r="H252" s="1"/>
    </row>
    <row r="253" ht="14.25">
      <c r="A253" s="22" t="s">
        <v>6134</v>
      </c>
      <c r="B253" s="24" t="s">
        <v>6135</v>
      </c>
      <c r="C253" s="3">
        <v>1</v>
      </c>
      <c r="D253" s="24" t="s">
        <v>5728</v>
      </c>
      <c r="E253" s="5"/>
      <c r="F253" s="3" t="s">
        <v>29</v>
      </c>
      <c r="H253" s="1"/>
    </row>
    <row r="254" ht="14.25">
      <c r="A254" s="22" t="s">
        <v>6136</v>
      </c>
      <c r="B254" s="24" t="s">
        <v>6137</v>
      </c>
      <c r="C254" s="3">
        <v>0</v>
      </c>
      <c r="D254" s="24" t="s">
        <v>5728</v>
      </c>
      <c r="E254" s="24" t="s">
        <v>5860</v>
      </c>
      <c r="F254" s="3" t="s">
        <v>29</v>
      </c>
      <c r="H254" s="1"/>
    </row>
    <row r="255" ht="14.25">
      <c r="A255" s="22" t="s">
        <v>6138</v>
      </c>
      <c r="B255" s="24" t="s">
        <v>6139</v>
      </c>
      <c r="C255" s="3">
        <v>3</v>
      </c>
      <c r="D255" s="24" t="s">
        <v>5728</v>
      </c>
      <c r="E255" s="24" t="s">
        <v>5802</v>
      </c>
      <c r="F255" s="3" t="s">
        <v>29</v>
      </c>
      <c r="H255" s="1"/>
    </row>
    <row r="256" ht="14.25">
      <c r="A256" s="22" t="s">
        <v>6140</v>
      </c>
      <c r="B256" s="24" t="s">
        <v>6141</v>
      </c>
      <c r="C256" s="3">
        <v>3</v>
      </c>
      <c r="D256" s="24" t="s">
        <v>5728</v>
      </c>
      <c r="E256" s="24" t="s">
        <v>5802</v>
      </c>
      <c r="F256" s="3" t="s">
        <v>29</v>
      </c>
      <c r="H256" s="1"/>
    </row>
    <row r="257" ht="14.25">
      <c r="A257" s="22" t="s">
        <v>6142</v>
      </c>
      <c r="B257" s="24" t="s">
        <v>6143</v>
      </c>
      <c r="C257" s="3">
        <v>3</v>
      </c>
      <c r="D257" s="24" t="s">
        <v>5733</v>
      </c>
      <c r="E257" s="24" t="s">
        <v>5723</v>
      </c>
      <c r="F257" s="3" t="s">
        <v>29</v>
      </c>
      <c r="H257" s="1"/>
    </row>
    <row r="258" ht="14.25">
      <c r="A258" s="22" t="s">
        <v>6144</v>
      </c>
      <c r="B258" s="24" t="s">
        <v>6145</v>
      </c>
      <c r="C258" s="3">
        <v>2</v>
      </c>
      <c r="D258" s="24" t="s">
        <v>5733</v>
      </c>
      <c r="E258" s="5"/>
      <c r="F258" s="3" t="s">
        <v>29</v>
      </c>
      <c r="H258" s="1"/>
    </row>
    <row r="259" ht="14.25">
      <c r="A259" s="22" t="s">
        <v>6146</v>
      </c>
      <c r="B259" s="24" t="s">
        <v>6147</v>
      </c>
      <c r="C259" s="3">
        <v>1</v>
      </c>
      <c r="D259" s="24" t="s">
        <v>5733</v>
      </c>
      <c r="E259" s="5"/>
      <c r="F259" s="3" t="s">
        <v>29</v>
      </c>
      <c r="H259" s="1"/>
    </row>
    <row r="260" ht="14.25">
      <c r="A260" s="22" t="s">
        <v>6148</v>
      </c>
      <c r="B260" s="24" t="s">
        <v>6149</v>
      </c>
      <c r="C260" s="3">
        <v>1</v>
      </c>
      <c r="D260" s="24" t="s">
        <v>5733</v>
      </c>
      <c r="E260" s="5"/>
      <c r="F260" s="3" t="s">
        <v>29</v>
      </c>
      <c r="H260" s="1"/>
    </row>
    <row r="261" ht="14.25">
      <c r="A261" s="22" t="s">
        <v>6150</v>
      </c>
      <c r="B261" s="24" t="s">
        <v>6151</v>
      </c>
      <c r="C261" s="3">
        <v>0</v>
      </c>
      <c r="D261" s="24" t="s">
        <v>5733</v>
      </c>
      <c r="E261" s="24" t="s">
        <v>5860</v>
      </c>
      <c r="F261" s="3" t="s">
        <v>29</v>
      </c>
      <c r="H261" s="1"/>
    </row>
    <row r="262" ht="14.25">
      <c r="A262" s="22" t="s">
        <v>6152</v>
      </c>
      <c r="B262" s="24" t="s">
        <v>6153</v>
      </c>
      <c r="C262" s="3">
        <v>2</v>
      </c>
      <c r="D262" s="24" t="s">
        <v>5733</v>
      </c>
      <c r="E262" s="24" t="s">
        <v>5802</v>
      </c>
      <c r="F262" s="3" t="s">
        <v>29</v>
      </c>
      <c r="H262" s="1"/>
    </row>
    <row r="263" ht="14.25">
      <c r="A263" s="22" t="s">
        <v>6154</v>
      </c>
      <c r="B263" s="24" t="s">
        <v>6155</v>
      </c>
      <c r="C263" s="3">
        <v>2</v>
      </c>
      <c r="D263" s="24" t="s">
        <v>5738</v>
      </c>
      <c r="E263" s="5"/>
      <c r="F263" s="3" t="s">
        <v>29</v>
      </c>
      <c r="H263" s="1"/>
    </row>
    <row r="264" ht="14.25">
      <c r="A264" s="22" t="s">
        <v>6156</v>
      </c>
      <c r="B264" s="24" t="s">
        <v>1437</v>
      </c>
      <c r="C264" s="3">
        <v>2</v>
      </c>
      <c r="D264" s="24" t="s">
        <v>5738</v>
      </c>
      <c r="E264" s="5"/>
      <c r="F264" s="3" t="s">
        <v>29</v>
      </c>
      <c r="H264" s="1"/>
    </row>
    <row r="265" ht="14.25">
      <c r="A265" s="22" t="s">
        <v>6157</v>
      </c>
      <c r="B265" s="24" t="s">
        <v>1477</v>
      </c>
      <c r="C265" s="3">
        <v>2</v>
      </c>
      <c r="D265" s="24" t="s">
        <v>5738</v>
      </c>
      <c r="E265" s="5"/>
      <c r="F265" s="3" t="s">
        <v>29</v>
      </c>
      <c r="H265" s="1"/>
    </row>
    <row r="266" ht="14.25">
      <c r="A266" s="22" t="s">
        <v>6158</v>
      </c>
      <c r="B266" s="24" t="s">
        <v>6159</v>
      </c>
      <c r="C266" s="3">
        <v>1</v>
      </c>
      <c r="D266" s="24" t="s">
        <v>5738</v>
      </c>
      <c r="E266" s="5"/>
      <c r="F266" s="3" t="s">
        <v>29</v>
      </c>
      <c r="H266" s="1"/>
    </row>
    <row r="267" ht="14.25">
      <c r="A267" s="22" t="s">
        <v>6160</v>
      </c>
      <c r="B267" s="24" t="s">
        <v>6161</v>
      </c>
      <c r="C267" s="3">
        <v>0</v>
      </c>
      <c r="D267" s="24" t="s">
        <v>5738</v>
      </c>
      <c r="E267" s="24" t="s">
        <v>5860</v>
      </c>
      <c r="F267" s="3" t="s">
        <v>29</v>
      </c>
      <c r="H267" s="1"/>
    </row>
    <row r="268" ht="14.25">
      <c r="A268" s="22" t="s">
        <v>6162</v>
      </c>
      <c r="B268" s="24" t="s">
        <v>6163</v>
      </c>
      <c r="C268" s="3">
        <v>3</v>
      </c>
      <c r="D268" s="24" t="s">
        <v>5738</v>
      </c>
      <c r="E268" s="24" t="s">
        <v>5802</v>
      </c>
      <c r="F268" s="3" t="s">
        <v>29</v>
      </c>
      <c r="H268" s="1"/>
    </row>
    <row r="269" ht="14.25">
      <c r="A269" s="22" t="s">
        <v>6164</v>
      </c>
      <c r="B269" s="24" t="s">
        <v>6165</v>
      </c>
      <c r="C269" s="3">
        <v>3</v>
      </c>
      <c r="D269" s="24" t="s">
        <v>5743</v>
      </c>
      <c r="E269" s="24" t="s">
        <v>5723</v>
      </c>
      <c r="F269" s="3" t="s">
        <v>29</v>
      </c>
      <c r="H269" s="1"/>
    </row>
    <row r="270" ht="14.25">
      <c r="A270" s="22" t="s">
        <v>6166</v>
      </c>
      <c r="B270" s="24" t="s">
        <v>6167</v>
      </c>
      <c r="C270" s="3">
        <v>2</v>
      </c>
      <c r="D270" s="24" t="s">
        <v>5743</v>
      </c>
      <c r="E270" s="5"/>
      <c r="F270" s="3" t="s">
        <v>29</v>
      </c>
      <c r="H270" s="1"/>
    </row>
    <row r="271" ht="14.25">
      <c r="A271" s="22" t="s">
        <v>6168</v>
      </c>
      <c r="B271" s="24" t="s">
        <v>6169</v>
      </c>
      <c r="C271" s="3">
        <v>1</v>
      </c>
      <c r="D271" s="24" t="s">
        <v>5743</v>
      </c>
      <c r="E271" s="4"/>
      <c r="F271" s="3" t="s">
        <v>29</v>
      </c>
      <c r="H271" s="1"/>
    </row>
    <row r="272" ht="14.25">
      <c r="A272" s="22" t="s">
        <v>6170</v>
      </c>
      <c r="B272" s="24" t="s">
        <v>6171</v>
      </c>
      <c r="C272" s="3">
        <v>1</v>
      </c>
      <c r="D272" s="24" t="s">
        <v>5743</v>
      </c>
      <c r="E272" s="4"/>
      <c r="F272" s="3" t="s">
        <v>29</v>
      </c>
      <c r="H272" s="1"/>
    </row>
    <row r="273" ht="14.25">
      <c r="A273" s="22" t="s">
        <v>6172</v>
      </c>
      <c r="B273" s="24" t="s">
        <v>6173</v>
      </c>
      <c r="C273" s="3">
        <v>0</v>
      </c>
      <c r="D273" s="24" t="s">
        <v>5743</v>
      </c>
      <c r="E273" s="24" t="s">
        <v>5860</v>
      </c>
      <c r="F273" s="3" t="s">
        <v>29</v>
      </c>
      <c r="H273" s="1"/>
    </row>
    <row r="274" ht="14.25">
      <c r="A274" s="22" t="s">
        <v>6174</v>
      </c>
      <c r="B274" s="24" t="s">
        <v>6175</v>
      </c>
      <c r="C274" s="3">
        <v>2</v>
      </c>
      <c r="D274" s="24" t="s">
        <v>5743</v>
      </c>
      <c r="E274" s="24" t="s">
        <v>5802</v>
      </c>
      <c r="F274" s="3" t="s">
        <v>29</v>
      </c>
      <c r="H274" s="1"/>
    </row>
    <row r="275" ht="14.25">
      <c r="A275" s="22" t="s">
        <v>6176</v>
      </c>
      <c r="B275" s="24" t="s">
        <v>6177</v>
      </c>
      <c r="C275" s="3">
        <v>3</v>
      </c>
      <c r="D275" s="24" t="s">
        <v>5722</v>
      </c>
      <c r="E275" s="24" t="s">
        <v>5723</v>
      </c>
      <c r="F275" s="3" t="s">
        <v>49</v>
      </c>
      <c r="H275" s="1"/>
    </row>
    <row r="276" ht="14.25">
      <c r="A276" s="22" t="s">
        <v>6178</v>
      </c>
      <c r="B276" s="24" t="s">
        <v>6179</v>
      </c>
      <c r="C276" s="3">
        <v>2</v>
      </c>
      <c r="D276" s="24" t="s">
        <v>5722</v>
      </c>
      <c r="E276" s="5"/>
      <c r="F276" s="3" t="s">
        <v>49</v>
      </c>
      <c r="H276" s="1"/>
    </row>
    <row r="277" ht="14.25">
      <c r="A277" s="22" t="s">
        <v>6180</v>
      </c>
      <c r="B277" s="24" t="s">
        <v>6181</v>
      </c>
      <c r="C277" s="3">
        <v>2</v>
      </c>
      <c r="D277" s="24" t="s">
        <v>5722</v>
      </c>
      <c r="E277" s="5"/>
      <c r="F277" s="3" t="s">
        <v>49</v>
      </c>
      <c r="H277" s="1"/>
    </row>
    <row r="278" ht="14.25">
      <c r="A278" s="22" t="s">
        <v>6182</v>
      </c>
      <c r="B278" s="24" t="s">
        <v>6183</v>
      </c>
      <c r="C278" s="3">
        <v>2</v>
      </c>
      <c r="D278" s="24" t="s">
        <v>5722</v>
      </c>
      <c r="E278" s="5"/>
      <c r="F278" s="3" t="s">
        <v>49</v>
      </c>
      <c r="H278" s="1"/>
    </row>
    <row r="279" ht="14.25">
      <c r="A279" s="22" t="s">
        <v>6184</v>
      </c>
      <c r="B279" s="24" t="s">
        <v>1041</v>
      </c>
      <c r="C279" s="3">
        <v>1</v>
      </c>
      <c r="D279" s="24" t="s">
        <v>5722</v>
      </c>
      <c r="E279" s="5"/>
      <c r="F279" s="3" t="s">
        <v>49</v>
      </c>
      <c r="H279" s="1"/>
    </row>
    <row r="280" ht="14.25">
      <c r="A280" s="22" t="s">
        <v>6185</v>
      </c>
      <c r="B280" s="24" t="s">
        <v>6186</v>
      </c>
      <c r="C280" s="3">
        <v>1</v>
      </c>
      <c r="D280" s="24" t="s">
        <v>5722</v>
      </c>
      <c r="E280" s="5"/>
      <c r="F280" s="3" t="s">
        <v>49</v>
      </c>
      <c r="H280" s="1"/>
    </row>
    <row r="281" ht="14.25">
      <c r="A281" s="22" t="s">
        <v>6187</v>
      </c>
      <c r="B281" s="24" t="s">
        <v>6188</v>
      </c>
      <c r="C281" s="3">
        <v>1</v>
      </c>
      <c r="D281" s="24" t="s">
        <v>5722</v>
      </c>
      <c r="E281" s="5"/>
      <c r="F281" s="3" t="s">
        <v>49</v>
      </c>
      <c r="H281" s="1"/>
    </row>
    <row r="282" ht="14.25">
      <c r="A282" s="22" t="s">
        <v>6189</v>
      </c>
      <c r="B282" s="24" t="s">
        <v>6190</v>
      </c>
      <c r="C282" s="3">
        <v>1</v>
      </c>
      <c r="D282" s="24" t="s">
        <v>5722</v>
      </c>
      <c r="E282" s="5"/>
      <c r="F282" s="3" t="s">
        <v>49</v>
      </c>
      <c r="H282" s="1"/>
    </row>
    <row r="283" ht="14.25">
      <c r="A283" s="22" t="s">
        <v>6191</v>
      </c>
      <c r="B283" s="24" t="s">
        <v>648</v>
      </c>
      <c r="C283" s="3">
        <v>1</v>
      </c>
      <c r="D283" s="24" t="s">
        <v>5722</v>
      </c>
      <c r="E283" s="5"/>
      <c r="F283" s="3" t="s">
        <v>49</v>
      </c>
      <c r="H283" s="1"/>
    </row>
    <row r="284" ht="14.25">
      <c r="A284" s="22" t="s">
        <v>6192</v>
      </c>
      <c r="B284" s="24" t="s">
        <v>6193</v>
      </c>
      <c r="C284" s="3">
        <v>1</v>
      </c>
      <c r="D284" s="24" t="s">
        <v>5722</v>
      </c>
      <c r="E284" s="4"/>
      <c r="F284" s="3" t="s">
        <v>49</v>
      </c>
      <c r="H284" s="1"/>
    </row>
    <row r="285" ht="14.25">
      <c r="A285" s="22" t="s">
        <v>6194</v>
      </c>
      <c r="B285" s="24" t="s">
        <v>4582</v>
      </c>
      <c r="C285" s="3">
        <v>0</v>
      </c>
      <c r="D285" s="24" t="s">
        <v>5722</v>
      </c>
      <c r="E285" s="4"/>
      <c r="F285" s="3" t="s">
        <v>49</v>
      </c>
      <c r="H285" s="1"/>
    </row>
    <row r="286" ht="14.25">
      <c r="A286" s="22" t="s">
        <v>6195</v>
      </c>
      <c r="B286" s="24" t="s">
        <v>6196</v>
      </c>
      <c r="C286" s="3">
        <v>2</v>
      </c>
      <c r="D286" s="24" t="s">
        <v>5722</v>
      </c>
      <c r="E286" s="24" t="s">
        <v>5802</v>
      </c>
      <c r="F286" s="3" t="s">
        <v>49</v>
      </c>
      <c r="H286" s="1"/>
    </row>
    <row r="287" ht="14.25">
      <c r="A287" s="22" t="s">
        <v>6197</v>
      </c>
      <c r="B287" s="24" t="s">
        <v>6198</v>
      </c>
      <c r="C287" s="3">
        <v>2</v>
      </c>
      <c r="D287" s="24" t="s">
        <v>5722</v>
      </c>
      <c r="E287" s="24" t="s">
        <v>5867</v>
      </c>
      <c r="F287" s="3" t="s">
        <v>49</v>
      </c>
      <c r="H287" s="1"/>
    </row>
    <row r="288" ht="14.25">
      <c r="A288" s="22" t="s">
        <v>6199</v>
      </c>
      <c r="B288" s="24" t="s">
        <v>6200</v>
      </c>
      <c r="C288" s="3">
        <v>3</v>
      </c>
      <c r="D288" s="24" t="s">
        <v>5728</v>
      </c>
      <c r="E288" s="24" t="s">
        <v>5723</v>
      </c>
      <c r="F288" s="3" t="s">
        <v>49</v>
      </c>
      <c r="H288" s="1"/>
    </row>
    <row r="289" ht="14.25">
      <c r="A289" s="22" t="s">
        <v>6201</v>
      </c>
      <c r="B289" s="24" t="s">
        <v>6202</v>
      </c>
      <c r="C289" s="3">
        <v>3</v>
      </c>
      <c r="D289" s="24" t="s">
        <v>5728</v>
      </c>
      <c r="E289" s="24" t="s">
        <v>5723</v>
      </c>
      <c r="F289" s="3" t="s">
        <v>49</v>
      </c>
      <c r="H289" s="1"/>
    </row>
    <row r="290" ht="14.25">
      <c r="A290" s="22" t="s">
        <v>6203</v>
      </c>
      <c r="B290" s="24" t="s">
        <v>6204</v>
      </c>
      <c r="C290" s="3">
        <v>3</v>
      </c>
      <c r="D290" s="24" t="s">
        <v>5728</v>
      </c>
      <c r="E290" s="24" t="s">
        <v>5723</v>
      </c>
      <c r="F290" s="3" t="s">
        <v>49</v>
      </c>
      <c r="H290" s="1"/>
    </row>
    <row r="291" ht="14.25">
      <c r="A291" s="22" t="s">
        <v>6205</v>
      </c>
      <c r="B291" s="24" t="s">
        <v>6206</v>
      </c>
      <c r="C291" s="3">
        <v>3</v>
      </c>
      <c r="D291" s="24" t="s">
        <v>5728</v>
      </c>
      <c r="E291" s="24" t="s">
        <v>5723</v>
      </c>
      <c r="F291" s="3" t="s">
        <v>49</v>
      </c>
      <c r="H291" s="1"/>
    </row>
    <row r="292" ht="14.25">
      <c r="A292" s="22" t="s">
        <v>6207</v>
      </c>
      <c r="B292" s="24" t="s">
        <v>6208</v>
      </c>
      <c r="C292" s="3">
        <v>2</v>
      </c>
      <c r="D292" s="24" t="s">
        <v>5728</v>
      </c>
      <c r="E292" s="5"/>
      <c r="F292" s="3" t="s">
        <v>49</v>
      </c>
      <c r="H292" s="1"/>
    </row>
    <row r="293" ht="14.25">
      <c r="A293" s="22" t="s">
        <v>6209</v>
      </c>
      <c r="B293" s="24" t="s">
        <v>6210</v>
      </c>
      <c r="C293" s="3">
        <v>2</v>
      </c>
      <c r="D293" s="24" t="s">
        <v>5728</v>
      </c>
      <c r="E293" s="5"/>
      <c r="F293" s="3" t="s">
        <v>49</v>
      </c>
      <c r="H293" s="1"/>
    </row>
    <row r="294" ht="14.25">
      <c r="A294" s="22" t="s">
        <v>6211</v>
      </c>
      <c r="B294" s="24" t="s">
        <v>6212</v>
      </c>
      <c r="C294" s="3">
        <v>2</v>
      </c>
      <c r="D294" s="24" t="s">
        <v>5728</v>
      </c>
      <c r="E294" s="5"/>
      <c r="F294" s="3" t="s">
        <v>49</v>
      </c>
      <c r="H294" s="1"/>
    </row>
    <row r="295" ht="14.25">
      <c r="A295" s="22" t="s">
        <v>6213</v>
      </c>
      <c r="B295" s="24" t="s">
        <v>6214</v>
      </c>
      <c r="C295" s="3">
        <v>1</v>
      </c>
      <c r="D295" s="24" t="s">
        <v>5728</v>
      </c>
      <c r="E295" s="5"/>
      <c r="F295" s="3" t="s">
        <v>49</v>
      </c>
      <c r="H295" s="1"/>
    </row>
    <row r="296" ht="14.25">
      <c r="A296" s="22" t="s">
        <v>6215</v>
      </c>
      <c r="B296" s="24" t="s">
        <v>6216</v>
      </c>
      <c r="C296" s="3">
        <v>1</v>
      </c>
      <c r="D296" s="24" t="s">
        <v>5728</v>
      </c>
      <c r="E296" s="5"/>
      <c r="F296" s="3" t="s">
        <v>49</v>
      </c>
      <c r="H296" s="1"/>
    </row>
    <row r="297" ht="14.25">
      <c r="A297" s="22" t="s">
        <v>6217</v>
      </c>
      <c r="B297" s="24" t="s">
        <v>6218</v>
      </c>
      <c r="C297" s="3">
        <v>1</v>
      </c>
      <c r="D297" s="24" t="s">
        <v>5728</v>
      </c>
      <c r="E297" s="5"/>
      <c r="F297" s="3" t="s">
        <v>49</v>
      </c>
      <c r="H297" s="1"/>
    </row>
    <row r="298" ht="14.25">
      <c r="A298" s="22" t="s">
        <v>6219</v>
      </c>
      <c r="B298" s="24" t="s">
        <v>6220</v>
      </c>
      <c r="C298" s="3">
        <v>1</v>
      </c>
      <c r="D298" s="24" t="s">
        <v>5728</v>
      </c>
      <c r="E298" s="5"/>
      <c r="F298" s="3" t="s">
        <v>49</v>
      </c>
      <c r="H298" s="1"/>
    </row>
    <row r="299" ht="14.25">
      <c r="A299" s="22" t="s">
        <v>6221</v>
      </c>
      <c r="B299" s="24" t="s">
        <v>6222</v>
      </c>
      <c r="C299" s="3">
        <v>1</v>
      </c>
      <c r="D299" s="24" t="s">
        <v>5728</v>
      </c>
      <c r="E299" s="5"/>
      <c r="F299" s="3" t="s">
        <v>49</v>
      </c>
      <c r="H299" s="1"/>
    </row>
    <row r="300" ht="14.25">
      <c r="A300" s="22" t="s">
        <v>6223</v>
      </c>
      <c r="B300" s="24" t="s">
        <v>6224</v>
      </c>
      <c r="C300" s="3">
        <v>3</v>
      </c>
      <c r="D300" s="24" t="s">
        <v>5728</v>
      </c>
      <c r="E300" s="24" t="s">
        <v>5867</v>
      </c>
      <c r="F300" s="3" t="s">
        <v>49</v>
      </c>
      <c r="H300" s="1"/>
    </row>
    <row r="301" ht="14.25">
      <c r="A301" s="22" t="s">
        <v>6225</v>
      </c>
      <c r="B301" s="24" t="s">
        <v>6226</v>
      </c>
      <c r="C301" s="3">
        <v>3</v>
      </c>
      <c r="D301" s="24" t="s">
        <v>5733</v>
      </c>
      <c r="E301" s="24" t="s">
        <v>5723</v>
      </c>
      <c r="F301" s="3" t="s">
        <v>49</v>
      </c>
      <c r="H301" s="1"/>
    </row>
    <row r="302" ht="14.25">
      <c r="A302" s="22" t="s">
        <v>6227</v>
      </c>
      <c r="B302" s="24" t="s">
        <v>6228</v>
      </c>
      <c r="C302" s="3">
        <v>3</v>
      </c>
      <c r="D302" s="24" t="s">
        <v>5733</v>
      </c>
      <c r="E302" s="24" t="s">
        <v>5723</v>
      </c>
      <c r="F302" s="3" t="s">
        <v>49</v>
      </c>
      <c r="H302" s="1"/>
    </row>
    <row r="303" ht="14.25">
      <c r="A303" s="22" t="s">
        <v>6229</v>
      </c>
      <c r="B303" s="24" t="s">
        <v>6230</v>
      </c>
      <c r="C303" s="3">
        <v>3</v>
      </c>
      <c r="D303" s="24" t="s">
        <v>5733</v>
      </c>
      <c r="E303" s="24" t="s">
        <v>5723</v>
      </c>
      <c r="F303" s="3" t="s">
        <v>49</v>
      </c>
      <c r="H303" s="1"/>
    </row>
    <row r="304" ht="14.25">
      <c r="A304" s="22" t="s">
        <v>6231</v>
      </c>
      <c r="B304" s="24" t="s">
        <v>6232</v>
      </c>
      <c r="C304" s="3">
        <v>3</v>
      </c>
      <c r="D304" s="24" t="s">
        <v>5733</v>
      </c>
      <c r="E304" s="24" t="s">
        <v>5723</v>
      </c>
      <c r="F304" s="3" t="s">
        <v>49</v>
      </c>
      <c r="H304" s="1"/>
    </row>
    <row r="305" ht="14.25">
      <c r="A305" s="22" t="s">
        <v>6233</v>
      </c>
      <c r="B305" s="24" t="s">
        <v>6234</v>
      </c>
      <c r="C305" s="3">
        <v>2</v>
      </c>
      <c r="D305" s="24" t="s">
        <v>5733</v>
      </c>
      <c r="E305" s="5"/>
      <c r="F305" s="3" t="s">
        <v>49</v>
      </c>
      <c r="H305" s="1"/>
    </row>
    <row r="306" ht="14.25">
      <c r="A306" s="22" t="s">
        <v>6235</v>
      </c>
      <c r="B306" s="24" t="s">
        <v>6236</v>
      </c>
      <c r="C306" s="3">
        <v>2</v>
      </c>
      <c r="D306" s="24" t="s">
        <v>5733</v>
      </c>
      <c r="E306" s="5"/>
      <c r="F306" s="3" t="s">
        <v>49</v>
      </c>
      <c r="H306" s="1"/>
    </row>
    <row r="307" ht="14.25">
      <c r="A307" s="22" t="s">
        <v>6237</v>
      </c>
      <c r="B307" s="24" t="s">
        <v>6238</v>
      </c>
      <c r="C307" s="3">
        <v>2</v>
      </c>
      <c r="D307" s="24" t="s">
        <v>5733</v>
      </c>
      <c r="E307" s="5"/>
      <c r="F307" s="3" t="s">
        <v>49</v>
      </c>
      <c r="H307" s="1"/>
    </row>
    <row r="308" ht="14.25">
      <c r="A308" s="22" t="s">
        <v>6239</v>
      </c>
      <c r="B308" s="24" t="s">
        <v>6240</v>
      </c>
      <c r="C308" s="3">
        <v>1</v>
      </c>
      <c r="D308" s="24" t="s">
        <v>5733</v>
      </c>
      <c r="E308" s="5"/>
      <c r="F308" s="3" t="s">
        <v>49</v>
      </c>
      <c r="H308" s="1"/>
    </row>
    <row r="309" ht="14.25">
      <c r="A309" s="22" t="s">
        <v>6241</v>
      </c>
      <c r="B309" s="24" t="s">
        <v>6242</v>
      </c>
      <c r="C309" s="3">
        <v>1</v>
      </c>
      <c r="D309" s="24" t="s">
        <v>5733</v>
      </c>
      <c r="E309" s="5"/>
      <c r="F309" s="3" t="s">
        <v>49</v>
      </c>
      <c r="H309" s="1"/>
    </row>
    <row r="310" ht="14.25">
      <c r="A310" s="22" t="s">
        <v>6243</v>
      </c>
      <c r="B310" s="24" t="s">
        <v>6244</v>
      </c>
      <c r="C310" s="3">
        <v>1</v>
      </c>
      <c r="D310" s="24" t="s">
        <v>5733</v>
      </c>
      <c r="E310" s="5"/>
      <c r="F310" s="3" t="s">
        <v>49</v>
      </c>
      <c r="H310" s="1"/>
    </row>
    <row r="311" ht="14.25">
      <c r="A311" s="22" t="s">
        <v>6245</v>
      </c>
      <c r="B311" s="24" t="s">
        <v>6246</v>
      </c>
      <c r="C311" s="3">
        <v>1</v>
      </c>
      <c r="D311" s="24" t="s">
        <v>5733</v>
      </c>
      <c r="E311" s="5"/>
      <c r="F311" s="3" t="s">
        <v>49</v>
      </c>
      <c r="H311" s="1"/>
    </row>
    <row r="312" ht="14.25">
      <c r="A312" s="22" t="s">
        <v>6247</v>
      </c>
      <c r="B312" s="24" t="s">
        <v>6248</v>
      </c>
      <c r="C312" s="3">
        <v>2</v>
      </c>
      <c r="D312" s="24" t="s">
        <v>5733</v>
      </c>
      <c r="E312" s="24" t="s">
        <v>5867</v>
      </c>
      <c r="F312" s="3" t="s">
        <v>49</v>
      </c>
      <c r="H312" s="1"/>
    </row>
    <row r="313" ht="14.25">
      <c r="A313" s="22" t="s">
        <v>6249</v>
      </c>
      <c r="B313" s="24" t="s">
        <v>6250</v>
      </c>
      <c r="C313" s="3">
        <v>2</v>
      </c>
      <c r="D313" s="24" t="s">
        <v>5733</v>
      </c>
      <c r="E313" s="24" t="s">
        <v>5815</v>
      </c>
      <c r="F313" s="3" t="s">
        <v>49</v>
      </c>
      <c r="H313" s="1"/>
    </row>
    <row r="314" ht="14.25">
      <c r="A314" s="22" t="s">
        <v>6251</v>
      </c>
      <c r="B314" s="24" t="s">
        <v>6252</v>
      </c>
      <c r="C314" s="3">
        <v>3</v>
      </c>
      <c r="D314" s="24" t="s">
        <v>5738</v>
      </c>
      <c r="E314" s="24" t="s">
        <v>5723</v>
      </c>
      <c r="F314" s="3" t="s">
        <v>49</v>
      </c>
      <c r="H314" s="1"/>
    </row>
    <row r="315" ht="14.25">
      <c r="A315" s="22" t="s">
        <v>6253</v>
      </c>
      <c r="B315" s="24" t="s">
        <v>6254</v>
      </c>
      <c r="C315" s="3">
        <v>3</v>
      </c>
      <c r="D315" s="24" t="s">
        <v>5738</v>
      </c>
      <c r="E315" s="24" t="s">
        <v>5723</v>
      </c>
      <c r="F315" s="3" t="s">
        <v>49</v>
      </c>
      <c r="H315" s="1"/>
    </row>
    <row r="316" ht="14.25">
      <c r="A316" s="22" t="s">
        <v>6255</v>
      </c>
      <c r="B316" s="24" t="s">
        <v>6256</v>
      </c>
      <c r="C316" s="3">
        <v>3</v>
      </c>
      <c r="D316" s="24" t="s">
        <v>5738</v>
      </c>
      <c r="E316" s="24" t="s">
        <v>5723</v>
      </c>
      <c r="F316" s="3" t="s">
        <v>49</v>
      </c>
      <c r="H316" s="1"/>
    </row>
    <row r="317" ht="14.25">
      <c r="A317" s="22" t="s">
        <v>6257</v>
      </c>
      <c r="B317" s="24" t="s">
        <v>6258</v>
      </c>
      <c r="C317" s="3">
        <v>3</v>
      </c>
      <c r="D317" s="24" t="s">
        <v>5738</v>
      </c>
      <c r="E317" s="24" t="s">
        <v>5723</v>
      </c>
      <c r="F317" s="3" t="s">
        <v>49</v>
      </c>
      <c r="H317" s="1"/>
    </row>
    <row r="318" ht="14.25">
      <c r="A318" s="22" t="s">
        <v>6259</v>
      </c>
      <c r="B318" s="24" t="s">
        <v>6260</v>
      </c>
      <c r="C318" s="3">
        <v>2</v>
      </c>
      <c r="D318" s="24" t="s">
        <v>5738</v>
      </c>
      <c r="E318" s="5"/>
      <c r="F318" s="3" t="s">
        <v>49</v>
      </c>
      <c r="H318" s="1"/>
    </row>
    <row r="319" ht="14.25">
      <c r="A319" s="22" t="s">
        <v>6261</v>
      </c>
      <c r="B319" s="24" t="s">
        <v>6262</v>
      </c>
      <c r="C319" s="3">
        <v>2</v>
      </c>
      <c r="D319" s="24" t="s">
        <v>5738</v>
      </c>
      <c r="E319" s="5"/>
      <c r="F319" s="3" t="s">
        <v>49</v>
      </c>
      <c r="H319" s="1"/>
    </row>
    <row r="320" ht="14.25">
      <c r="A320" s="22" t="s">
        <v>6263</v>
      </c>
      <c r="B320" s="24" t="s">
        <v>6264</v>
      </c>
      <c r="C320" s="3">
        <v>1</v>
      </c>
      <c r="D320" s="24" t="s">
        <v>5738</v>
      </c>
      <c r="E320" s="5"/>
      <c r="F320" s="3" t="s">
        <v>49</v>
      </c>
      <c r="H320" s="1"/>
    </row>
    <row r="321" ht="14.25">
      <c r="A321" s="22" t="s">
        <v>6265</v>
      </c>
      <c r="B321" s="24" t="s">
        <v>6266</v>
      </c>
      <c r="C321" s="3">
        <v>1</v>
      </c>
      <c r="D321" s="24" t="s">
        <v>5738</v>
      </c>
      <c r="E321" s="5"/>
      <c r="F321" s="3" t="s">
        <v>49</v>
      </c>
      <c r="H321" s="1"/>
    </row>
    <row r="322" ht="14.25">
      <c r="A322" s="22" t="s">
        <v>6267</v>
      </c>
      <c r="B322" s="24" t="s">
        <v>6268</v>
      </c>
      <c r="C322" s="3">
        <v>1</v>
      </c>
      <c r="D322" s="24" t="s">
        <v>5738</v>
      </c>
      <c r="E322" s="5"/>
      <c r="F322" s="3" t="s">
        <v>49</v>
      </c>
      <c r="H322" s="1"/>
    </row>
    <row r="323" ht="14.25">
      <c r="A323" s="22" t="s">
        <v>6269</v>
      </c>
      <c r="B323" s="24" t="s">
        <v>1520</v>
      </c>
      <c r="C323" s="3">
        <v>1</v>
      </c>
      <c r="D323" s="24" t="s">
        <v>5738</v>
      </c>
      <c r="E323" s="5"/>
      <c r="F323" s="3" t="s">
        <v>49</v>
      </c>
      <c r="H323" s="1"/>
    </row>
    <row r="324" ht="14.25">
      <c r="A324" s="22" t="s">
        <v>6270</v>
      </c>
      <c r="B324" s="24" t="s">
        <v>1515</v>
      </c>
      <c r="C324" s="3">
        <v>1</v>
      </c>
      <c r="D324" s="24" t="s">
        <v>5738</v>
      </c>
      <c r="E324" s="5"/>
      <c r="F324" s="3" t="s">
        <v>49</v>
      </c>
      <c r="H324" s="1"/>
    </row>
    <row r="325" ht="14.25">
      <c r="A325" s="22" t="s">
        <v>6271</v>
      </c>
      <c r="B325" s="24" t="s">
        <v>1481</v>
      </c>
      <c r="C325" s="3">
        <v>0</v>
      </c>
      <c r="D325" s="24" t="s">
        <v>5738</v>
      </c>
      <c r="E325" s="5"/>
      <c r="F325" s="3" t="s">
        <v>49</v>
      </c>
      <c r="H325" s="1"/>
    </row>
    <row r="326" ht="14.25">
      <c r="A326" s="22" t="s">
        <v>6272</v>
      </c>
      <c r="B326" s="24" t="s">
        <v>6273</v>
      </c>
      <c r="C326" s="3">
        <v>3</v>
      </c>
      <c r="D326" s="24" t="s">
        <v>5738</v>
      </c>
      <c r="E326" s="24" t="s">
        <v>5867</v>
      </c>
      <c r="F326" s="3" t="s">
        <v>49</v>
      </c>
      <c r="H326" s="1"/>
    </row>
    <row r="327" ht="14.25">
      <c r="A327" s="22" t="s">
        <v>6274</v>
      </c>
      <c r="B327" s="24" t="s">
        <v>6275</v>
      </c>
      <c r="C327" s="3">
        <v>3</v>
      </c>
      <c r="D327" s="24" t="s">
        <v>5743</v>
      </c>
      <c r="E327" s="24" t="s">
        <v>5723</v>
      </c>
      <c r="F327" s="3" t="s">
        <v>49</v>
      </c>
      <c r="H327" s="1"/>
    </row>
    <row r="328" ht="14.25">
      <c r="A328" s="22" t="s">
        <v>6276</v>
      </c>
      <c r="B328" s="24" t="s">
        <v>6277</v>
      </c>
      <c r="C328" s="3">
        <v>3</v>
      </c>
      <c r="D328" s="24" t="s">
        <v>5743</v>
      </c>
      <c r="E328" s="24" t="s">
        <v>5723</v>
      </c>
      <c r="F328" s="3" t="s">
        <v>49</v>
      </c>
      <c r="H328" s="1"/>
    </row>
    <row r="329" ht="14.25">
      <c r="A329" s="22" t="s">
        <v>6278</v>
      </c>
      <c r="B329" s="24" t="s">
        <v>6279</v>
      </c>
      <c r="C329" s="3">
        <v>2</v>
      </c>
      <c r="D329" s="24" t="s">
        <v>5743</v>
      </c>
      <c r="E329" s="5"/>
      <c r="F329" s="3" t="s">
        <v>49</v>
      </c>
      <c r="H329" s="1"/>
    </row>
    <row r="330" ht="14.25">
      <c r="A330" s="22" t="s">
        <v>6280</v>
      </c>
      <c r="B330" s="24" t="s">
        <v>6281</v>
      </c>
      <c r="C330" s="3">
        <v>2</v>
      </c>
      <c r="D330" s="24" t="s">
        <v>5743</v>
      </c>
      <c r="E330" s="5"/>
      <c r="F330" s="3" t="s">
        <v>49</v>
      </c>
      <c r="H330" s="1"/>
    </row>
    <row r="331" ht="14.25">
      <c r="A331" s="22" t="s">
        <v>6282</v>
      </c>
      <c r="B331" s="24" t="s">
        <v>6283</v>
      </c>
      <c r="C331" s="3">
        <v>2</v>
      </c>
      <c r="D331" s="24" t="s">
        <v>5743</v>
      </c>
      <c r="E331" s="5"/>
      <c r="F331" s="3" t="s">
        <v>49</v>
      </c>
      <c r="H331" s="1"/>
    </row>
    <row r="332" ht="14.25">
      <c r="A332" s="22" t="s">
        <v>6284</v>
      </c>
      <c r="B332" s="24" t="s">
        <v>6285</v>
      </c>
      <c r="C332" s="3">
        <v>2</v>
      </c>
      <c r="D332" s="24" t="s">
        <v>5743</v>
      </c>
      <c r="E332" s="5"/>
      <c r="F332" s="3" t="s">
        <v>49</v>
      </c>
      <c r="H332" s="1"/>
    </row>
    <row r="333" ht="14.25">
      <c r="A333" s="22" t="s">
        <v>6286</v>
      </c>
      <c r="B333" s="24" t="s">
        <v>6287</v>
      </c>
      <c r="C333" s="3">
        <v>2</v>
      </c>
      <c r="D333" s="24" t="s">
        <v>5743</v>
      </c>
      <c r="E333" s="5"/>
      <c r="F333" s="3" t="s">
        <v>49</v>
      </c>
      <c r="H333" s="1"/>
    </row>
    <row r="334" ht="14.25">
      <c r="A334" s="22" t="s">
        <v>6288</v>
      </c>
      <c r="B334" s="24" t="s">
        <v>6289</v>
      </c>
      <c r="C334" s="3">
        <v>1</v>
      </c>
      <c r="D334" s="24" t="s">
        <v>5743</v>
      </c>
      <c r="E334" s="5"/>
      <c r="F334" s="3" t="s">
        <v>49</v>
      </c>
      <c r="H334" s="1"/>
    </row>
    <row r="335" ht="14.25">
      <c r="A335" s="22" t="s">
        <v>6290</v>
      </c>
      <c r="B335" s="24" t="s">
        <v>6291</v>
      </c>
      <c r="C335" s="3">
        <v>1</v>
      </c>
      <c r="D335" s="24" t="s">
        <v>5743</v>
      </c>
      <c r="E335" s="5"/>
      <c r="F335" s="3" t="s">
        <v>49</v>
      </c>
      <c r="H335" s="1"/>
    </row>
    <row r="336" ht="14.25">
      <c r="A336" s="22" t="s">
        <v>6292</v>
      </c>
      <c r="B336" s="24" t="s">
        <v>6293</v>
      </c>
      <c r="C336" s="3">
        <v>1</v>
      </c>
      <c r="D336" s="24" t="s">
        <v>5743</v>
      </c>
      <c r="E336" s="5"/>
      <c r="F336" s="3" t="s">
        <v>49</v>
      </c>
      <c r="H336" s="1"/>
    </row>
    <row r="337" ht="14.25">
      <c r="A337" s="22" t="s">
        <v>6294</v>
      </c>
      <c r="B337" s="24" t="s">
        <v>6295</v>
      </c>
      <c r="C337" s="3">
        <v>1</v>
      </c>
      <c r="D337" s="24" t="s">
        <v>5743</v>
      </c>
      <c r="E337" s="5"/>
      <c r="F337" s="3" t="s">
        <v>49</v>
      </c>
      <c r="H337" s="1"/>
    </row>
    <row r="338" ht="14.25">
      <c r="A338" s="22" t="s">
        <v>6296</v>
      </c>
      <c r="B338" s="24" t="s">
        <v>6297</v>
      </c>
      <c r="C338" s="3">
        <v>2</v>
      </c>
      <c r="D338" s="24" t="s">
        <v>5743</v>
      </c>
      <c r="E338" s="24" t="s">
        <v>5802</v>
      </c>
      <c r="F338" s="3" t="s">
        <v>49</v>
      </c>
      <c r="H338" s="1"/>
    </row>
    <row r="339" ht="14.25">
      <c r="A339" s="22" t="s">
        <v>6298</v>
      </c>
      <c r="B339" s="24" t="s">
        <v>6299</v>
      </c>
      <c r="C339" s="3">
        <v>1</v>
      </c>
      <c r="D339" s="24" t="s">
        <v>5743</v>
      </c>
      <c r="E339" s="24" t="s">
        <v>5802</v>
      </c>
      <c r="F339" s="3" t="s">
        <v>49</v>
      </c>
      <c r="H339" s="1"/>
    </row>
    <row r="340" ht="14.25">
      <c r="A340" s="22"/>
      <c r="B340" s="24"/>
      <c r="C340" s="3"/>
      <c r="D340" s="24"/>
      <c r="E340" s="24"/>
      <c r="F340" s="3"/>
    </row>
    <row r="341" ht="14.25">
      <c r="A341" s="22" t="s">
        <v>6300</v>
      </c>
      <c r="B341" s="24" t="s">
        <v>6301</v>
      </c>
      <c r="C341" s="3">
        <v>3</v>
      </c>
      <c r="D341" s="24" t="s">
        <v>5728</v>
      </c>
      <c r="E341" s="24" t="s">
        <v>5723</v>
      </c>
      <c r="F341" s="3" t="s">
        <v>5974</v>
      </c>
      <c r="H341" s="1"/>
    </row>
    <row r="342" ht="14.25">
      <c r="A342" s="22" t="s">
        <v>6302</v>
      </c>
      <c r="B342" s="24" t="s">
        <v>6303</v>
      </c>
      <c r="C342" s="3">
        <v>3</v>
      </c>
      <c r="D342" s="24" t="s">
        <v>5738</v>
      </c>
      <c r="E342" s="24" t="s">
        <v>5723</v>
      </c>
      <c r="F342" s="3" t="s">
        <v>5974</v>
      </c>
      <c r="H342" s="1"/>
    </row>
    <row r="343" ht="14.25">
      <c r="A343" s="22"/>
      <c r="B343" s="4"/>
      <c r="C343" s="3"/>
      <c r="D343" s="4"/>
      <c r="E343" s="5"/>
      <c r="F343" s="3"/>
    </row>
    <row r="344" ht="14.25">
      <c r="A344" s="22" t="s">
        <v>6304</v>
      </c>
      <c r="B344" s="24" t="s">
        <v>6121</v>
      </c>
      <c r="C344" s="3">
        <v>2</v>
      </c>
      <c r="D344" s="24" t="s">
        <v>5722</v>
      </c>
      <c r="E344" s="5"/>
      <c r="F344" s="3" t="s">
        <v>5978</v>
      </c>
      <c r="H344" s="1"/>
    </row>
    <row r="345" ht="14.25">
      <c r="A345" s="22" t="s">
        <v>6305</v>
      </c>
      <c r="B345" s="24" t="s">
        <v>644</v>
      </c>
      <c r="C345" s="3">
        <v>2</v>
      </c>
      <c r="D345" s="24" t="s">
        <v>5722</v>
      </c>
      <c r="E345" s="5"/>
      <c r="F345" s="3" t="s">
        <v>5978</v>
      </c>
      <c r="H345" s="1"/>
    </row>
    <row r="346" ht="14.25">
      <c r="A346" s="22" t="s">
        <v>6306</v>
      </c>
      <c r="B346" s="24" t="s">
        <v>626</v>
      </c>
      <c r="C346" s="3">
        <v>2</v>
      </c>
      <c r="D346" s="24" t="s">
        <v>5722</v>
      </c>
      <c r="E346" s="5"/>
      <c r="F346" s="3" t="s">
        <v>5978</v>
      </c>
      <c r="H346" s="1"/>
    </row>
    <row r="347" ht="14.25">
      <c r="A347" s="22" t="s">
        <v>6307</v>
      </c>
      <c r="B347" s="24" t="s">
        <v>6125</v>
      </c>
      <c r="C347" s="3">
        <v>2</v>
      </c>
      <c r="D347" s="24" t="s">
        <v>5722</v>
      </c>
      <c r="E347" s="5"/>
      <c r="F347" s="3" t="s">
        <v>5978</v>
      </c>
      <c r="H347" s="1"/>
    </row>
    <row r="348" ht="14.25">
      <c r="A348" s="22" t="s">
        <v>6308</v>
      </c>
      <c r="B348" s="24" t="s">
        <v>6127</v>
      </c>
      <c r="C348" s="3">
        <v>0</v>
      </c>
      <c r="D348" s="24" t="s">
        <v>5722</v>
      </c>
      <c r="E348" s="24" t="s">
        <v>5860</v>
      </c>
      <c r="F348" s="3" t="s">
        <v>5978</v>
      </c>
      <c r="H348" s="1"/>
    </row>
    <row r="349" ht="14.25">
      <c r="A349" s="22" t="s">
        <v>6309</v>
      </c>
      <c r="B349" s="24" t="s">
        <v>6129</v>
      </c>
      <c r="C349" s="3">
        <v>3</v>
      </c>
      <c r="D349" s="24" t="s">
        <v>5722</v>
      </c>
      <c r="E349" s="24" t="s">
        <v>5802</v>
      </c>
      <c r="F349" s="3" t="s">
        <v>5978</v>
      </c>
      <c r="H349" s="1"/>
    </row>
    <row r="350" ht="14.25">
      <c r="A350" s="22" t="s">
        <v>6310</v>
      </c>
      <c r="B350" s="24" t="s">
        <v>6179</v>
      </c>
      <c r="C350" s="3">
        <v>2</v>
      </c>
      <c r="D350" s="24" t="s">
        <v>5722</v>
      </c>
      <c r="E350" s="5"/>
      <c r="F350" s="3" t="s">
        <v>5978</v>
      </c>
      <c r="H350" s="1"/>
    </row>
    <row r="351" ht="14.25">
      <c r="A351" s="22" t="s">
        <v>6311</v>
      </c>
      <c r="B351" s="24" t="s">
        <v>1041</v>
      </c>
      <c r="C351" s="3">
        <v>1</v>
      </c>
      <c r="D351" s="24" t="s">
        <v>5722</v>
      </c>
      <c r="E351" s="5"/>
      <c r="F351" s="3" t="s">
        <v>5978</v>
      </c>
      <c r="H351" s="1"/>
    </row>
    <row r="352" ht="14.25">
      <c r="A352" s="22" t="s">
        <v>6312</v>
      </c>
      <c r="B352" s="24" t="s">
        <v>648</v>
      </c>
      <c r="C352" s="3">
        <v>1</v>
      </c>
      <c r="D352" s="24" t="s">
        <v>5722</v>
      </c>
      <c r="E352" s="5"/>
      <c r="F352" s="3" t="s">
        <v>5978</v>
      </c>
      <c r="H352" s="1"/>
    </row>
    <row r="353" ht="14.25">
      <c r="A353" s="22" t="s">
        <v>6313</v>
      </c>
      <c r="B353" s="24" t="s">
        <v>4582</v>
      </c>
      <c r="C353" s="3">
        <v>0</v>
      </c>
      <c r="D353" s="24" t="s">
        <v>5722</v>
      </c>
      <c r="E353" s="4"/>
      <c r="F353" s="3" t="s">
        <v>5978</v>
      </c>
      <c r="H353" s="1"/>
    </row>
    <row r="354" ht="14.25">
      <c r="A354" s="22" t="s">
        <v>6314</v>
      </c>
      <c r="B354" s="24" t="s">
        <v>6131</v>
      </c>
      <c r="C354" s="3">
        <v>3</v>
      </c>
      <c r="D354" s="24" t="s">
        <v>5728</v>
      </c>
      <c r="E354" s="24" t="s">
        <v>5723</v>
      </c>
      <c r="F354" s="3" t="s">
        <v>5978</v>
      </c>
      <c r="H354" s="1"/>
    </row>
    <row r="355" ht="14.25">
      <c r="A355" s="22" t="s">
        <v>6315</v>
      </c>
      <c r="B355" s="24" t="s">
        <v>6133</v>
      </c>
      <c r="C355" s="3">
        <v>2</v>
      </c>
      <c r="D355" s="24" t="s">
        <v>5728</v>
      </c>
      <c r="E355" s="5"/>
      <c r="F355" s="3" t="s">
        <v>5978</v>
      </c>
      <c r="H355" s="1"/>
    </row>
    <row r="356" ht="14.25">
      <c r="A356" s="22" t="s">
        <v>6316</v>
      </c>
      <c r="B356" s="24" t="s">
        <v>6135</v>
      </c>
      <c r="C356" s="3">
        <v>1</v>
      </c>
      <c r="D356" s="24" t="s">
        <v>5728</v>
      </c>
      <c r="E356" s="5"/>
      <c r="F356" s="3" t="s">
        <v>5978</v>
      </c>
      <c r="H356" s="1"/>
    </row>
    <row r="357" ht="14.25">
      <c r="A357" s="22" t="s">
        <v>6317</v>
      </c>
      <c r="B357" s="24" t="s">
        <v>6137</v>
      </c>
      <c r="C357" s="3">
        <v>0</v>
      </c>
      <c r="D357" s="24" t="s">
        <v>5728</v>
      </c>
      <c r="E357" s="24" t="s">
        <v>5860</v>
      </c>
      <c r="F357" s="3" t="s">
        <v>5978</v>
      </c>
      <c r="H357" s="1"/>
    </row>
    <row r="358" ht="14.25">
      <c r="A358" s="22" t="s">
        <v>6318</v>
      </c>
      <c r="B358" s="24" t="s">
        <v>6139</v>
      </c>
      <c r="C358" s="3">
        <v>3</v>
      </c>
      <c r="D358" s="24" t="s">
        <v>5728</v>
      </c>
      <c r="E358" s="24" t="s">
        <v>5802</v>
      </c>
      <c r="F358" s="3" t="s">
        <v>5978</v>
      </c>
      <c r="H358" s="1"/>
    </row>
    <row r="359" ht="14.25">
      <c r="A359" s="22" t="s">
        <v>6319</v>
      </c>
      <c r="B359" s="24" t="s">
        <v>6141</v>
      </c>
      <c r="C359" s="3">
        <v>3</v>
      </c>
      <c r="D359" s="24" t="s">
        <v>5728</v>
      </c>
      <c r="E359" s="24" t="s">
        <v>5802</v>
      </c>
      <c r="F359" s="3" t="s">
        <v>5978</v>
      </c>
      <c r="H359" s="1"/>
    </row>
    <row r="360" ht="14.25">
      <c r="A360" s="22" t="s">
        <v>6320</v>
      </c>
      <c r="B360" s="24" t="s">
        <v>6200</v>
      </c>
      <c r="C360" s="3">
        <v>3</v>
      </c>
      <c r="D360" s="24" t="s">
        <v>5728</v>
      </c>
      <c r="E360" s="24" t="s">
        <v>5723</v>
      </c>
      <c r="F360" s="3" t="s">
        <v>5978</v>
      </c>
      <c r="H360" s="1"/>
    </row>
    <row r="361" ht="14.25">
      <c r="A361" s="22" t="s">
        <v>6321</v>
      </c>
      <c r="B361" s="24" t="s">
        <v>6214</v>
      </c>
      <c r="C361" s="3">
        <v>1</v>
      </c>
      <c r="D361" s="24" t="s">
        <v>5728</v>
      </c>
      <c r="E361" s="5"/>
      <c r="F361" s="3" t="s">
        <v>5978</v>
      </c>
      <c r="H361" s="1"/>
    </row>
    <row r="362" ht="14.25">
      <c r="A362" s="22" t="s">
        <v>6322</v>
      </c>
      <c r="B362" s="24" t="s">
        <v>6216</v>
      </c>
      <c r="C362" s="3">
        <v>1</v>
      </c>
      <c r="D362" s="24" t="s">
        <v>5728</v>
      </c>
      <c r="E362" s="5"/>
      <c r="F362" s="3" t="s">
        <v>5978</v>
      </c>
      <c r="H362" s="1"/>
    </row>
    <row r="363" ht="14.25">
      <c r="A363" s="22" t="s">
        <v>6323</v>
      </c>
      <c r="B363" s="24" t="s">
        <v>6218</v>
      </c>
      <c r="C363" s="3">
        <v>1</v>
      </c>
      <c r="D363" s="24" t="s">
        <v>5728</v>
      </c>
      <c r="E363" s="5"/>
      <c r="F363" s="3" t="s">
        <v>5978</v>
      </c>
      <c r="H363" s="1"/>
    </row>
    <row r="364" ht="14.25">
      <c r="A364" s="22" t="s">
        <v>6324</v>
      </c>
      <c r="B364" s="24" t="s">
        <v>6143</v>
      </c>
      <c r="C364" s="3">
        <v>3</v>
      </c>
      <c r="D364" s="24" t="s">
        <v>5733</v>
      </c>
      <c r="E364" s="24" t="s">
        <v>5723</v>
      </c>
      <c r="F364" s="3" t="s">
        <v>5978</v>
      </c>
      <c r="H364" s="1"/>
    </row>
    <row r="365" ht="14.25">
      <c r="A365" s="22" t="s">
        <v>6325</v>
      </c>
      <c r="B365" s="24" t="s">
        <v>6145</v>
      </c>
      <c r="C365" s="3">
        <v>2</v>
      </c>
      <c r="D365" s="24" t="s">
        <v>5733</v>
      </c>
      <c r="E365" s="5"/>
      <c r="F365" s="3" t="s">
        <v>5978</v>
      </c>
      <c r="H365" s="1"/>
    </row>
    <row r="366" ht="14.25">
      <c r="A366" s="22" t="s">
        <v>6326</v>
      </c>
      <c r="B366" s="24" t="s">
        <v>6147</v>
      </c>
      <c r="C366" s="3">
        <v>1</v>
      </c>
      <c r="D366" s="24" t="s">
        <v>5733</v>
      </c>
      <c r="E366" s="5"/>
      <c r="F366" s="3" t="s">
        <v>5978</v>
      </c>
      <c r="H366" s="1"/>
    </row>
    <row r="367" ht="14.25">
      <c r="A367" s="22" t="s">
        <v>6327</v>
      </c>
      <c r="B367" s="24" t="s">
        <v>6149</v>
      </c>
      <c r="C367" s="3">
        <v>1</v>
      </c>
      <c r="D367" s="24" t="s">
        <v>5733</v>
      </c>
      <c r="E367" s="5"/>
      <c r="F367" s="3" t="s">
        <v>5978</v>
      </c>
      <c r="H367" s="1"/>
    </row>
    <row r="368" ht="14.25">
      <c r="A368" s="22" t="s">
        <v>6328</v>
      </c>
      <c r="B368" s="24" t="s">
        <v>6151</v>
      </c>
      <c r="C368" s="3">
        <v>0</v>
      </c>
      <c r="D368" s="24" t="s">
        <v>5733</v>
      </c>
      <c r="E368" s="24" t="s">
        <v>5860</v>
      </c>
      <c r="F368" s="3" t="s">
        <v>5978</v>
      </c>
      <c r="H368" s="1"/>
    </row>
    <row r="369" ht="14.25">
      <c r="A369" s="22" t="s">
        <v>6329</v>
      </c>
      <c r="B369" s="24" t="s">
        <v>6153</v>
      </c>
      <c r="C369" s="3">
        <v>2</v>
      </c>
      <c r="D369" s="24" t="s">
        <v>5733</v>
      </c>
      <c r="E369" s="24" t="s">
        <v>5802</v>
      </c>
      <c r="F369" s="3" t="s">
        <v>5978</v>
      </c>
      <c r="H369" s="1"/>
    </row>
    <row r="370" ht="14.25">
      <c r="A370" s="22" t="s">
        <v>6330</v>
      </c>
      <c r="B370" s="24" t="s">
        <v>6234</v>
      </c>
      <c r="C370" s="3">
        <v>2</v>
      </c>
      <c r="D370" s="24" t="s">
        <v>5733</v>
      </c>
      <c r="E370" s="5"/>
      <c r="F370" s="3" t="s">
        <v>5978</v>
      </c>
      <c r="H370" s="1"/>
    </row>
    <row r="371" ht="14.25">
      <c r="A371" s="22" t="s">
        <v>6331</v>
      </c>
      <c r="B371" s="24" t="s">
        <v>6236</v>
      </c>
      <c r="C371" s="3">
        <v>2</v>
      </c>
      <c r="D371" s="24" t="s">
        <v>5733</v>
      </c>
      <c r="E371" s="5"/>
      <c r="F371" s="3" t="s">
        <v>5978</v>
      </c>
      <c r="H371" s="1"/>
    </row>
    <row r="372" ht="14.25">
      <c r="A372" s="22" t="s">
        <v>6332</v>
      </c>
      <c r="B372" s="24" t="s">
        <v>6244</v>
      </c>
      <c r="C372" s="3">
        <v>1</v>
      </c>
      <c r="D372" s="24" t="s">
        <v>5733</v>
      </c>
      <c r="E372" s="5"/>
      <c r="F372" s="3" t="s">
        <v>5978</v>
      </c>
      <c r="H372" s="1"/>
    </row>
    <row r="373" ht="14.25">
      <c r="A373" s="22" t="s">
        <v>6333</v>
      </c>
      <c r="B373" s="24" t="s">
        <v>6250</v>
      </c>
      <c r="C373" s="3">
        <v>2</v>
      </c>
      <c r="D373" s="24" t="s">
        <v>5733</v>
      </c>
      <c r="E373" s="24" t="s">
        <v>5815</v>
      </c>
      <c r="F373" s="3" t="s">
        <v>5978</v>
      </c>
      <c r="H373" s="1"/>
    </row>
    <row r="374" ht="14.25">
      <c r="A374" s="22" t="s">
        <v>6334</v>
      </c>
      <c r="B374" s="24" t="s">
        <v>6155</v>
      </c>
      <c r="C374" s="3">
        <v>2</v>
      </c>
      <c r="D374" s="24" t="s">
        <v>5738</v>
      </c>
      <c r="E374" s="5"/>
      <c r="F374" s="3" t="s">
        <v>5978</v>
      </c>
      <c r="H374" s="1"/>
    </row>
    <row r="375" ht="14.25">
      <c r="A375" s="22" t="s">
        <v>6335</v>
      </c>
      <c r="B375" s="24" t="s">
        <v>1437</v>
      </c>
      <c r="C375" s="3">
        <v>2</v>
      </c>
      <c r="D375" s="24" t="s">
        <v>5738</v>
      </c>
      <c r="E375" s="5"/>
      <c r="F375" s="3" t="s">
        <v>5978</v>
      </c>
      <c r="H375" s="1"/>
    </row>
    <row r="376" ht="14.25">
      <c r="A376" s="22" t="s">
        <v>6336</v>
      </c>
      <c r="B376" s="24" t="s">
        <v>1477</v>
      </c>
      <c r="C376" s="3">
        <v>2</v>
      </c>
      <c r="D376" s="24" t="s">
        <v>5738</v>
      </c>
      <c r="E376" s="5"/>
      <c r="F376" s="3" t="s">
        <v>5978</v>
      </c>
      <c r="H376" s="1"/>
    </row>
    <row r="377" ht="14.25">
      <c r="A377" s="22" t="s">
        <v>6337</v>
      </c>
      <c r="B377" s="24" t="s">
        <v>6159</v>
      </c>
      <c r="C377" s="3">
        <v>1</v>
      </c>
      <c r="D377" s="24" t="s">
        <v>5738</v>
      </c>
      <c r="E377" s="5"/>
      <c r="F377" s="3" t="s">
        <v>5978</v>
      </c>
      <c r="H377" s="1"/>
    </row>
    <row r="378" ht="14.25">
      <c r="A378" s="22" t="s">
        <v>6338</v>
      </c>
      <c r="B378" s="24" t="s">
        <v>6161</v>
      </c>
      <c r="C378" s="3">
        <v>0</v>
      </c>
      <c r="D378" s="24" t="s">
        <v>5738</v>
      </c>
      <c r="E378" s="24" t="s">
        <v>5860</v>
      </c>
      <c r="F378" s="3" t="s">
        <v>5978</v>
      </c>
      <c r="H378" s="1"/>
    </row>
    <row r="379" ht="14.25">
      <c r="A379" s="22" t="s">
        <v>6339</v>
      </c>
      <c r="B379" s="24" t="s">
        <v>6163</v>
      </c>
      <c r="C379" s="3">
        <v>3</v>
      </c>
      <c r="D379" s="24" t="s">
        <v>5738</v>
      </c>
      <c r="E379" s="24" t="s">
        <v>5802</v>
      </c>
      <c r="F379" s="3" t="s">
        <v>5978</v>
      </c>
      <c r="H379" s="1"/>
    </row>
    <row r="380" ht="14.25">
      <c r="A380" s="22" t="s">
        <v>6340</v>
      </c>
      <c r="B380" s="24" t="s">
        <v>6262</v>
      </c>
      <c r="C380" s="3">
        <v>2</v>
      </c>
      <c r="D380" s="24" t="s">
        <v>5738</v>
      </c>
      <c r="E380" s="5"/>
      <c r="F380" s="3" t="s">
        <v>5978</v>
      </c>
      <c r="H380" s="1"/>
    </row>
    <row r="381" ht="14.25">
      <c r="A381" s="22" t="s">
        <v>6341</v>
      </c>
      <c r="B381" s="24" t="s">
        <v>1520</v>
      </c>
      <c r="C381" s="3">
        <v>1</v>
      </c>
      <c r="D381" s="24" t="s">
        <v>5738</v>
      </c>
      <c r="E381" s="5"/>
      <c r="F381" s="3" t="s">
        <v>5978</v>
      </c>
      <c r="H381" s="1"/>
    </row>
    <row r="382" ht="14.25">
      <c r="A382" s="22" t="s">
        <v>6342</v>
      </c>
      <c r="B382" s="24" t="s">
        <v>1515</v>
      </c>
      <c r="C382" s="3">
        <v>1</v>
      </c>
      <c r="D382" s="24" t="s">
        <v>5738</v>
      </c>
      <c r="E382" s="5"/>
      <c r="F382" s="3" t="s">
        <v>5978</v>
      </c>
      <c r="H382" s="1"/>
    </row>
    <row r="383" ht="14.25">
      <c r="A383" s="22" t="s">
        <v>6343</v>
      </c>
      <c r="B383" s="24" t="s">
        <v>1481</v>
      </c>
      <c r="C383" s="3">
        <v>0</v>
      </c>
      <c r="D383" s="24" t="s">
        <v>5738</v>
      </c>
      <c r="E383" s="5"/>
      <c r="F383" s="3" t="s">
        <v>5978</v>
      </c>
      <c r="H383" s="1"/>
    </row>
    <row r="384" ht="14.25">
      <c r="A384" s="22" t="s">
        <v>6344</v>
      </c>
      <c r="B384" s="24" t="s">
        <v>6165</v>
      </c>
      <c r="C384" s="3">
        <v>3</v>
      </c>
      <c r="D384" s="24" t="s">
        <v>5743</v>
      </c>
      <c r="E384" s="24" t="s">
        <v>5723</v>
      </c>
      <c r="F384" s="3" t="s">
        <v>5978</v>
      </c>
      <c r="H384" s="1"/>
    </row>
    <row r="385" ht="14.25">
      <c r="A385" s="22" t="s">
        <v>6345</v>
      </c>
      <c r="B385" s="24" t="s">
        <v>6167</v>
      </c>
      <c r="C385" s="3">
        <v>2</v>
      </c>
      <c r="D385" s="24" t="s">
        <v>5743</v>
      </c>
      <c r="E385" s="5"/>
      <c r="F385" s="3" t="s">
        <v>5978</v>
      </c>
      <c r="H385" s="1"/>
    </row>
    <row r="386" ht="14.25">
      <c r="A386" s="22" t="s">
        <v>6346</v>
      </c>
      <c r="B386" s="24" t="s">
        <v>6169</v>
      </c>
      <c r="C386" s="3">
        <v>1</v>
      </c>
      <c r="D386" s="24" t="s">
        <v>5743</v>
      </c>
      <c r="E386" s="4"/>
      <c r="F386" s="3" t="s">
        <v>5978</v>
      </c>
      <c r="H386" s="1"/>
    </row>
    <row r="387" ht="14.25">
      <c r="A387" s="22" t="s">
        <v>6347</v>
      </c>
      <c r="B387" s="24" t="s">
        <v>6171</v>
      </c>
      <c r="C387" s="3">
        <v>1</v>
      </c>
      <c r="D387" s="24" t="s">
        <v>5743</v>
      </c>
      <c r="E387" s="4"/>
      <c r="F387" s="3" t="s">
        <v>5978</v>
      </c>
      <c r="H387" s="1"/>
    </row>
    <row r="388" ht="14.25">
      <c r="A388" s="22" t="s">
        <v>6348</v>
      </c>
      <c r="B388" s="24" t="s">
        <v>6173</v>
      </c>
      <c r="C388" s="3">
        <v>0</v>
      </c>
      <c r="D388" s="24" t="s">
        <v>5743</v>
      </c>
      <c r="E388" s="24" t="s">
        <v>5860</v>
      </c>
      <c r="F388" s="3" t="s">
        <v>5978</v>
      </c>
      <c r="H388" s="1"/>
    </row>
    <row r="389" ht="14.25">
      <c r="A389" s="22" t="s">
        <v>6349</v>
      </c>
      <c r="B389" s="24" t="s">
        <v>6175</v>
      </c>
      <c r="C389" s="3">
        <v>2</v>
      </c>
      <c r="D389" s="24" t="s">
        <v>5743</v>
      </c>
      <c r="E389" s="24" t="s">
        <v>5802</v>
      </c>
      <c r="F389" s="3" t="s">
        <v>5978</v>
      </c>
      <c r="H389" s="1"/>
    </row>
    <row r="390" ht="14.25">
      <c r="A390" s="22" t="s">
        <v>6350</v>
      </c>
      <c r="B390" s="24" t="s">
        <v>6279</v>
      </c>
      <c r="C390" s="3">
        <v>2</v>
      </c>
      <c r="D390" s="24" t="s">
        <v>5743</v>
      </c>
      <c r="E390" s="5"/>
      <c r="F390" s="3" t="s">
        <v>5978</v>
      </c>
      <c r="H390" s="1"/>
    </row>
    <row r="391" ht="14.25">
      <c r="A391" s="22" t="s">
        <v>6351</v>
      </c>
      <c r="B391" s="24" t="s">
        <v>6281</v>
      </c>
      <c r="C391" s="3">
        <v>2</v>
      </c>
      <c r="D391" s="24" t="s">
        <v>5743</v>
      </c>
      <c r="E391" s="5"/>
      <c r="F391" s="3" t="s">
        <v>5978</v>
      </c>
      <c r="H391" s="1"/>
    </row>
    <row r="392" ht="14.25">
      <c r="A392" s="22" t="s">
        <v>6352</v>
      </c>
      <c r="B392" s="24" t="s">
        <v>6293</v>
      </c>
      <c r="C392" s="3">
        <v>1</v>
      </c>
      <c r="D392" s="24" t="s">
        <v>5743</v>
      </c>
      <c r="E392" s="5"/>
      <c r="F392" s="3" t="s">
        <v>5978</v>
      </c>
      <c r="H392" s="1"/>
    </row>
    <row r="393" ht="14.25">
      <c r="A393" s="22" t="s">
        <v>6353</v>
      </c>
      <c r="B393" s="24" t="s">
        <v>6299</v>
      </c>
      <c r="C393" s="3">
        <v>1</v>
      </c>
      <c r="D393" s="24" t="s">
        <v>5743</v>
      </c>
      <c r="E393" s="24" t="s">
        <v>5802</v>
      </c>
      <c r="F393" s="3" t="s">
        <v>5978</v>
      </c>
      <c r="H393" s="1"/>
    </row>
    <row r="394" ht="14.25">
      <c r="A394" s="22"/>
      <c r="B394" s="4"/>
      <c r="C394" s="3"/>
      <c r="D394" s="4"/>
      <c r="E394" s="5"/>
      <c r="F394" s="3"/>
      <c r="H394" s="1"/>
    </row>
    <row r="395" ht="14.25">
      <c r="A395" s="22" t="s">
        <v>6354</v>
      </c>
      <c r="B395" s="24" t="s">
        <v>613</v>
      </c>
      <c r="C395" s="3">
        <v>3</v>
      </c>
      <c r="D395" s="24" t="s">
        <v>5722</v>
      </c>
      <c r="E395" s="24" t="s">
        <v>5723</v>
      </c>
      <c r="F395" s="3" t="s">
        <v>93</v>
      </c>
      <c r="H395" s="1"/>
    </row>
    <row r="396" ht="14.25">
      <c r="A396" s="22" t="s">
        <v>6355</v>
      </c>
      <c r="B396" s="24" t="s">
        <v>6074</v>
      </c>
      <c r="C396" s="3">
        <v>2</v>
      </c>
      <c r="D396" s="24" t="s">
        <v>5722</v>
      </c>
      <c r="E396" s="5"/>
      <c r="F396" s="3" t="s">
        <v>93</v>
      </c>
      <c r="H396" s="1"/>
    </row>
    <row r="397" ht="14.25">
      <c r="A397" s="22" t="s">
        <v>6356</v>
      </c>
      <c r="B397" s="24" t="s">
        <v>6076</v>
      </c>
      <c r="C397" s="3">
        <v>2</v>
      </c>
      <c r="D397" s="24" t="s">
        <v>5728</v>
      </c>
      <c r="E397" s="5"/>
      <c r="F397" s="3" t="s">
        <v>93</v>
      </c>
      <c r="H397" s="1"/>
    </row>
    <row r="398" ht="14.25">
      <c r="A398" s="22" t="s">
        <v>6357</v>
      </c>
      <c r="B398" s="24" t="s">
        <v>6078</v>
      </c>
      <c r="C398" s="3">
        <v>2</v>
      </c>
      <c r="D398" s="24" t="s">
        <v>5728</v>
      </c>
      <c r="E398" s="5"/>
      <c r="F398" s="3" t="s">
        <v>93</v>
      </c>
      <c r="H398" s="1"/>
    </row>
    <row r="399" ht="14.25">
      <c r="A399" s="22" t="s">
        <v>6358</v>
      </c>
      <c r="B399" s="24" t="s">
        <v>6080</v>
      </c>
      <c r="C399" s="3">
        <v>2</v>
      </c>
      <c r="D399" s="24" t="s">
        <v>5733</v>
      </c>
      <c r="E399" s="5"/>
      <c r="F399" s="3" t="s">
        <v>93</v>
      </c>
      <c r="H399" s="1"/>
    </row>
    <row r="400" ht="14.25">
      <c r="A400" s="22" t="s">
        <v>6359</v>
      </c>
      <c r="B400" s="24" t="s">
        <v>6082</v>
      </c>
      <c r="C400" s="3">
        <v>2</v>
      </c>
      <c r="D400" s="24" t="s">
        <v>5733</v>
      </c>
      <c r="E400" s="5"/>
      <c r="F400" s="3" t="s">
        <v>93</v>
      </c>
      <c r="H400" s="1"/>
    </row>
    <row r="401" ht="14.25">
      <c r="A401" s="22" t="s">
        <v>6360</v>
      </c>
      <c r="B401" s="24" t="s">
        <v>6084</v>
      </c>
      <c r="C401" s="3">
        <v>3</v>
      </c>
      <c r="D401" s="24" t="s">
        <v>5738</v>
      </c>
      <c r="E401" s="24" t="s">
        <v>5723</v>
      </c>
      <c r="F401" s="3" t="s">
        <v>93</v>
      </c>
      <c r="H401" s="1"/>
    </row>
    <row r="402" ht="14.25">
      <c r="A402" s="22" t="s">
        <v>6361</v>
      </c>
      <c r="B402" s="24" t="s">
        <v>1435</v>
      </c>
      <c r="C402" s="3">
        <v>3</v>
      </c>
      <c r="D402" s="24" t="s">
        <v>5738</v>
      </c>
      <c r="E402" s="24" t="s">
        <v>5723</v>
      </c>
      <c r="F402" s="3" t="s">
        <v>93</v>
      </c>
      <c r="H402" s="1"/>
    </row>
    <row r="403" ht="14.25">
      <c r="A403" s="22" t="s">
        <v>6362</v>
      </c>
      <c r="B403" s="24" t="s">
        <v>6087</v>
      </c>
      <c r="C403" s="3">
        <v>2</v>
      </c>
      <c r="D403" s="24" t="s">
        <v>5743</v>
      </c>
      <c r="E403" s="5"/>
      <c r="F403" s="3" t="s">
        <v>93</v>
      </c>
      <c r="H403" s="1"/>
    </row>
    <row r="404" ht="14.25">
      <c r="A404" s="22" t="s">
        <v>6363</v>
      </c>
      <c r="B404" s="24" t="s">
        <v>6089</v>
      </c>
      <c r="C404" s="3">
        <v>1</v>
      </c>
      <c r="D404" s="24" t="s">
        <v>5743</v>
      </c>
      <c r="E404" s="5"/>
      <c r="F404" s="3" t="s">
        <v>93</v>
      </c>
      <c r="H404" s="1"/>
    </row>
    <row r="405" ht="14.25">
      <c r="A405" s="22" t="s">
        <v>6364</v>
      </c>
      <c r="B405" s="24" t="s">
        <v>6091</v>
      </c>
      <c r="C405" s="3">
        <v>3</v>
      </c>
      <c r="D405" s="24" t="s">
        <v>5722</v>
      </c>
      <c r="E405" s="24" t="s">
        <v>5723</v>
      </c>
      <c r="F405" s="3" t="s">
        <v>93</v>
      </c>
      <c r="H405" s="1"/>
    </row>
    <row r="406" ht="14.25">
      <c r="A406" s="22" t="s">
        <v>6365</v>
      </c>
      <c r="B406" s="24" t="s">
        <v>6093</v>
      </c>
      <c r="C406" s="3">
        <v>1</v>
      </c>
      <c r="D406" s="24" t="s">
        <v>5722</v>
      </c>
      <c r="E406" s="5"/>
      <c r="F406" s="3" t="s">
        <v>93</v>
      </c>
      <c r="H406" s="1"/>
    </row>
    <row r="407" ht="14.25">
      <c r="A407" s="22" t="s">
        <v>6366</v>
      </c>
      <c r="B407" s="24" t="s">
        <v>6095</v>
      </c>
      <c r="C407" s="3">
        <v>1</v>
      </c>
      <c r="D407" s="24" t="s">
        <v>5722</v>
      </c>
      <c r="E407" s="5"/>
      <c r="F407" s="3" t="s">
        <v>93</v>
      </c>
      <c r="H407" s="1"/>
    </row>
    <row r="408" ht="14.25">
      <c r="A408" s="22" t="s">
        <v>6367</v>
      </c>
      <c r="B408" s="24" t="s">
        <v>6097</v>
      </c>
      <c r="C408" s="3">
        <v>2</v>
      </c>
      <c r="D408" s="24" t="s">
        <v>5728</v>
      </c>
      <c r="E408" s="5"/>
      <c r="F408" s="3" t="s">
        <v>93</v>
      </c>
      <c r="H408" s="1"/>
    </row>
    <row r="409" ht="14.25">
      <c r="A409" s="22" t="s">
        <v>6368</v>
      </c>
      <c r="B409" s="24" t="s">
        <v>6099</v>
      </c>
      <c r="C409" s="3">
        <v>2</v>
      </c>
      <c r="D409" s="24" t="s">
        <v>5728</v>
      </c>
      <c r="E409" s="5"/>
      <c r="F409" s="3" t="s">
        <v>93</v>
      </c>
      <c r="H409" s="1"/>
    </row>
    <row r="410" ht="14.25">
      <c r="A410" s="22" t="s">
        <v>6369</v>
      </c>
      <c r="B410" s="24" t="s">
        <v>6101</v>
      </c>
      <c r="C410" s="3">
        <v>1</v>
      </c>
      <c r="D410" s="24" t="s">
        <v>5728</v>
      </c>
      <c r="E410" s="5"/>
      <c r="F410" s="3" t="s">
        <v>93</v>
      </c>
      <c r="H410" s="1"/>
    </row>
    <row r="411" ht="14.25">
      <c r="A411" s="22" t="s">
        <v>6370</v>
      </c>
      <c r="B411" s="24" t="s">
        <v>6103</v>
      </c>
      <c r="C411" s="3">
        <v>2</v>
      </c>
      <c r="D411" s="24" t="s">
        <v>5733</v>
      </c>
      <c r="E411" s="5"/>
      <c r="F411" s="3" t="s">
        <v>93</v>
      </c>
      <c r="H411" s="1"/>
    </row>
    <row r="412" ht="14.25">
      <c r="A412" s="22" t="s">
        <v>6371</v>
      </c>
      <c r="B412" s="24" t="s">
        <v>6105</v>
      </c>
      <c r="C412" s="3">
        <v>1</v>
      </c>
      <c r="D412" s="24" t="s">
        <v>5733</v>
      </c>
      <c r="E412" s="5"/>
      <c r="F412" s="3" t="s">
        <v>93</v>
      </c>
      <c r="H412" s="1"/>
    </row>
    <row r="413" ht="14.25">
      <c r="A413" s="22" t="s">
        <v>6372</v>
      </c>
      <c r="B413" s="24" t="s">
        <v>6107</v>
      </c>
      <c r="C413" s="3">
        <v>1</v>
      </c>
      <c r="D413" s="24" t="s">
        <v>5733</v>
      </c>
      <c r="E413" s="5"/>
      <c r="F413" s="3" t="s">
        <v>93</v>
      </c>
      <c r="H413" s="1"/>
    </row>
    <row r="414" ht="14.25">
      <c r="A414" s="22" t="s">
        <v>6373</v>
      </c>
      <c r="B414" s="24" t="s">
        <v>6109</v>
      </c>
      <c r="C414" s="3">
        <v>3</v>
      </c>
      <c r="D414" s="24" t="s">
        <v>5738</v>
      </c>
      <c r="E414" s="24" t="s">
        <v>5723</v>
      </c>
      <c r="F414" s="3" t="s">
        <v>93</v>
      </c>
      <c r="H414" s="1"/>
    </row>
    <row r="415" ht="14.25">
      <c r="A415" s="22" t="s">
        <v>6374</v>
      </c>
      <c r="B415" s="24" t="s">
        <v>6111</v>
      </c>
      <c r="C415" s="3">
        <v>2</v>
      </c>
      <c r="D415" s="24" t="s">
        <v>5738</v>
      </c>
      <c r="E415" s="5"/>
      <c r="F415" s="3" t="s">
        <v>93</v>
      </c>
      <c r="H415" s="1"/>
    </row>
    <row r="416" ht="14.25">
      <c r="A416" s="22" t="s">
        <v>6375</v>
      </c>
      <c r="B416" s="24" t="s">
        <v>6113</v>
      </c>
      <c r="C416" s="3">
        <v>1</v>
      </c>
      <c r="D416" s="24" t="s">
        <v>5738</v>
      </c>
      <c r="E416" s="5"/>
      <c r="F416" s="3" t="s">
        <v>93</v>
      </c>
      <c r="H416" s="1"/>
    </row>
    <row r="417" ht="14.25">
      <c r="A417" s="22" t="s">
        <v>6376</v>
      </c>
      <c r="B417" s="24" t="s">
        <v>6115</v>
      </c>
      <c r="C417" s="3">
        <v>1</v>
      </c>
      <c r="D417" s="24" t="s">
        <v>5743</v>
      </c>
      <c r="E417" s="5"/>
      <c r="F417" s="3" t="s">
        <v>93</v>
      </c>
      <c r="H417" s="1"/>
    </row>
    <row r="418" ht="14.25">
      <c r="A418" s="22" t="s">
        <v>6377</v>
      </c>
      <c r="B418" s="24" t="s">
        <v>6117</v>
      </c>
      <c r="C418" s="3">
        <v>3</v>
      </c>
      <c r="D418" s="24" t="s">
        <v>5743</v>
      </c>
      <c r="E418" s="24" t="s">
        <v>5802</v>
      </c>
      <c r="F418" s="3" t="s">
        <v>93</v>
      </c>
      <c r="H418" s="1"/>
    </row>
    <row r="419" ht="14.25">
      <c r="A419" s="22" t="s">
        <v>6378</v>
      </c>
      <c r="B419" s="24" t="s">
        <v>6119</v>
      </c>
      <c r="C419" s="3">
        <v>0</v>
      </c>
      <c r="D419" s="24" t="s">
        <v>5743</v>
      </c>
      <c r="E419" s="24" t="s">
        <v>5802</v>
      </c>
      <c r="F419" s="3" t="s">
        <v>93</v>
      </c>
      <c r="H419" s="1"/>
    </row>
    <row r="420" ht="14.25">
      <c r="A420" s="22" t="s">
        <v>6379</v>
      </c>
      <c r="B420" s="24" t="s">
        <v>6127</v>
      </c>
      <c r="C420" s="3">
        <v>0</v>
      </c>
      <c r="D420" s="24" t="s">
        <v>5722</v>
      </c>
      <c r="E420" s="24" t="s">
        <v>5860</v>
      </c>
      <c r="F420" s="3" t="s">
        <v>93</v>
      </c>
      <c r="H420" s="1"/>
    </row>
    <row r="421" ht="14.25">
      <c r="A421" s="22" t="s">
        <v>6380</v>
      </c>
      <c r="B421" s="24" t="s">
        <v>6137</v>
      </c>
      <c r="C421" s="3">
        <v>0</v>
      </c>
      <c r="D421" s="24" t="s">
        <v>5728</v>
      </c>
      <c r="E421" s="24" t="s">
        <v>5860</v>
      </c>
      <c r="F421" s="3" t="s">
        <v>93</v>
      </c>
      <c r="H421" s="1"/>
    </row>
    <row r="422" ht="14.25">
      <c r="A422" s="22" t="s">
        <v>6381</v>
      </c>
      <c r="B422" s="24" t="s">
        <v>6151</v>
      </c>
      <c r="C422" s="3">
        <v>0</v>
      </c>
      <c r="D422" s="24" t="s">
        <v>5733</v>
      </c>
      <c r="E422" s="24" t="s">
        <v>5860</v>
      </c>
      <c r="F422" s="3" t="s">
        <v>93</v>
      </c>
      <c r="H422" s="1"/>
    </row>
    <row r="423" ht="14.25">
      <c r="A423" s="22" t="s">
        <v>6382</v>
      </c>
      <c r="B423" s="24" t="s">
        <v>6161</v>
      </c>
      <c r="C423" s="3">
        <v>0</v>
      </c>
      <c r="D423" s="24" t="s">
        <v>5738</v>
      </c>
      <c r="E423" s="24" t="s">
        <v>5860</v>
      </c>
      <c r="F423" s="3" t="s">
        <v>93</v>
      </c>
      <c r="H423" s="1"/>
    </row>
    <row r="424" ht="14.25">
      <c r="A424" s="22" t="s">
        <v>6383</v>
      </c>
      <c r="B424" s="24" t="s">
        <v>6173</v>
      </c>
      <c r="C424" s="3">
        <v>0</v>
      </c>
      <c r="D424" s="24" t="s">
        <v>5743</v>
      </c>
      <c r="E424" s="24" t="s">
        <v>5860</v>
      </c>
      <c r="F424" s="3" t="s">
        <v>93</v>
      </c>
      <c r="H424" s="1"/>
    </row>
    <row r="425" ht="14.25">
      <c r="A425" s="22" t="s">
        <v>6384</v>
      </c>
      <c r="B425" s="24" t="s">
        <v>644</v>
      </c>
      <c r="C425" s="3">
        <v>2</v>
      </c>
      <c r="D425" s="24" t="s">
        <v>5722</v>
      </c>
      <c r="E425" s="5"/>
      <c r="F425" s="3" t="s">
        <v>93</v>
      </c>
      <c r="H425" s="1"/>
    </row>
    <row r="426" ht="14.25">
      <c r="A426" s="22" t="s">
        <v>6385</v>
      </c>
      <c r="B426" s="24" t="s">
        <v>626</v>
      </c>
      <c r="C426" s="3">
        <v>2</v>
      </c>
      <c r="D426" s="24" t="s">
        <v>5722</v>
      </c>
      <c r="E426" s="5"/>
      <c r="F426" s="3" t="s">
        <v>93</v>
      </c>
      <c r="H426" s="1"/>
    </row>
    <row r="427" ht="14.25">
      <c r="A427" s="22" t="s">
        <v>6386</v>
      </c>
      <c r="B427" s="24" t="s">
        <v>1041</v>
      </c>
      <c r="C427" s="3">
        <v>1</v>
      </c>
      <c r="D427" s="24" t="s">
        <v>5722</v>
      </c>
      <c r="E427" s="5"/>
      <c r="F427" s="3" t="s">
        <v>93</v>
      </c>
      <c r="H427" s="1"/>
    </row>
    <row r="428" ht="14.25">
      <c r="A428" s="22" t="s">
        <v>6387</v>
      </c>
      <c r="B428" s="24" t="s">
        <v>648</v>
      </c>
      <c r="C428" s="3">
        <v>1</v>
      </c>
      <c r="D428" s="24" t="s">
        <v>5722</v>
      </c>
      <c r="E428" s="5"/>
      <c r="F428" s="3" t="s">
        <v>93</v>
      </c>
      <c r="H428" s="1"/>
    </row>
    <row r="429" ht="14.25">
      <c r="A429" s="22" t="s">
        <v>6388</v>
      </c>
      <c r="B429" s="24" t="s">
        <v>4582</v>
      </c>
      <c r="C429" s="3">
        <v>0</v>
      </c>
      <c r="D429" s="24" t="s">
        <v>5722</v>
      </c>
      <c r="E429" s="4"/>
      <c r="F429" s="3" t="s">
        <v>93</v>
      </c>
      <c r="H429" s="1"/>
    </row>
    <row r="430" ht="14.25">
      <c r="A430" s="22" t="s">
        <v>6389</v>
      </c>
      <c r="B430" s="24" t="s">
        <v>1437</v>
      </c>
      <c r="C430" s="3">
        <v>2</v>
      </c>
      <c r="D430" s="24" t="s">
        <v>5738</v>
      </c>
      <c r="E430" s="5"/>
      <c r="F430" s="3" t="s">
        <v>93</v>
      </c>
      <c r="H430" s="1"/>
    </row>
    <row r="431" ht="14.25">
      <c r="A431" s="22" t="s">
        <v>6390</v>
      </c>
      <c r="B431" s="24" t="s">
        <v>1477</v>
      </c>
      <c r="C431" s="3">
        <v>2</v>
      </c>
      <c r="D431" s="24" t="s">
        <v>5738</v>
      </c>
      <c r="E431" s="5"/>
      <c r="F431" s="3" t="s">
        <v>93</v>
      </c>
      <c r="H431" s="1"/>
    </row>
    <row r="432" ht="14.25">
      <c r="A432" s="22" t="s">
        <v>6391</v>
      </c>
      <c r="B432" s="24" t="s">
        <v>1520</v>
      </c>
      <c r="C432" s="3">
        <v>1</v>
      </c>
      <c r="D432" s="24" t="s">
        <v>5738</v>
      </c>
      <c r="E432" s="5"/>
      <c r="F432" s="3" t="s">
        <v>93</v>
      </c>
      <c r="H432" s="1"/>
    </row>
    <row r="433" ht="14.25">
      <c r="A433" s="22" t="s">
        <v>6392</v>
      </c>
      <c r="B433" s="24" t="s">
        <v>1515</v>
      </c>
      <c r="C433" s="3">
        <v>1</v>
      </c>
      <c r="D433" s="24" t="s">
        <v>5738</v>
      </c>
      <c r="E433" s="5"/>
      <c r="F433" s="3" t="s">
        <v>93</v>
      </c>
      <c r="H433" s="1"/>
    </row>
    <row r="434" ht="14.25">
      <c r="A434" s="22" t="s">
        <v>6393</v>
      </c>
      <c r="B434" s="24" t="s">
        <v>1481</v>
      </c>
      <c r="C434" s="3">
        <v>0</v>
      </c>
      <c r="D434" s="24" t="s">
        <v>5738</v>
      </c>
      <c r="E434" s="5"/>
      <c r="F434" s="3" t="s">
        <v>93</v>
      </c>
      <c r="H434" s="1"/>
    </row>
    <row r="435" ht="14.25">
      <c r="A435" s="22"/>
      <c r="B435" s="4"/>
      <c r="C435" s="3"/>
      <c r="D435" s="4"/>
      <c r="E435" s="5"/>
      <c r="F435" s="3"/>
      <c r="H435" s="1"/>
    </row>
    <row r="436" ht="14.25">
      <c r="A436" s="22" t="s">
        <v>6394</v>
      </c>
      <c r="B436" s="24" t="s">
        <v>6395</v>
      </c>
      <c r="C436" s="3">
        <v>3</v>
      </c>
      <c r="D436" s="24" t="s">
        <v>5722</v>
      </c>
      <c r="E436" s="24" t="s">
        <v>5723</v>
      </c>
      <c r="F436" s="3" t="s">
        <v>9</v>
      </c>
      <c r="H436" s="1"/>
    </row>
    <row r="437" ht="14.25">
      <c r="A437" s="22" t="s">
        <v>6396</v>
      </c>
      <c r="B437" s="24" t="s">
        <v>6397</v>
      </c>
      <c r="C437" s="3">
        <v>2</v>
      </c>
      <c r="D437" s="24" t="s">
        <v>5722</v>
      </c>
      <c r="E437" s="5"/>
      <c r="F437" s="3" t="s">
        <v>9</v>
      </c>
      <c r="H437" s="1"/>
    </row>
    <row r="438" ht="14.25">
      <c r="A438" s="22" t="s">
        <v>6398</v>
      </c>
      <c r="B438" s="24" t="s">
        <v>6399</v>
      </c>
      <c r="C438" s="3">
        <v>3</v>
      </c>
      <c r="D438" s="24" t="s">
        <v>5728</v>
      </c>
      <c r="E438" s="24" t="s">
        <v>5723</v>
      </c>
      <c r="F438" s="3" t="s">
        <v>9</v>
      </c>
      <c r="H438" s="1"/>
    </row>
    <row r="439" ht="14.25">
      <c r="A439" s="22" t="s">
        <v>6400</v>
      </c>
      <c r="B439" s="24" t="s">
        <v>6401</v>
      </c>
      <c r="C439" s="3">
        <v>2</v>
      </c>
      <c r="D439" s="24" t="s">
        <v>5728</v>
      </c>
      <c r="E439" s="5"/>
      <c r="F439" s="3" t="s">
        <v>9</v>
      </c>
      <c r="H439" s="1"/>
    </row>
    <row r="440" ht="14.25">
      <c r="A440" s="22" t="s">
        <v>6402</v>
      </c>
      <c r="B440" s="24" t="s">
        <v>6403</v>
      </c>
      <c r="C440" s="3">
        <v>3</v>
      </c>
      <c r="D440" s="24" t="s">
        <v>5733</v>
      </c>
      <c r="E440" s="24" t="s">
        <v>5723</v>
      </c>
      <c r="F440" s="3" t="s">
        <v>9</v>
      </c>
      <c r="H440" s="1"/>
    </row>
    <row r="441" ht="14.25">
      <c r="A441" s="22" t="s">
        <v>6404</v>
      </c>
      <c r="B441" s="24" t="s">
        <v>6405</v>
      </c>
      <c r="C441" s="3">
        <v>2</v>
      </c>
      <c r="D441" s="24" t="s">
        <v>5733</v>
      </c>
      <c r="E441" s="5"/>
      <c r="F441" s="3" t="s">
        <v>9</v>
      </c>
      <c r="H441" s="1"/>
    </row>
    <row r="442" ht="14.25">
      <c r="A442" s="22" t="s">
        <v>6406</v>
      </c>
      <c r="B442" s="24" t="s">
        <v>6407</v>
      </c>
      <c r="C442" s="3">
        <v>3</v>
      </c>
      <c r="D442" s="24" t="s">
        <v>5738</v>
      </c>
      <c r="E442" s="24" t="s">
        <v>5723</v>
      </c>
      <c r="F442" s="3" t="s">
        <v>9</v>
      </c>
      <c r="H442" s="1"/>
    </row>
    <row r="443" ht="14.25">
      <c r="A443" s="22" t="s">
        <v>6408</v>
      </c>
      <c r="B443" s="24" t="s">
        <v>6409</v>
      </c>
      <c r="C443" s="3">
        <v>2</v>
      </c>
      <c r="D443" s="24" t="s">
        <v>5738</v>
      </c>
      <c r="E443" s="5"/>
      <c r="F443" s="3" t="s">
        <v>9</v>
      </c>
      <c r="H443" s="1"/>
    </row>
    <row r="444" ht="14.25">
      <c r="A444" s="22" t="s">
        <v>6410</v>
      </c>
      <c r="B444" s="24" t="s">
        <v>6411</v>
      </c>
      <c r="C444" s="3">
        <v>3</v>
      </c>
      <c r="D444" s="24" t="s">
        <v>5743</v>
      </c>
      <c r="E444" s="24" t="s">
        <v>5723</v>
      </c>
      <c r="F444" s="3" t="s">
        <v>9</v>
      </c>
      <c r="H444" s="1"/>
    </row>
    <row r="445" ht="14.25">
      <c r="A445" s="22" t="s">
        <v>6412</v>
      </c>
      <c r="B445" s="24" t="s">
        <v>6413</v>
      </c>
      <c r="C445" s="3">
        <v>2</v>
      </c>
      <c r="D445" s="24" t="s">
        <v>5743</v>
      </c>
      <c r="E445" s="5"/>
      <c r="F445" s="3" t="s">
        <v>9</v>
      </c>
      <c r="H445" s="1"/>
    </row>
    <row r="446" ht="14.25">
      <c r="A446" s="22" t="s">
        <v>6414</v>
      </c>
      <c r="B446" s="24" t="s">
        <v>6415</v>
      </c>
      <c r="C446" s="3">
        <v>1</v>
      </c>
      <c r="D446" s="24" t="s">
        <v>5722</v>
      </c>
      <c r="E446" s="5"/>
      <c r="F446" s="3" t="s">
        <v>15</v>
      </c>
      <c r="H446" s="1"/>
    </row>
    <row r="447" ht="14.25">
      <c r="A447" s="22" t="s">
        <v>6416</v>
      </c>
      <c r="B447" s="24" t="s">
        <v>6417</v>
      </c>
      <c r="C447" s="3">
        <v>1</v>
      </c>
      <c r="D447" s="24" t="s">
        <v>5722</v>
      </c>
      <c r="E447" s="5"/>
      <c r="F447" s="3" t="s">
        <v>15</v>
      </c>
      <c r="H447" s="1"/>
    </row>
    <row r="448" ht="14.25">
      <c r="A448" s="22" t="s">
        <v>6418</v>
      </c>
      <c r="B448" s="24" t="s">
        <v>6419</v>
      </c>
      <c r="C448" s="3">
        <v>1</v>
      </c>
      <c r="D448" s="24" t="s">
        <v>5722</v>
      </c>
      <c r="E448" s="5"/>
      <c r="F448" s="3" t="s">
        <v>15</v>
      </c>
      <c r="H448" s="1"/>
    </row>
    <row r="449" ht="14.25">
      <c r="A449" s="22" t="s">
        <v>6420</v>
      </c>
      <c r="B449" s="24" t="s">
        <v>6421</v>
      </c>
      <c r="C449" s="3">
        <v>2</v>
      </c>
      <c r="D449" s="24" t="s">
        <v>5728</v>
      </c>
      <c r="E449" s="5"/>
      <c r="F449" s="3" t="s">
        <v>15</v>
      </c>
      <c r="H449" s="1"/>
    </row>
    <row r="450" ht="14.25">
      <c r="A450" s="22" t="s">
        <v>6422</v>
      </c>
      <c r="B450" s="24" t="s">
        <v>6423</v>
      </c>
      <c r="C450" s="3">
        <v>1</v>
      </c>
      <c r="D450" s="24" t="s">
        <v>5728</v>
      </c>
      <c r="E450" s="5"/>
      <c r="F450" s="3" t="s">
        <v>15</v>
      </c>
      <c r="H450" s="1"/>
    </row>
    <row r="451" ht="14.25">
      <c r="A451" s="22" t="s">
        <v>6424</v>
      </c>
      <c r="B451" s="24" t="s">
        <v>6425</v>
      </c>
      <c r="C451" s="3">
        <v>1</v>
      </c>
      <c r="D451" s="24" t="s">
        <v>5728</v>
      </c>
      <c r="E451" s="5"/>
      <c r="F451" s="3" t="s">
        <v>15</v>
      </c>
      <c r="H451" s="1"/>
    </row>
    <row r="452" ht="14.25">
      <c r="A452" s="22" t="s">
        <v>6426</v>
      </c>
      <c r="B452" s="24" t="s">
        <v>6427</v>
      </c>
      <c r="C452" s="3">
        <v>3</v>
      </c>
      <c r="D452" s="24" t="s">
        <v>5733</v>
      </c>
      <c r="E452" s="24" t="s">
        <v>5723</v>
      </c>
      <c r="F452" s="3" t="s">
        <v>15</v>
      </c>
      <c r="H452" s="1"/>
    </row>
    <row r="453" ht="14.25">
      <c r="A453" s="22" t="s">
        <v>6428</v>
      </c>
      <c r="B453" s="24" t="s">
        <v>6429</v>
      </c>
      <c r="C453" s="3">
        <v>2</v>
      </c>
      <c r="D453" s="24" t="s">
        <v>5733</v>
      </c>
      <c r="E453" s="5"/>
      <c r="F453" s="3" t="s">
        <v>15</v>
      </c>
      <c r="H453" s="1"/>
    </row>
    <row r="454" ht="14.25">
      <c r="A454" s="22" t="s">
        <v>6430</v>
      </c>
      <c r="B454" s="24" t="s">
        <v>6431</v>
      </c>
      <c r="C454" s="3">
        <v>1</v>
      </c>
      <c r="D454" s="24" t="s">
        <v>5733</v>
      </c>
      <c r="E454" s="5"/>
      <c r="F454" s="3" t="s">
        <v>15</v>
      </c>
      <c r="H454" s="1"/>
    </row>
    <row r="455" ht="14.25">
      <c r="A455" s="22" t="s">
        <v>6432</v>
      </c>
      <c r="B455" s="24" t="s">
        <v>6433</v>
      </c>
      <c r="C455" s="3">
        <v>3</v>
      </c>
      <c r="D455" s="24" t="s">
        <v>5738</v>
      </c>
      <c r="E455" s="24" t="s">
        <v>5723</v>
      </c>
      <c r="F455" s="3" t="s">
        <v>15</v>
      </c>
      <c r="H455" s="1"/>
    </row>
    <row r="456" ht="14.25">
      <c r="A456" s="22" t="s">
        <v>6434</v>
      </c>
      <c r="B456" s="24" t="s">
        <v>6435</v>
      </c>
      <c r="C456" s="3">
        <v>3</v>
      </c>
      <c r="D456" s="24" t="s">
        <v>5738</v>
      </c>
      <c r="E456" s="24" t="s">
        <v>5723</v>
      </c>
      <c r="F456" s="3" t="s">
        <v>15</v>
      </c>
      <c r="H456" s="1"/>
    </row>
    <row r="457" ht="14.25">
      <c r="A457" s="22" t="s">
        <v>6436</v>
      </c>
      <c r="B457" s="24" t="s">
        <v>6437</v>
      </c>
      <c r="C457" s="3">
        <v>1</v>
      </c>
      <c r="D457" s="24" t="s">
        <v>5738</v>
      </c>
      <c r="E457" s="5"/>
      <c r="F457" s="3" t="s">
        <v>15</v>
      </c>
      <c r="H457" s="1"/>
    </row>
    <row r="458" ht="14.25">
      <c r="A458" s="22" t="s">
        <v>6438</v>
      </c>
      <c r="B458" s="24" t="s">
        <v>6439</v>
      </c>
      <c r="C458" s="3">
        <v>2</v>
      </c>
      <c r="D458" s="24" t="s">
        <v>5743</v>
      </c>
      <c r="E458" s="5"/>
      <c r="F458" s="3" t="s">
        <v>15</v>
      </c>
      <c r="H458" s="1"/>
    </row>
    <row r="459" ht="14.25">
      <c r="A459" s="22" t="s">
        <v>6440</v>
      </c>
      <c r="B459" s="24" t="s">
        <v>6441</v>
      </c>
      <c r="C459" s="3">
        <v>2</v>
      </c>
      <c r="D459" s="24" t="s">
        <v>5743</v>
      </c>
      <c r="E459" s="5"/>
      <c r="F459" s="3" t="s">
        <v>15</v>
      </c>
      <c r="H459" s="1"/>
    </row>
    <row r="460" ht="14.25">
      <c r="A460" s="22" t="s">
        <v>6442</v>
      </c>
      <c r="B460" s="24" t="s">
        <v>6443</v>
      </c>
      <c r="C460" s="3">
        <v>2</v>
      </c>
      <c r="D460" s="24" t="s">
        <v>5743</v>
      </c>
      <c r="E460" s="5"/>
      <c r="F460" s="3" t="s">
        <v>15</v>
      </c>
      <c r="H460" s="1"/>
    </row>
    <row r="461" ht="14.25">
      <c r="A461" s="22" t="s">
        <v>6444</v>
      </c>
      <c r="B461" s="24" t="s">
        <v>6445</v>
      </c>
      <c r="C461" s="3">
        <v>3</v>
      </c>
      <c r="D461" s="24" t="s">
        <v>5722</v>
      </c>
      <c r="E461" s="24" t="s">
        <v>5723</v>
      </c>
      <c r="F461" s="3" t="s">
        <v>29</v>
      </c>
      <c r="H461" s="1"/>
    </row>
    <row r="462" ht="14.25">
      <c r="A462" s="22" t="s">
        <v>6446</v>
      </c>
      <c r="B462" s="24" t="s">
        <v>6447</v>
      </c>
      <c r="C462" s="3">
        <v>2</v>
      </c>
      <c r="D462" s="24" t="s">
        <v>5722</v>
      </c>
      <c r="E462" s="5"/>
      <c r="F462" s="3" t="s">
        <v>29</v>
      </c>
      <c r="H462" s="1"/>
    </row>
    <row r="463" ht="14.25">
      <c r="A463" s="22" t="s">
        <v>6448</v>
      </c>
      <c r="B463" s="24" t="s">
        <v>6449</v>
      </c>
      <c r="C463" s="3">
        <v>2</v>
      </c>
      <c r="D463" s="24" t="s">
        <v>5722</v>
      </c>
      <c r="E463" s="5"/>
      <c r="F463" s="3" t="s">
        <v>29</v>
      </c>
      <c r="H463" s="1"/>
    </row>
    <row r="464" ht="14.25">
      <c r="A464" s="22" t="s">
        <v>6450</v>
      </c>
      <c r="B464" s="24" t="s">
        <v>6451</v>
      </c>
      <c r="C464" s="3">
        <v>1</v>
      </c>
      <c r="D464" s="24" t="s">
        <v>5722</v>
      </c>
      <c r="E464" s="5"/>
      <c r="F464" s="3" t="s">
        <v>29</v>
      </c>
      <c r="H464" s="1"/>
    </row>
    <row r="465" ht="14.25">
      <c r="A465" s="22" t="s">
        <v>6452</v>
      </c>
      <c r="B465" s="24" t="s">
        <v>6453</v>
      </c>
      <c r="C465" s="3">
        <v>0</v>
      </c>
      <c r="D465" s="24" t="s">
        <v>5722</v>
      </c>
      <c r="E465" s="24" t="s">
        <v>84</v>
      </c>
      <c r="F465" s="3" t="s">
        <v>29</v>
      </c>
      <c r="H465" s="1"/>
    </row>
    <row r="466" ht="14.25">
      <c r="A466" s="22" t="s">
        <v>6454</v>
      </c>
      <c r="B466" s="24" t="s">
        <v>6455</v>
      </c>
      <c r="C466" s="3">
        <v>3</v>
      </c>
      <c r="D466" s="24" t="s">
        <v>5722</v>
      </c>
      <c r="E466" s="24" t="s">
        <v>5802</v>
      </c>
      <c r="F466" s="3" t="s">
        <v>29</v>
      </c>
      <c r="H466" s="1"/>
    </row>
    <row r="467" ht="14.25">
      <c r="A467" s="22" t="s">
        <v>6456</v>
      </c>
      <c r="B467" s="24" t="s">
        <v>6457</v>
      </c>
      <c r="C467" s="3">
        <v>3</v>
      </c>
      <c r="D467" s="24" t="s">
        <v>5728</v>
      </c>
      <c r="E467" s="24" t="s">
        <v>5723</v>
      </c>
      <c r="F467" s="3" t="s">
        <v>29</v>
      </c>
      <c r="H467" s="1"/>
    </row>
    <row r="468" ht="14.25">
      <c r="A468" s="22" t="s">
        <v>6458</v>
      </c>
      <c r="B468" s="24" t="s">
        <v>6459</v>
      </c>
      <c r="C468" s="3">
        <v>2</v>
      </c>
      <c r="D468" s="24" t="s">
        <v>5728</v>
      </c>
      <c r="E468" s="5"/>
      <c r="F468" s="3" t="s">
        <v>29</v>
      </c>
      <c r="H468" s="1"/>
    </row>
    <row r="469" ht="14.25">
      <c r="A469" s="22" t="s">
        <v>6460</v>
      </c>
      <c r="B469" s="24" t="s">
        <v>6461</v>
      </c>
      <c r="C469" s="3">
        <v>2</v>
      </c>
      <c r="D469" s="24" t="s">
        <v>5728</v>
      </c>
      <c r="E469" s="5"/>
      <c r="F469" s="3" t="s">
        <v>29</v>
      </c>
      <c r="H469" s="1"/>
    </row>
    <row r="470" ht="14.25">
      <c r="A470" s="22" t="s">
        <v>6462</v>
      </c>
      <c r="B470" s="24" t="s">
        <v>6463</v>
      </c>
      <c r="C470" s="3">
        <v>2</v>
      </c>
      <c r="D470" s="24" t="s">
        <v>5728</v>
      </c>
      <c r="E470" s="5"/>
      <c r="F470" s="3" t="s">
        <v>29</v>
      </c>
      <c r="H470" s="1"/>
    </row>
    <row r="471" ht="14.25">
      <c r="A471" s="22" t="s">
        <v>6464</v>
      </c>
      <c r="B471" s="24" t="s">
        <v>6465</v>
      </c>
      <c r="C471" s="3">
        <v>0</v>
      </c>
      <c r="D471" s="24" t="s">
        <v>5728</v>
      </c>
      <c r="E471" s="24" t="s">
        <v>84</v>
      </c>
      <c r="F471" s="3" t="s">
        <v>29</v>
      </c>
      <c r="H471" s="1"/>
    </row>
    <row r="472" ht="14.25">
      <c r="A472" s="22" t="s">
        <v>6466</v>
      </c>
      <c r="B472" s="24" t="s">
        <v>6467</v>
      </c>
      <c r="C472" s="3">
        <v>3</v>
      </c>
      <c r="D472" s="24" t="s">
        <v>5728</v>
      </c>
      <c r="E472" s="24" t="s">
        <v>5802</v>
      </c>
      <c r="F472" s="3" t="s">
        <v>29</v>
      </c>
      <c r="H472" s="1"/>
    </row>
    <row r="473" ht="14.25">
      <c r="A473" s="22" t="s">
        <v>6468</v>
      </c>
      <c r="B473" s="24" t="s">
        <v>6469</v>
      </c>
      <c r="C473" s="3">
        <v>2</v>
      </c>
      <c r="D473" s="24" t="s">
        <v>5733</v>
      </c>
      <c r="E473" s="5"/>
      <c r="F473" s="3" t="s">
        <v>29</v>
      </c>
      <c r="H473" s="1"/>
    </row>
    <row r="474" ht="14.25">
      <c r="A474" s="22" t="s">
        <v>6470</v>
      </c>
      <c r="B474" s="24" t="s">
        <v>6471</v>
      </c>
      <c r="C474" s="3">
        <v>2</v>
      </c>
      <c r="D474" s="24" t="s">
        <v>5733</v>
      </c>
      <c r="E474" s="5"/>
      <c r="F474" s="3" t="s">
        <v>29</v>
      </c>
      <c r="H474" s="1"/>
    </row>
    <row r="475" ht="14.25">
      <c r="A475" s="22" t="s">
        <v>6472</v>
      </c>
      <c r="B475" s="24" t="s">
        <v>6473</v>
      </c>
      <c r="C475" s="3">
        <v>1</v>
      </c>
      <c r="D475" s="24" t="s">
        <v>5733</v>
      </c>
      <c r="E475" s="5"/>
      <c r="F475" s="3" t="s">
        <v>29</v>
      </c>
      <c r="H475" s="1"/>
    </row>
    <row r="476" ht="14.25">
      <c r="A476" s="22" t="s">
        <v>6474</v>
      </c>
      <c r="B476" s="24" t="s">
        <v>6475</v>
      </c>
      <c r="C476" s="3">
        <v>1</v>
      </c>
      <c r="D476" s="24" t="s">
        <v>5733</v>
      </c>
      <c r="E476" s="5"/>
      <c r="F476" s="3" t="s">
        <v>29</v>
      </c>
      <c r="H476" s="1"/>
    </row>
    <row r="477" ht="14.25">
      <c r="A477" s="22" t="s">
        <v>6476</v>
      </c>
      <c r="B477" s="24" t="s">
        <v>6477</v>
      </c>
      <c r="C477" s="3">
        <v>0</v>
      </c>
      <c r="D477" s="24" t="s">
        <v>5733</v>
      </c>
      <c r="E477" s="24" t="s">
        <v>84</v>
      </c>
      <c r="F477" s="3" t="s">
        <v>29</v>
      </c>
      <c r="H477" s="1"/>
    </row>
    <row r="478" ht="14.25">
      <c r="A478" s="22" t="s">
        <v>6478</v>
      </c>
      <c r="B478" s="24" t="s">
        <v>6479</v>
      </c>
      <c r="C478" s="3">
        <v>3</v>
      </c>
      <c r="D478" s="24" t="s">
        <v>5733</v>
      </c>
      <c r="E478" s="24" t="s">
        <v>5815</v>
      </c>
      <c r="F478" s="3" t="s">
        <v>29</v>
      </c>
      <c r="H478" s="1"/>
    </row>
    <row r="479" ht="14.25">
      <c r="A479" s="22" t="s">
        <v>6480</v>
      </c>
      <c r="B479" s="24" t="s">
        <v>6481</v>
      </c>
      <c r="C479" s="3">
        <v>2</v>
      </c>
      <c r="D479" s="24" t="s">
        <v>5738</v>
      </c>
      <c r="E479" s="5"/>
      <c r="F479" s="3" t="s">
        <v>29</v>
      </c>
      <c r="H479" s="1"/>
    </row>
    <row r="480" ht="14.25">
      <c r="A480" s="22" t="s">
        <v>6482</v>
      </c>
      <c r="B480" s="24" t="s">
        <v>6483</v>
      </c>
      <c r="C480" s="3">
        <v>2</v>
      </c>
      <c r="D480" s="24" t="s">
        <v>5738</v>
      </c>
      <c r="E480" s="5"/>
      <c r="F480" s="3" t="s">
        <v>29</v>
      </c>
      <c r="H480" s="1"/>
    </row>
    <row r="481" ht="14.25">
      <c r="A481" s="22" t="s">
        <v>6484</v>
      </c>
      <c r="B481" s="24" t="s">
        <v>6485</v>
      </c>
      <c r="C481" s="3">
        <v>2</v>
      </c>
      <c r="D481" s="24" t="s">
        <v>5738</v>
      </c>
      <c r="E481" s="5"/>
      <c r="F481" s="3" t="s">
        <v>29</v>
      </c>
      <c r="H481" s="1"/>
    </row>
    <row r="482" ht="14.25">
      <c r="A482" s="22" t="s">
        <v>6486</v>
      </c>
      <c r="B482" s="24" t="s">
        <v>6487</v>
      </c>
      <c r="C482" s="3">
        <v>0</v>
      </c>
      <c r="D482" s="24" t="s">
        <v>5738</v>
      </c>
      <c r="E482" s="24" t="s">
        <v>84</v>
      </c>
      <c r="F482" s="3" t="s">
        <v>29</v>
      </c>
      <c r="H482" s="1"/>
    </row>
    <row r="483" ht="14.25">
      <c r="A483" s="22" t="s">
        <v>6488</v>
      </c>
      <c r="B483" s="24" t="s">
        <v>6489</v>
      </c>
      <c r="C483" s="3">
        <v>3</v>
      </c>
      <c r="D483" s="24" t="s">
        <v>5738</v>
      </c>
      <c r="E483" s="24" t="s">
        <v>5802</v>
      </c>
      <c r="F483" s="3" t="s">
        <v>29</v>
      </c>
      <c r="H483" s="1"/>
    </row>
    <row r="484" ht="14.25">
      <c r="A484" s="22" t="s">
        <v>6490</v>
      </c>
      <c r="B484" s="24" t="s">
        <v>6491</v>
      </c>
      <c r="C484" s="3">
        <v>3</v>
      </c>
      <c r="D484" s="24" t="s">
        <v>5738</v>
      </c>
      <c r="E484" s="24" t="s">
        <v>5815</v>
      </c>
      <c r="F484" s="3" t="s">
        <v>29</v>
      </c>
      <c r="H484" s="1"/>
    </row>
    <row r="485" ht="14.25">
      <c r="A485" s="22" t="s">
        <v>6492</v>
      </c>
      <c r="B485" s="24" t="s">
        <v>6493</v>
      </c>
      <c r="C485" s="3">
        <v>2</v>
      </c>
      <c r="D485" s="24" t="s">
        <v>5743</v>
      </c>
      <c r="E485" s="4"/>
      <c r="F485" s="3" t="s">
        <v>29</v>
      </c>
      <c r="H485" s="1"/>
    </row>
    <row r="486" ht="14.25">
      <c r="A486" s="22" t="s">
        <v>6494</v>
      </c>
      <c r="B486" s="24" t="s">
        <v>6495</v>
      </c>
      <c r="C486" s="3">
        <v>2</v>
      </c>
      <c r="D486" s="24" t="s">
        <v>5743</v>
      </c>
      <c r="E486" s="4"/>
      <c r="F486" s="3" t="s">
        <v>29</v>
      </c>
      <c r="H486" s="1"/>
    </row>
    <row r="487" ht="14.25">
      <c r="A487" s="22" t="s">
        <v>6496</v>
      </c>
      <c r="B487" s="24" t="s">
        <v>6497</v>
      </c>
      <c r="C487" s="3">
        <v>1</v>
      </c>
      <c r="D487" s="24" t="s">
        <v>5743</v>
      </c>
      <c r="E487" s="4"/>
      <c r="F487" s="3" t="s">
        <v>29</v>
      </c>
      <c r="H487" s="1"/>
    </row>
    <row r="488" ht="14.25">
      <c r="A488" s="22" t="s">
        <v>6498</v>
      </c>
      <c r="B488" s="24" t="s">
        <v>6499</v>
      </c>
      <c r="C488" s="3">
        <v>1</v>
      </c>
      <c r="D488" s="24" t="s">
        <v>5743</v>
      </c>
      <c r="E488" s="5"/>
      <c r="F488" s="3" t="s">
        <v>29</v>
      </c>
      <c r="H488" s="1"/>
    </row>
    <row r="489" ht="14.25">
      <c r="A489" s="22" t="s">
        <v>6500</v>
      </c>
      <c r="B489" s="24" t="s">
        <v>6501</v>
      </c>
      <c r="C489" s="3">
        <v>0</v>
      </c>
      <c r="D489" s="24" t="s">
        <v>5743</v>
      </c>
      <c r="E489" s="24" t="s">
        <v>84</v>
      </c>
      <c r="F489" s="3" t="s">
        <v>29</v>
      </c>
      <c r="H489" s="1"/>
    </row>
    <row r="490" ht="14.25">
      <c r="A490" s="22" t="s">
        <v>6502</v>
      </c>
      <c r="B490" s="24" t="s">
        <v>6503</v>
      </c>
      <c r="C490" s="3">
        <v>3</v>
      </c>
      <c r="D490" s="24" t="s">
        <v>5743</v>
      </c>
      <c r="E490" s="24" t="s">
        <v>5802</v>
      </c>
      <c r="F490" s="3" t="s">
        <v>29</v>
      </c>
      <c r="H490" s="1"/>
    </row>
    <row r="491" ht="14.25">
      <c r="A491" s="22" t="s">
        <v>6504</v>
      </c>
      <c r="B491" s="24" t="s">
        <v>6505</v>
      </c>
      <c r="C491" s="3">
        <v>3</v>
      </c>
      <c r="D491" s="24" t="s">
        <v>5722</v>
      </c>
      <c r="E491" s="24" t="s">
        <v>5723</v>
      </c>
      <c r="F491" s="3" t="s">
        <v>49</v>
      </c>
      <c r="H491" s="1"/>
    </row>
    <row r="492" ht="14.25">
      <c r="A492" s="22" t="s">
        <v>6506</v>
      </c>
      <c r="B492" s="24" t="s">
        <v>6507</v>
      </c>
      <c r="C492" s="3">
        <v>3</v>
      </c>
      <c r="D492" s="24" t="s">
        <v>5722</v>
      </c>
      <c r="E492" s="24" t="s">
        <v>5723</v>
      </c>
      <c r="F492" s="3" t="s">
        <v>49</v>
      </c>
      <c r="H492" s="1"/>
    </row>
    <row r="493" ht="14.25">
      <c r="A493" s="22" t="s">
        <v>6508</v>
      </c>
      <c r="B493" s="24" t="s">
        <v>6509</v>
      </c>
      <c r="C493" s="3">
        <v>2</v>
      </c>
      <c r="D493" s="24" t="s">
        <v>5722</v>
      </c>
      <c r="E493" s="5"/>
      <c r="F493" s="3" t="s">
        <v>49</v>
      </c>
      <c r="H493" s="1"/>
    </row>
    <row r="494" ht="14.25">
      <c r="A494" s="22" t="s">
        <v>6510</v>
      </c>
      <c r="B494" s="24" t="s">
        <v>6511</v>
      </c>
      <c r="C494" s="3">
        <v>2</v>
      </c>
      <c r="D494" s="24" t="s">
        <v>5722</v>
      </c>
      <c r="E494" s="4"/>
      <c r="F494" s="3" t="s">
        <v>49</v>
      </c>
      <c r="H494" s="1"/>
    </row>
    <row r="495" ht="14.25">
      <c r="A495" s="22" t="s">
        <v>6512</v>
      </c>
      <c r="B495" s="24" t="s">
        <v>6513</v>
      </c>
      <c r="C495" s="3">
        <v>2</v>
      </c>
      <c r="D495" s="24" t="s">
        <v>5722</v>
      </c>
      <c r="E495" s="4"/>
      <c r="F495" s="3" t="s">
        <v>49</v>
      </c>
      <c r="H495" s="1"/>
    </row>
    <row r="496" ht="14.25">
      <c r="A496" s="22" t="s">
        <v>6514</v>
      </c>
      <c r="B496" s="24" t="s">
        <v>6515</v>
      </c>
      <c r="C496" s="3">
        <v>2</v>
      </c>
      <c r="D496" s="24" t="s">
        <v>5722</v>
      </c>
      <c r="E496" s="4"/>
      <c r="F496" s="3" t="s">
        <v>49</v>
      </c>
      <c r="H496" s="1"/>
    </row>
    <row r="497" ht="14.25">
      <c r="A497" s="22" t="s">
        <v>6516</v>
      </c>
      <c r="B497" s="24" t="s">
        <v>6517</v>
      </c>
      <c r="C497" s="3">
        <v>2</v>
      </c>
      <c r="D497" s="24" t="s">
        <v>5722</v>
      </c>
      <c r="E497" s="4"/>
      <c r="F497" s="3" t="s">
        <v>49</v>
      </c>
      <c r="H497" s="1"/>
    </row>
    <row r="498" ht="14.25">
      <c r="A498" s="22" t="s">
        <v>6518</v>
      </c>
      <c r="B498" s="24" t="s">
        <v>6519</v>
      </c>
      <c r="C498" s="3">
        <v>1</v>
      </c>
      <c r="D498" s="24" t="s">
        <v>5722</v>
      </c>
      <c r="E498" s="5"/>
      <c r="F498" s="3" t="s">
        <v>49</v>
      </c>
      <c r="H498" s="1"/>
    </row>
    <row r="499" ht="14.25">
      <c r="A499" s="22" t="s">
        <v>6520</v>
      </c>
      <c r="B499" s="24" t="s">
        <v>6521</v>
      </c>
      <c r="C499" s="3">
        <v>1</v>
      </c>
      <c r="D499" s="24" t="s">
        <v>5722</v>
      </c>
      <c r="E499" s="5"/>
      <c r="F499" s="3" t="s">
        <v>49</v>
      </c>
      <c r="H499" s="1"/>
    </row>
    <row r="500" ht="14.25">
      <c r="A500" s="22" t="s">
        <v>6522</v>
      </c>
      <c r="B500" s="24" t="s">
        <v>6523</v>
      </c>
      <c r="C500" s="3">
        <v>1</v>
      </c>
      <c r="D500" s="24" t="s">
        <v>5722</v>
      </c>
      <c r="E500" s="5"/>
      <c r="F500" s="3" t="s">
        <v>49</v>
      </c>
      <c r="H500" s="1"/>
    </row>
    <row r="501" ht="14.25">
      <c r="A501" s="22" t="s">
        <v>6524</v>
      </c>
      <c r="B501" s="24" t="s">
        <v>6525</v>
      </c>
      <c r="C501" s="3">
        <v>1</v>
      </c>
      <c r="D501" s="24" t="s">
        <v>5722</v>
      </c>
      <c r="E501" s="5"/>
      <c r="F501" s="3" t="s">
        <v>49</v>
      </c>
      <c r="H501" s="1"/>
    </row>
    <row r="502" ht="14.25">
      <c r="A502" s="22" t="s">
        <v>6526</v>
      </c>
      <c r="B502" s="24" t="s">
        <v>6527</v>
      </c>
      <c r="C502" s="3">
        <v>3</v>
      </c>
      <c r="D502" s="24" t="s">
        <v>5722</v>
      </c>
      <c r="E502" s="24" t="s">
        <v>5802</v>
      </c>
      <c r="F502" s="3" t="s">
        <v>49</v>
      </c>
      <c r="H502" s="1"/>
    </row>
    <row r="503" ht="14.25">
      <c r="A503" s="22" t="s">
        <v>6528</v>
      </c>
      <c r="B503" s="24" t="s">
        <v>6529</v>
      </c>
      <c r="C503" s="3">
        <v>2</v>
      </c>
      <c r="D503" s="24" t="s">
        <v>5722</v>
      </c>
      <c r="E503" s="24" t="s">
        <v>5867</v>
      </c>
      <c r="F503" s="3" t="s">
        <v>49</v>
      </c>
      <c r="H503" s="1"/>
    </row>
    <row r="504" ht="14.25">
      <c r="A504" s="22" t="s">
        <v>6530</v>
      </c>
      <c r="B504" s="24" t="s">
        <v>6531</v>
      </c>
      <c r="C504" s="3">
        <v>3</v>
      </c>
      <c r="D504" s="24" t="s">
        <v>5728</v>
      </c>
      <c r="E504" s="24" t="s">
        <v>5723</v>
      </c>
      <c r="F504" s="3" t="s">
        <v>49</v>
      </c>
      <c r="H504" s="1"/>
    </row>
    <row r="505" ht="14.25">
      <c r="A505" s="22" t="s">
        <v>6532</v>
      </c>
      <c r="B505" s="24" t="s">
        <v>6533</v>
      </c>
      <c r="C505" s="3">
        <v>3</v>
      </c>
      <c r="D505" s="24" t="s">
        <v>5728</v>
      </c>
      <c r="E505" s="24" t="s">
        <v>5723</v>
      </c>
      <c r="F505" s="3" t="s">
        <v>49</v>
      </c>
      <c r="H505" s="1"/>
    </row>
    <row r="506" ht="14.25">
      <c r="A506" s="22" t="s">
        <v>6534</v>
      </c>
      <c r="B506" s="24" t="s">
        <v>6535</v>
      </c>
      <c r="C506" s="3">
        <v>2</v>
      </c>
      <c r="D506" s="24" t="s">
        <v>5728</v>
      </c>
      <c r="E506" s="5"/>
      <c r="F506" s="3" t="s">
        <v>49</v>
      </c>
      <c r="H506" s="1"/>
    </row>
    <row r="507" ht="14.25">
      <c r="A507" s="22" t="s">
        <v>6536</v>
      </c>
      <c r="B507" s="24" t="s">
        <v>6537</v>
      </c>
      <c r="C507" s="3">
        <v>2</v>
      </c>
      <c r="D507" s="24" t="s">
        <v>5728</v>
      </c>
      <c r="E507" s="5"/>
      <c r="F507" s="3" t="s">
        <v>49</v>
      </c>
      <c r="H507" s="1"/>
    </row>
    <row r="508" ht="14.25">
      <c r="A508" s="22" t="s">
        <v>6538</v>
      </c>
      <c r="B508" s="24" t="s">
        <v>6539</v>
      </c>
      <c r="C508" s="3">
        <v>2</v>
      </c>
      <c r="D508" s="24" t="s">
        <v>5728</v>
      </c>
      <c r="E508" s="5"/>
      <c r="F508" s="3" t="s">
        <v>49</v>
      </c>
      <c r="H508" s="1"/>
    </row>
    <row r="509" ht="14.25">
      <c r="A509" s="22" t="s">
        <v>6540</v>
      </c>
      <c r="B509" s="24" t="s">
        <v>6541</v>
      </c>
      <c r="C509" s="3">
        <v>2</v>
      </c>
      <c r="D509" s="24" t="s">
        <v>5728</v>
      </c>
      <c r="E509" s="5"/>
      <c r="F509" s="3" t="s">
        <v>49</v>
      </c>
      <c r="H509" s="1"/>
    </row>
    <row r="510" ht="14.25">
      <c r="A510" s="22" t="s">
        <v>6542</v>
      </c>
      <c r="B510" s="24" t="s">
        <v>6543</v>
      </c>
      <c r="C510" s="3">
        <v>1</v>
      </c>
      <c r="D510" s="24" t="s">
        <v>5728</v>
      </c>
      <c r="E510" s="5"/>
      <c r="F510" s="3" t="s">
        <v>49</v>
      </c>
      <c r="H510" s="1"/>
    </row>
    <row r="511" ht="14.25">
      <c r="A511" s="22" t="s">
        <v>6544</v>
      </c>
      <c r="B511" s="24" t="s">
        <v>6545</v>
      </c>
      <c r="C511" s="3">
        <v>1</v>
      </c>
      <c r="D511" s="24" t="s">
        <v>5728</v>
      </c>
      <c r="E511" s="4"/>
      <c r="F511" s="3" t="s">
        <v>49</v>
      </c>
      <c r="H511" s="1"/>
    </row>
    <row r="512" ht="14.25">
      <c r="A512" s="22" t="s">
        <v>6546</v>
      </c>
      <c r="B512" s="24" t="s">
        <v>6547</v>
      </c>
      <c r="C512" s="3">
        <v>1</v>
      </c>
      <c r="D512" s="24" t="s">
        <v>5728</v>
      </c>
      <c r="E512" s="4"/>
      <c r="F512" s="3" t="s">
        <v>49</v>
      </c>
      <c r="H512" s="1"/>
    </row>
    <row r="513" ht="14.25">
      <c r="A513" s="22" t="s">
        <v>6548</v>
      </c>
      <c r="B513" s="24" t="s">
        <v>6549</v>
      </c>
      <c r="C513" s="3">
        <v>1</v>
      </c>
      <c r="D513" s="24" t="s">
        <v>5728</v>
      </c>
      <c r="E513" s="4"/>
      <c r="F513" s="3" t="s">
        <v>49</v>
      </c>
      <c r="H513" s="1"/>
    </row>
    <row r="514" ht="14.25">
      <c r="A514" s="22" t="s">
        <v>6550</v>
      </c>
      <c r="B514" s="24" t="s">
        <v>6551</v>
      </c>
      <c r="C514" s="3">
        <v>1</v>
      </c>
      <c r="D514" s="24" t="s">
        <v>5728</v>
      </c>
      <c r="E514" s="4"/>
      <c r="F514" s="3" t="s">
        <v>49</v>
      </c>
      <c r="H514" s="1"/>
    </row>
    <row r="515" ht="14.25">
      <c r="A515" s="22" t="s">
        <v>6552</v>
      </c>
      <c r="B515" s="24" t="s">
        <v>6553</v>
      </c>
      <c r="C515" s="3">
        <v>0</v>
      </c>
      <c r="D515" s="24" t="s">
        <v>5728</v>
      </c>
      <c r="E515" s="5"/>
      <c r="F515" s="3" t="s">
        <v>49</v>
      </c>
      <c r="H515" s="1"/>
    </row>
    <row r="516" ht="14.25">
      <c r="A516" s="22" t="s">
        <v>6554</v>
      </c>
      <c r="B516" s="24" t="s">
        <v>6555</v>
      </c>
      <c r="C516" s="3">
        <v>1</v>
      </c>
      <c r="D516" s="24" t="s">
        <v>5728</v>
      </c>
      <c r="E516" s="24" t="s">
        <v>5867</v>
      </c>
      <c r="F516" s="3" t="s">
        <v>49</v>
      </c>
      <c r="H516" s="1"/>
    </row>
    <row r="517" ht="14.25">
      <c r="A517" s="22" t="s">
        <v>6556</v>
      </c>
      <c r="B517" s="24" t="s">
        <v>6557</v>
      </c>
      <c r="C517" s="3">
        <v>3</v>
      </c>
      <c r="D517" s="24" t="s">
        <v>5733</v>
      </c>
      <c r="E517" s="24" t="s">
        <v>5723</v>
      </c>
      <c r="F517" s="3" t="s">
        <v>49</v>
      </c>
      <c r="H517" s="1"/>
    </row>
    <row r="518" ht="14.25">
      <c r="A518" s="22" t="s">
        <v>6558</v>
      </c>
      <c r="B518" s="24" t="s">
        <v>6559</v>
      </c>
      <c r="C518" s="3">
        <v>3</v>
      </c>
      <c r="D518" s="24" t="s">
        <v>5733</v>
      </c>
      <c r="E518" s="24" t="s">
        <v>5723</v>
      </c>
      <c r="F518" s="3" t="s">
        <v>49</v>
      </c>
      <c r="H518" s="1"/>
    </row>
    <row r="519" ht="14.25">
      <c r="A519" s="22" t="s">
        <v>6560</v>
      </c>
      <c r="B519" s="24" t="s">
        <v>6561</v>
      </c>
      <c r="C519" s="3">
        <v>2</v>
      </c>
      <c r="D519" s="24" t="s">
        <v>5733</v>
      </c>
      <c r="E519" s="5"/>
      <c r="F519" s="3" t="s">
        <v>49</v>
      </c>
      <c r="H519" s="1"/>
    </row>
    <row r="520" ht="14.25">
      <c r="A520" s="22" t="s">
        <v>6562</v>
      </c>
      <c r="B520" s="24" t="s">
        <v>6563</v>
      </c>
      <c r="C520" s="3">
        <v>2</v>
      </c>
      <c r="D520" s="24" t="s">
        <v>5733</v>
      </c>
      <c r="E520" s="4"/>
      <c r="F520" s="3" t="s">
        <v>49</v>
      </c>
      <c r="H520" s="1"/>
    </row>
    <row r="521" ht="14.25">
      <c r="A521" s="22" t="s">
        <v>6564</v>
      </c>
      <c r="B521" s="24" t="s">
        <v>6565</v>
      </c>
      <c r="C521" s="3">
        <v>2</v>
      </c>
      <c r="D521" s="24" t="s">
        <v>5733</v>
      </c>
      <c r="E521" s="4"/>
      <c r="F521" s="3" t="s">
        <v>49</v>
      </c>
      <c r="H521" s="1"/>
    </row>
    <row r="522" ht="14.25">
      <c r="A522" s="22" t="s">
        <v>6566</v>
      </c>
      <c r="B522" s="24" t="s">
        <v>6567</v>
      </c>
      <c r="C522" s="3">
        <v>2</v>
      </c>
      <c r="D522" s="24" t="s">
        <v>5733</v>
      </c>
      <c r="E522" s="4"/>
      <c r="F522" s="3" t="s">
        <v>49</v>
      </c>
      <c r="H522" s="1"/>
    </row>
    <row r="523" ht="14.25">
      <c r="A523" s="22" t="s">
        <v>6568</v>
      </c>
      <c r="B523" s="24" t="s">
        <v>6569</v>
      </c>
      <c r="C523" s="3">
        <v>1</v>
      </c>
      <c r="D523" s="24" t="s">
        <v>5733</v>
      </c>
      <c r="E523" s="5"/>
      <c r="F523" s="3" t="s">
        <v>49</v>
      </c>
      <c r="H523" s="1"/>
    </row>
    <row r="524" ht="14.25">
      <c r="A524" s="22" t="s">
        <v>6570</v>
      </c>
      <c r="B524" s="24" t="s">
        <v>6571</v>
      </c>
      <c r="C524" s="3">
        <v>1</v>
      </c>
      <c r="D524" s="24" t="s">
        <v>5733</v>
      </c>
      <c r="E524" s="5"/>
      <c r="F524" s="3" t="s">
        <v>49</v>
      </c>
      <c r="H524" s="1"/>
    </row>
    <row r="525" ht="14.25">
      <c r="A525" s="22" t="s">
        <v>6572</v>
      </c>
      <c r="B525" s="24" t="s">
        <v>6573</v>
      </c>
      <c r="C525" s="3">
        <v>1</v>
      </c>
      <c r="D525" s="24" t="s">
        <v>5733</v>
      </c>
      <c r="E525" s="5"/>
      <c r="F525" s="3" t="s">
        <v>49</v>
      </c>
      <c r="H525" s="1"/>
    </row>
    <row r="526" ht="14.25">
      <c r="A526" s="22" t="s">
        <v>6574</v>
      </c>
      <c r="B526" s="24" t="s">
        <v>6575</v>
      </c>
      <c r="C526" s="3">
        <v>1</v>
      </c>
      <c r="D526" s="24" t="s">
        <v>5733</v>
      </c>
      <c r="E526" s="5"/>
      <c r="F526" s="3" t="s">
        <v>49</v>
      </c>
      <c r="H526" s="1"/>
    </row>
    <row r="527" ht="14.25">
      <c r="A527" s="22" t="s">
        <v>6576</v>
      </c>
      <c r="B527" s="24" t="s">
        <v>6577</v>
      </c>
      <c r="C527" s="3">
        <v>0</v>
      </c>
      <c r="D527" s="24" t="s">
        <v>5733</v>
      </c>
      <c r="E527" s="5"/>
      <c r="F527" s="3" t="s">
        <v>49</v>
      </c>
      <c r="H527" s="1"/>
    </row>
    <row r="528" ht="14.25">
      <c r="A528" s="22" t="s">
        <v>6578</v>
      </c>
      <c r="B528" s="24" t="s">
        <v>6579</v>
      </c>
      <c r="C528" s="3">
        <v>2</v>
      </c>
      <c r="D528" s="24" t="s">
        <v>5733</v>
      </c>
      <c r="E528" s="24" t="s">
        <v>5815</v>
      </c>
      <c r="F528" s="3" t="s">
        <v>49</v>
      </c>
      <c r="H528" s="1"/>
    </row>
    <row r="529" ht="14.25">
      <c r="A529" s="22" t="s">
        <v>6580</v>
      </c>
      <c r="B529" s="24" t="s">
        <v>6581</v>
      </c>
      <c r="C529" s="3">
        <v>1</v>
      </c>
      <c r="D529" s="24" t="s">
        <v>5733</v>
      </c>
      <c r="E529" s="24" t="s">
        <v>5815</v>
      </c>
      <c r="F529" s="3" t="s">
        <v>49</v>
      </c>
      <c r="H529" s="1"/>
    </row>
    <row r="530" ht="14.25">
      <c r="A530" s="22" t="s">
        <v>6582</v>
      </c>
      <c r="B530" s="24" t="s">
        <v>6583</v>
      </c>
      <c r="C530" s="3">
        <v>3</v>
      </c>
      <c r="D530" s="24" t="s">
        <v>5738</v>
      </c>
      <c r="E530" s="24" t="s">
        <v>5723</v>
      </c>
      <c r="F530" s="3" t="s">
        <v>49</v>
      </c>
      <c r="H530" s="1"/>
    </row>
    <row r="531" ht="14.25">
      <c r="A531" s="22" t="s">
        <v>6584</v>
      </c>
      <c r="B531" s="24" t="s">
        <v>6585</v>
      </c>
      <c r="C531" s="3">
        <v>3</v>
      </c>
      <c r="D531" s="24" t="s">
        <v>5738</v>
      </c>
      <c r="E531" s="24" t="s">
        <v>5723</v>
      </c>
      <c r="F531" s="3" t="s">
        <v>49</v>
      </c>
      <c r="H531" s="1"/>
    </row>
    <row r="532" ht="14.25">
      <c r="A532" s="22" t="s">
        <v>6586</v>
      </c>
      <c r="B532" s="24" t="s">
        <v>6587</v>
      </c>
      <c r="C532" s="3">
        <v>3</v>
      </c>
      <c r="D532" s="24" t="s">
        <v>5738</v>
      </c>
      <c r="E532" s="24" t="s">
        <v>5723</v>
      </c>
      <c r="F532" s="3" t="s">
        <v>49</v>
      </c>
      <c r="H532" s="1"/>
    </row>
    <row r="533" ht="14.25">
      <c r="A533" s="22" t="s">
        <v>6588</v>
      </c>
      <c r="B533" s="24" t="s">
        <v>6589</v>
      </c>
      <c r="C533" s="3">
        <v>3</v>
      </c>
      <c r="D533" s="24" t="s">
        <v>5738</v>
      </c>
      <c r="E533" s="24" t="s">
        <v>5723</v>
      </c>
      <c r="F533" s="3" t="s">
        <v>49</v>
      </c>
      <c r="H533" s="1"/>
    </row>
    <row r="534" ht="14.25">
      <c r="A534" s="22" t="s">
        <v>6590</v>
      </c>
      <c r="B534" s="24" t="s">
        <v>6591</v>
      </c>
      <c r="C534" s="3">
        <v>2</v>
      </c>
      <c r="D534" s="24" t="s">
        <v>5738</v>
      </c>
      <c r="E534" s="5"/>
      <c r="F534" s="3" t="s">
        <v>49</v>
      </c>
      <c r="H534" s="1"/>
    </row>
    <row r="535" ht="14.25">
      <c r="A535" s="22" t="s">
        <v>6592</v>
      </c>
      <c r="B535" s="24" t="s">
        <v>6593</v>
      </c>
      <c r="C535" s="3">
        <v>1</v>
      </c>
      <c r="D535" s="24" t="s">
        <v>5738</v>
      </c>
      <c r="E535" s="5"/>
      <c r="F535" s="3" t="s">
        <v>49</v>
      </c>
      <c r="H535" s="1"/>
    </row>
    <row r="536" ht="14.25">
      <c r="A536" s="22" t="s">
        <v>6594</v>
      </c>
      <c r="B536" s="24" t="s">
        <v>6595</v>
      </c>
      <c r="C536" s="3">
        <v>1</v>
      </c>
      <c r="D536" s="24" t="s">
        <v>5738</v>
      </c>
      <c r="E536" s="5"/>
      <c r="F536" s="3" t="s">
        <v>49</v>
      </c>
      <c r="H536" s="1"/>
    </row>
    <row r="537" ht="14.25">
      <c r="A537" s="22" t="s">
        <v>6596</v>
      </c>
      <c r="B537" s="24" t="s">
        <v>6597</v>
      </c>
      <c r="C537" s="3">
        <v>1</v>
      </c>
      <c r="D537" s="24" t="s">
        <v>5738</v>
      </c>
      <c r="E537" s="5"/>
      <c r="F537" s="3" t="s">
        <v>49</v>
      </c>
      <c r="H537" s="1"/>
    </row>
    <row r="538" ht="14.25">
      <c r="A538" s="22" t="s">
        <v>6598</v>
      </c>
      <c r="B538" s="24" t="s">
        <v>6599</v>
      </c>
      <c r="C538" s="3">
        <v>1</v>
      </c>
      <c r="D538" s="24" t="s">
        <v>5738</v>
      </c>
      <c r="E538" s="5"/>
      <c r="F538" s="3" t="s">
        <v>49</v>
      </c>
      <c r="H538" s="1"/>
    </row>
    <row r="539" ht="14.25">
      <c r="A539" s="22" t="s">
        <v>6600</v>
      </c>
      <c r="B539" s="24" t="s">
        <v>6601</v>
      </c>
      <c r="C539" s="3">
        <v>1</v>
      </c>
      <c r="D539" s="24" t="s">
        <v>5738</v>
      </c>
      <c r="E539" s="5"/>
      <c r="F539" s="3" t="s">
        <v>49</v>
      </c>
      <c r="H539" s="1"/>
    </row>
    <row r="540" ht="14.25">
      <c r="A540" s="22" t="s">
        <v>6602</v>
      </c>
      <c r="B540" s="24" t="s">
        <v>6603</v>
      </c>
      <c r="C540" s="3">
        <v>1</v>
      </c>
      <c r="D540" s="24" t="s">
        <v>5738</v>
      </c>
      <c r="E540" s="5"/>
      <c r="F540" s="3" t="s">
        <v>49</v>
      </c>
      <c r="H540" s="1"/>
    </row>
    <row r="541" ht="14.25">
      <c r="A541" s="22" t="s">
        <v>6604</v>
      </c>
      <c r="B541" s="24" t="s">
        <v>6605</v>
      </c>
      <c r="C541" s="3">
        <v>1</v>
      </c>
      <c r="D541" s="24" t="s">
        <v>5738</v>
      </c>
      <c r="E541" s="5"/>
      <c r="F541" s="3" t="s">
        <v>49</v>
      </c>
      <c r="H541" s="1"/>
    </row>
    <row r="542" ht="14.25">
      <c r="A542" s="22" t="s">
        <v>6606</v>
      </c>
      <c r="B542" s="24" t="s">
        <v>6607</v>
      </c>
      <c r="C542" s="3">
        <v>3</v>
      </c>
      <c r="D542" s="24" t="s">
        <v>5738</v>
      </c>
      <c r="E542" s="24" t="s">
        <v>5867</v>
      </c>
      <c r="F542" s="3" t="s">
        <v>49</v>
      </c>
      <c r="H542" s="1"/>
    </row>
    <row r="543" ht="14.25">
      <c r="A543" s="22" t="s">
        <v>6608</v>
      </c>
      <c r="B543" s="24" t="s">
        <v>6609</v>
      </c>
      <c r="C543" s="3">
        <v>3</v>
      </c>
      <c r="D543" s="24" t="s">
        <v>5743</v>
      </c>
      <c r="E543" s="24" t="s">
        <v>5723</v>
      </c>
      <c r="F543" s="3" t="s">
        <v>49</v>
      </c>
      <c r="H543" s="1"/>
    </row>
    <row r="544" ht="14.25">
      <c r="A544" s="22" t="s">
        <v>6610</v>
      </c>
      <c r="B544" s="24" t="s">
        <v>6611</v>
      </c>
      <c r="C544" s="3">
        <v>3</v>
      </c>
      <c r="D544" s="24" t="s">
        <v>5743</v>
      </c>
      <c r="E544" s="24" t="s">
        <v>5723</v>
      </c>
      <c r="F544" s="3" t="s">
        <v>49</v>
      </c>
      <c r="H544" s="1"/>
    </row>
    <row r="545" ht="14.25">
      <c r="A545" s="22" t="s">
        <v>6612</v>
      </c>
      <c r="B545" s="24" t="s">
        <v>6613</v>
      </c>
      <c r="C545" s="3">
        <v>2</v>
      </c>
      <c r="D545" s="24" t="s">
        <v>5743</v>
      </c>
      <c r="E545" s="5"/>
      <c r="F545" s="3" t="s">
        <v>49</v>
      </c>
      <c r="H545" s="1"/>
    </row>
    <row r="546" ht="14.25">
      <c r="A546" s="22" t="s">
        <v>6614</v>
      </c>
      <c r="B546" s="24" t="s">
        <v>6615</v>
      </c>
      <c r="C546" s="3">
        <v>2</v>
      </c>
      <c r="D546" s="24" t="s">
        <v>5743</v>
      </c>
      <c r="E546" s="5"/>
      <c r="F546" s="3" t="s">
        <v>49</v>
      </c>
      <c r="H546" s="1"/>
    </row>
    <row r="547" ht="14.25">
      <c r="A547" s="22" t="s">
        <v>6616</v>
      </c>
      <c r="B547" s="24" t="s">
        <v>6617</v>
      </c>
      <c r="C547" s="3">
        <v>1</v>
      </c>
      <c r="D547" s="24" t="s">
        <v>5743</v>
      </c>
      <c r="E547" s="5"/>
      <c r="F547" s="3" t="s">
        <v>49</v>
      </c>
      <c r="H547" s="1"/>
    </row>
    <row r="548" ht="14.25">
      <c r="A548" s="22" t="s">
        <v>6618</v>
      </c>
      <c r="B548" s="24" t="s">
        <v>6619</v>
      </c>
      <c r="C548" s="3">
        <v>1</v>
      </c>
      <c r="D548" s="24" t="s">
        <v>5743</v>
      </c>
      <c r="E548" s="5"/>
      <c r="F548" s="3" t="s">
        <v>49</v>
      </c>
      <c r="H548" s="1"/>
    </row>
    <row r="549" ht="14.25">
      <c r="A549" s="22" t="s">
        <v>6620</v>
      </c>
      <c r="B549" s="24" t="s">
        <v>6621</v>
      </c>
      <c r="C549" s="3">
        <v>1</v>
      </c>
      <c r="D549" s="24" t="s">
        <v>5743</v>
      </c>
      <c r="E549" s="5"/>
      <c r="F549" s="3" t="s">
        <v>49</v>
      </c>
      <c r="H549" s="1"/>
    </row>
    <row r="550" ht="14.25">
      <c r="A550" s="22" t="s">
        <v>6622</v>
      </c>
      <c r="B550" s="24" t="s">
        <v>6623</v>
      </c>
      <c r="C550" s="3">
        <v>1</v>
      </c>
      <c r="D550" s="24" t="s">
        <v>5743</v>
      </c>
      <c r="E550" s="5"/>
      <c r="F550" s="3" t="s">
        <v>49</v>
      </c>
      <c r="H550" s="1"/>
    </row>
    <row r="551" ht="14.25">
      <c r="A551" s="22" t="s">
        <v>6624</v>
      </c>
      <c r="B551" s="24" t="s">
        <v>6625</v>
      </c>
      <c r="C551" s="3">
        <v>1</v>
      </c>
      <c r="D551" s="24" t="s">
        <v>5743</v>
      </c>
      <c r="E551" s="5"/>
      <c r="F551" s="3" t="s">
        <v>49</v>
      </c>
      <c r="H551" s="1"/>
    </row>
    <row r="552" ht="14.25">
      <c r="A552" s="22" t="s">
        <v>6626</v>
      </c>
      <c r="B552" s="24" t="s">
        <v>6627</v>
      </c>
      <c r="C552" s="3">
        <v>1</v>
      </c>
      <c r="D552" s="24" t="s">
        <v>5743</v>
      </c>
      <c r="E552" s="5"/>
      <c r="F552" s="3" t="s">
        <v>49</v>
      </c>
      <c r="H552" s="1"/>
    </row>
    <row r="553" ht="14.25">
      <c r="A553" s="22" t="s">
        <v>6628</v>
      </c>
      <c r="B553" s="24" t="s">
        <v>6629</v>
      </c>
      <c r="C553" s="3">
        <v>0</v>
      </c>
      <c r="D553" s="24" t="s">
        <v>5743</v>
      </c>
      <c r="E553" s="5"/>
      <c r="F553" s="3" t="s">
        <v>49</v>
      </c>
      <c r="H553" s="1"/>
    </row>
    <row r="554" ht="14.25">
      <c r="A554" s="22" t="s">
        <v>6630</v>
      </c>
      <c r="B554" s="24" t="s">
        <v>6631</v>
      </c>
      <c r="C554" s="3">
        <v>1</v>
      </c>
      <c r="D554" s="24" t="s">
        <v>5743</v>
      </c>
      <c r="E554" s="24" t="s">
        <v>5802</v>
      </c>
      <c r="F554" s="3" t="s">
        <v>49</v>
      </c>
      <c r="H554" s="1"/>
    </row>
    <row r="555" ht="14.25">
      <c r="A555" s="22" t="s">
        <v>6632</v>
      </c>
      <c r="B555" s="24" t="s">
        <v>6633</v>
      </c>
      <c r="C555" s="3">
        <v>2</v>
      </c>
      <c r="D555" s="24" t="s">
        <v>5743</v>
      </c>
      <c r="E555" s="24" t="s">
        <v>5867</v>
      </c>
      <c r="F555" s="3" t="s">
        <v>49</v>
      </c>
      <c r="H555" s="1"/>
    </row>
    <row r="556" ht="14.25">
      <c r="A556" s="22"/>
      <c r="B556" s="24"/>
      <c r="C556" s="3"/>
      <c r="D556" s="24"/>
      <c r="E556" s="24"/>
      <c r="F556" s="3"/>
      <c r="H556" s="1"/>
    </row>
    <row r="557" ht="14.25">
      <c r="A557" s="22" t="s">
        <v>6634</v>
      </c>
      <c r="B557" s="24" t="s">
        <v>6635</v>
      </c>
      <c r="C557" s="3">
        <v>3</v>
      </c>
      <c r="D557" s="24" t="s">
        <v>5743</v>
      </c>
      <c r="E557" s="24" t="s">
        <v>5723</v>
      </c>
      <c r="F557" s="3" t="s">
        <v>5974</v>
      </c>
      <c r="H557" s="1"/>
    </row>
    <row r="558" ht="14.25">
      <c r="A558" s="22" t="s">
        <v>6636</v>
      </c>
      <c r="B558" s="24" t="s">
        <v>6637</v>
      </c>
      <c r="C558" s="3">
        <v>3</v>
      </c>
      <c r="D558" s="24" t="s">
        <v>5733</v>
      </c>
      <c r="E558" s="24" t="s">
        <v>5723</v>
      </c>
      <c r="F558" s="3" t="s">
        <v>5974</v>
      </c>
      <c r="H558" s="1"/>
    </row>
    <row r="559" ht="14.25">
      <c r="A559" s="22"/>
      <c r="B559" s="4"/>
      <c r="C559" s="3"/>
      <c r="D559" s="4"/>
      <c r="E559" s="5"/>
      <c r="F559" s="3"/>
    </row>
    <row r="560" ht="14.25">
      <c r="A560" s="22" t="s">
        <v>6638</v>
      </c>
      <c r="B560" s="24" t="s">
        <v>6445</v>
      </c>
      <c r="C560" s="3">
        <v>3</v>
      </c>
      <c r="D560" s="24" t="s">
        <v>5722</v>
      </c>
      <c r="E560" s="24" t="s">
        <v>5723</v>
      </c>
      <c r="F560" s="3" t="s">
        <v>5978</v>
      </c>
      <c r="H560" s="1"/>
    </row>
    <row r="561" ht="14.25">
      <c r="A561" s="22" t="s">
        <v>6639</v>
      </c>
      <c r="B561" s="24" t="s">
        <v>6447</v>
      </c>
      <c r="C561" s="3">
        <v>2</v>
      </c>
      <c r="D561" s="24" t="s">
        <v>5722</v>
      </c>
      <c r="E561" s="5"/>
      <c r="F561" s="3" t="s">
        <v>5978</v>
      </c>
      <c r="H561" s="1"/>
    </row>
    <row r="562" ht="14.25">
      <c r="A562" s="22" t="s">
        <v>6640</v>
      </c>
      <c r="B562" s="24" t="s">
        <v>6449</v>
      </c>
      <c r="C562" s="3">
        <v>2</v>
      </c>
      <c r="D562" s="24" t="s">
        <v>5722</v>
      </c>
      <c r="E562" s="5"/>
      <c r="F562" s="3" t="s">
        <v>5978</v>
      </c>
      <c r="H562" s="1"/>
    </row>
    <row r="563" ht="14.25">
      <c r="A563" s="22" t="s">
        <v>6641</v>
      </c>
      <c r="B563" s="24" t="s">
        <v>6451</v>
      </c>
      <c r="C563" s="3">
        <v>1</v>
      </c>
      <c r="D563" s="24" t="s">
        <v>5722</v>
      </c>
      <c r="E563" s="5"/>
      <c r="F563" s="3" t="s">
        <v>5978</v>
      </c>
      <c r="H563" s="1"/>
    </row>
    <row r="564" ht="14.25">
      <c r="A564" s="22" t="s">
        <v>6642</v>
      </c>
      <c r="B564" s="24" t="s">
        <v>6455</v>
      </c>
      <c r="C564" s="3">
        <v>3</v>
      </c>
      <c r="D564" s="24" t="s">
        <v>5722</v>
      </c>
      <c r="E564" s="24" t="s">
        <v>5802</v>
      </c>
      <c r="F564" s="3" t="s">
        <v>5978</v>
      </c>
      <c r="H564" s="1"/>
    </row>
    <row r="565" ht="14.25">
      <c r="A565" s="22" t="s">
        <v>6643</v>
      </c>
      <c r="B565" s="24" t="s">
        <v>6507</v>
      </c>
      <c r="C565" s="3">
        <v>3</v>
      </c>
      <c r="D565" s="24" t="s">
        <v>5722</v>
      </c>
      <c r="E565" s="24" t="s">
        <v>5723</v>
      </c>
      <c r="F565" s="3" t="s">
        <v>5978</v>
      </c>
      <c r="H565" s="1"/>
    </row>
    <row r="566" ht="14.25">
      <c r="A566" s="22" t="s">
        <v>6644</v>
      </c>
      <c r="B566" s="24" t="s">
        <v>6511</v>
      </c>
      <c r="C566" s="3">
        <v>2</v>
      </c>
      <c r="D566" s="24" t="s">
        <v>5722</v>
      </c>
      <c r="E566" s="4"/>
      <c r="F566" s="3" t="s">
        <v>5978</v>
      </c>
      <c r="H566" s="1"/>
    </row>
    <row r="567" ht="14.25">
      <c r="A567" s="22" t="s">
        <v>6645</v>
      </c>
      <c r="B567" s="24" t="s">
        <v>6519</v>
      </c>
      <c r="C567" s="3">
        <v>1</v>
      </c>
      <c r="D567" s="24" t="s">
        <v>5722</v>
      </c>
      <c r="E567" s="5"/>
      <c r="F567" s="3" t="s">
        <v>5978</v>
      </c>
      <c r="H567" s="1"/>
    </row>
    <row r="568" ht="14.25">
      <c r="A568" s="22" t="s">
        <v>6646</v>
      </c>
      <c r="B568" s="24" t="s">
        <v>6527</v>
      </c>
      <c r="C568" s="3">
        <v>3</v>
      </c>
      <c r="D568" s="24" t="s">
        <v>5722</v>
      </c>
      <c r="E568" s="24" t="s">
        <v>5802</v>
      </c>
      <c r="F568" s="3" t="s">
        <v>5978</v>
      </c>
      <c r="H568" s="1"/>
    </row>
    <row r="569" ht="14.25">
      <c r="A569" s="22" t="s">
        <v>6647</v>
      </c>
      <c r="B569" s="24" t="s">
        <v>6529</v>
      </c>
      <c r="C569" s="3">
        <v>2</v>
      </c>
      <c r="D569" s="24" t="s">
        <v>5722</v>
      </c>
      <c r="E569" s="24" t="s">
        <v>5867</v>
      </c>
      <c r="F569" s="3" t="s">
        <v>5978</v>
      </c>
      <c r="H569" s="1"/>
    </row>
    <row r="570" ht="14.25">
      <c r="A570" s="22" t="s">
        <v>6648</v>
      </c>
      <c r="B570" s="24" t="s">
        <v>6457</v>
      </c>
      <c r="C570" s="3">
        <v>3</v>
      </c>
      <c r="D570" s="24" t="s">
        <v>5728</v>
      </c>
      <c r="E570" s="24" t="s">
        <v>5723</v>
      </c>
      <c r="F570" s="3" t="s">
        <v>5978</v>
      </c>
      <c r="H570" s="1"/>
    </row>
    <row r="571" ht="14.25">
      <c r="A571" s="22" t="s">
        <v>6649</v>
      </c>
      <c r="B571" s="24" t="s">
        <v>6459</v>
      </c>
      <c r="C571" s="3">
        <v>2</v>
      </c>
      <c r="D571" s="24" t="s">
        <v>5728</v>
      </c>
      <c r="E571" s="5"/>
      <c r="F571" s="3" t="s">
        <v>5978</v>
      </c>
      <c r="H571" s="1"/>
    </row>
    <row r="572" ht="14.25">
      <c r="A572" s="22" t="s">
        <v>6650</v>
      </c>
      <c r="B572" s="24" t="s">
        <v>6461</v>
      </c>
      <c r="C572" s="3">
        <v>2</v>
      </c>
      <c r="D572" s="24" t="s">
        <v>5728</v>
      </c>
      <c r="E572" s="5"/>
      <c r="F572" s="3" t="s">
        <v>5978</v>
      </c>
      <c r="H572" s="1"/>
    </row>
    <row r="573" ht="14.25">
      <c r="A573" s="22" t="s">
        <v>6651</v>
      </c>
      <c r="B573" s="24" t="s">
        <v>6467</v>
      </c>
      <c r="C573" s="3">
        <v>3</v>
      </c>
      <c r="D573" s="24" t="s">
        <v>5728</v>
      </c>
      <c r="E573" s="24" t="s">
        <v>5802</v>
      </c>
      <c r="F573" s="3" t="s">
        <v>5978</v>
      </c>
      <c r="H573" s="1"/>
    </row>
    <row r="574" ht="14.25">
      <c r="A574" s="22" t="s">
        <v>6652</v>
      </c>
      <c r="B574" s="24" t="s">
        <v>6531</v>
      </c>
      <c r="C574" s="3">
        <v>3</v>
      </c>
      <c r="D574" s="24" t="s">
        <v>5728</v>
      </c>
      <c r="E574" s="24" t="s">
        <v>5723</v>
      </c>
      <c r="F574" s="3" t="s">
        <v>5978</v>
      </c>
      <c r="H574" s="1"/>
    </row>
    <row r="575" ht="14.25">
      <c r="A575" s="22" t="s">
        <v>6653</v>
      </c>
      <c r="B575" s="24" t="s">
        <v>6537</v>
      </c>
      <c r="C575" s="3">
        <v>2</v>
      </c>
      <c r="D575" s="24" t="s">
        <v>5728</v>
      </c>
      <c r="E575" s="5"/>
      <c r="F575" s="3" t="s">
        <v>5978</v>
      </c>
      <c r="H575" s="1"/>
    </row>
    <row r="576" ht="14.25">
      <c r="A576" s="22" t="s">
        <v>6654</v>
      </c>
      <c r="B576" s="24" t="s">
        <v>6543</v>
      </c>
      <c r="C576" s="3">
        <v>1</v>
      </c>
      <c r="D576" s="24" t="s">
        <v>5728</v>
      </c>
      <c r="E576" s="5"/>
      <c r="F576" s="3" t="s">
        <v>5978</v>
      </c>
      <c r="H576" s="1"/>
    </row>
    <row r="577" ht="14.25">
      <c r="A577" s="22" t="s">
        <v>6655</v>
      </c>
      <c r="B577" s="24" t="s">
        <v>6549</v>
      </c>
      <c r="C577" s="3">
        <v>1</v>
      </c>
      <c r="D577" s="24" t="s">
        <v>5728</v>
      </c>
      <c r="E577" s="4"/>
      <c r="F577" s="3" t="s">
        <v>5978</v>
      </c>
      <c r="H577" s="1"/>
    </row>
    <row r="578" ht="14.25">
      <c r="A578" s="22" t="s">
        <v>6656</v>
      </c>
      <c r="B578" s="24" t="s">
        <v>6551</v>
      </c>
      <c r="C578" s="3">
        <v>1</v>
      </c>
      <c r="D578" s="24" t="s">
        <v>5728</v>
      </c>
      <c r="E578" s="4"/>
      <c r="F578" s="3" t="s">
        <v>5978</v>
      </c>
      <c r="H578" s="1"/>
    </row>
    <row r="579" ht="14.25">
      <c r="A579" s="22" t="s">
        <v>6657</v>
      </c>
      <c r="B579" s="24" t="s">
        <v>6553</v>
      </c>
      <c r="C579" s="3">
        <v>0</v>
      </c>
      <c r="D579" s="24" t="s">
        <v>5728</v>
      </c>
      <c r="E579" s="5"/>
      <c r="F579" s="3" t="s">
        <v>5978</v>
      </c>
      <c r="H579" s="1"/>
    </row>
    <row r="580" ht="14.25">
      <c r="A580" s="22" t="s">
        <v>6658</v>
      </c>
      <c r="B580" s="24" t="s">
        <v>6469</v>
      </c>
      <c r="C580" s="3">
        <v>2</v>
      </c>
      <c r="D580" s="24" t="s">
        <v>5733</v>
      </c>
      <c r="E580" s="5"/>
      <c r="F580" s="3" t="s">
        <v>5978</v>
      </c>
      <c r="H580" s="1"/>
    </row>
    <row r="581" ht="14.25">
      <c r="A581" s="22" t="s">
        <v>6659</v>
      </c>
      <c r="B581" s="24" t="s">
        <v>6471</v>
      </c>
      <c r="C581" s="3">
        <v>2</v>
      </c>
      <c r="D581" s="24" t="s">
        <v>5733</v>
      </c>
      <c r="E581" s="5"/>
      <c r="F581" s="3" t="s">
        <v>5978</v>
      </c>
      <c r="H581" s="1"/>
    </row>
    <row r="582" ht="14.25">
      <c r="A582" s="22" t="s">
        <v>6660</v>
      </c>
      <c r="B582" s="24" t="s">
        <v>6473</v>
      </c>
      <c r="C582" s="3">
        <v>1</v>
      </c>
      <c r="D582" s="24" t="s">
        <v>5733</v>
      </c>
      <c r="E582" s="5"/>
      <c r="F582" s="3" t="s">
        <v>5978</v>
      </c>
      <c r="H582" s="1"/>
    </row>
    <row r="583" ht="14.25">
      <c r="A583" s="22" t="s">
        <v>6661</v>
      </c>
      <c r="B583" s="24" t="s">
        <v>6479</v>
      </c>
      <c r="C583" s="3">
        <v>3</v>
      </c>
      <c r="D583" s="24" t="s">
        <v>5733</v>
      </c>
      <c r="E583" s="24" t="s">
        <v>5815</v>
      </c>
      <c r="F583" s="3" t="s">
        <v>5978</v>
      </c>
      <c r="H583" s="1"/>
    </row>
    <row r="584" ht="14.25">
      <c r="A584" s="22" t="s">
        <v>6662</v>
      </c>
      <c r="B584" s="24" t="s">
        <v>6559</v>
      </c>
      <c r="C584" s="3">
        <v>3</v>
      </c>
      <c r="D584" s="24" t="s">
        <v>5733</v>
      </c>
      <c r="E584" s="24" t="s">
        <v>5723</v>
      </c>
      <c r="F584" s="3" t="s">
        <v>5978</v>
      </c>
      <c r="H584" s="1"/>
    </row>
    <row r="585" ht="14.25">
      <c r="A585" s="22" t="s">
        <v>6663</v>
      </c>
      <c r="B585" s="24" t="s">
        <v>6561</v>
      </c>
      <c r="C585" s="3">
        <v>2</v>
      </c>
      <c r="D585" s="24" t="s">
        <v>5733</v>
      </c>
      <c r="E585" s="5"/>
      <c r="F585" s="3" t="s">
        <v>5978</v>
      </c>
      <c r="H585" s="1"/>
    </row>
    <row r="586" ht="14.25">
      <c r="A586" s="22" t="s">
        <v>6664</v>
      </c>
      <c r="B586" s="24" t="s">
        <v>6565</v>
      </c>
      <c r="C586" s="3">
        <v>2</v>
      </c>
      <c r="D586" s="24" t="s">
        <v>5733</v>
      </c>
      <c r="E586" s="4"/>
      <c r="F586" s="3" t="s">
        <v>5978</v>
      </c>
      <c r="H586" s="1"/>
    </row>
    <row r="587" ht="14.25">
      <c r="A587" s="22" t="s">
        <v>6665</v>
      </c>
      <c r="B587" s="24" t="s">
        <v>6573</v>
      </c>
      <c r="C587" s="3">
        <v>1</v>
      </c>
      <c r="D587" s="24" t="s">
        <v>5733</v>
      </c>
      <c r="E587" s="5"/>
      <c r="F587" s="3" t="s">
        <v>5978</v>
      </c>
      <c r="H587" s="1"/>
    </row>
    <row r="588" ht="14.25">
      <c r="A588" s="22" t="s">
        <v>6666</v>
      </c>
      <c r="B588" s="24" t="s">
        <v>6577</v>
      </c>
      <c r="C588" s="3">
        <v>0</v>
      </c>
      <c r="D588" s="24" t="s">
        <v>5733</v>
      </c>
      <c r="E588" s="5"/>
      <c r="F588" s="3" t="s">
        <v>5978</v>
      </c>
      <c r="H588" s="1"/>
    </row>
    <row r="589" ht="14.25">
      <c r="A589" s="22" t="s">
        <v>6667</v>
      </c>
      <c r="B589" s="24" t="s">
        <v>6579</v>
      </c>
      <c r="C589" s="3">
        <v>2</v>
      </c>
      <c r="D589" s="24" t="s">
        <v>5733</v>
      </c>
      <c r="E589" s="24" t="s">
        <v>5815</v>
      </c>
      <c r="F589" s="3" t="s">
        <v>5978</v>
      </c>
      <c r="H589" s="1"/>
    </row>
    <row r="590" ht="14.25">
      <c r="A590" s="22" t="s">
        <v>6668</v>
      </c>
      <c r="B590" s="24" t="s">
        <v>6481</v>
      </c>
      <c r="C590" s="3">
        <v>2</v>
      </c>
      <c r="D590" s="24" t="s">
        <v>5738</v>
      </c>
      <c r="E590" s="5"/>
      <c r="F590" s="3" t="s">
        <v>5978</v>
      </c>
      <c r="H590" s="1"/>
    </row>
    <row r="591" ht="14.25">
      <c r="A591" s="22" t="s">
        <v>6669</v>
      </c>
      <c r="B591" s="24" t="s">
        <v>6483</v>
      </c>
      <c r="C591" s="3">
        <v>2</v>
      </c>
      <c r="D591" s="24" t="s">
        <v>5738</v>
      </c>
      <c r="E591" s="5"/>
      <c r="F591" s="3" t="s">
        <v>5978</v>
      </c>
      <c r="H591" s="1"/>
    </row>
    <row r="592" ht="14.25">
      <c r="A592" s="22" t="s">
        <v>6670</v>
      </c>
      <c r="B592" s="24" t="s">
        <v>6485</v>
      </c>
      <c r="C592" s="3">
        <v>2</v>
      </c>
      <c r="D592" s="24" t="s">
        <v>5738</v>
      </c>
      <c r="E592" s="5"/>
      <c r="F592" s="3" t="s">
        <v>5978</v>
      </c>
      <c r="H592" s="1"/>
    </row>
    <row r="593" ht="14.25">
      <c r="A593" s="22" t="s">
        <v>6671</v>
      </c>
      <c r="B593" s="24" t="s">
        <v>6489</v>
      </c>
      <c r="C593" s="3">
        <v>3</v>
      </c>
      <c r="D593" s="24" t="s">
        <v>5738</v>
      </c>
      <c r="E593" s="24" t="s">
        <v>5802</v>
      </c>
      <c r="F593" s="3" t="s">
        <v>5978</v>
      </c>
      <c r="H593" s="1"/>
    </row>
    <row r="594" ht="14.25">
      <c r="A594" s="22" t="s">
        <v>6672</v>
      </c>
      <c r="B594" s="24" t="s">
        <v>6491</v>
      </c>
      <c r="C594" s="3">
        <v>3</v>
      </c>
      <c r="D594" s="24" t="s">
        <v>5738</v>
      </c>
      <c r="E594" s="24" t="s">
        <v>5815</v>
      </c>
      <c r="F594" s="3" t="s">
        <v>5978</v>
      </c>
      <c r="H594" s="1"/>
    </row>
    <row r="595" ht="14.25">
      <c r="A595" s="22" t="s">
        <v>6673</v>
      </c>
      <c r="B595" s="24" t="s">
        <v>6587</v>
      </c>
      <c r="C595" s="3">
        <v>3</v>
      </c>
      <c r="D595" s="24" t="s">
        <v>5738</v>
      </c>
      <c r="E595" s="24" t="s">
        <v>5723</v>
      </c>
      <c r="F595" s="3" t="s">
        <v>5978</v>
      </c>
      <c r="H595" s="1"/>
    </row>
    <row r="596" ht="14.25">
      <c r="A596" s="22" t="s">
        <v>6674</v>
      </c>
      <c r="B596" s="24" t="s">
        <v>6589</v>
      </c>
      <c r="C596" s="3">
        <v>3</v>
      </c>
      <c r="D596" s="24" t="s">
        <v>5738</v>
      </c>
      <c r="E596" s="24" t="s">
        <v>5723</v>
      </c>
      <c r="F596" s="3" t="s">
        <v>5978</v>
      </c>
      <c r="H596" s="1"/>
    </row>
    <row r="597" ht="14.25">
      <c r="A597" s="22" t="s">
        <v>6675</v>
      </c>
      <c r="B597" s="24" t="s">
        <v>6591</v>
      </c>
      <c r="C597" s="3">
        <v>2</v>
      </c>
      <c r="D597" s="24" t="s">
        <v>5738</v>
      </c>
      <c r="E597" s="5"/>
      <c r="F597" s="3" t="s">
        <v>5978</v>
      </c>
      <c r="H597" s="1"/>
    </row>
    <row r="598" ht="14.25">
      <c r="A598" s="22" t="s">
        <v>6676</v>
      </c>
      <c r="B598" s="24" t="s">
        <v>6597</v>
      </c>
      <c r="C598" s="3">
        <v>1</v>
      </c>
      <c r="D598" s="24" t="s">
        <v>5738</v>
      </c>
      <c r="E598" s="5"/>
      <c r="F598" s="3" t="s">
        <v>5978</v>
      </c>
      <c r="H598" s="1"/>
    </row>
    <row r="599" ht="14.25">
      <c r="A599" s="22" t="s">
        <v>6677</v>
      </c>
      <c r="B599" s="24" t="s">
        <v>6605</v>
      </c>
      <c r="C599" s="3">
        <v>1</v>
      </c>
      <c r="D599" s="24" t="s">
        <v>5738</v>
      </c>
      <c r="E599" s="5"/>
      <c r="F599" s="3" t="s">
        <v>5978</v>
      </c>
      <c r="H599" s="1"/>
    </row>
    <row r="600" ht="14.25">
      <c r="A600" s="22" t="s">
        <v>6678</v>
      </c>
      <c r="B600" s="24" t="s">
        <v>6493</v>
      </c>
      <c r="C600" s="3">
        <v>2</v>
      </c>
      <c r="D600" s="24" t="s">
        <v>5743</v>
      </c>
      <c r="E600" s="4"/>
      <c r="F600" s="3" t="s">
        <v>5978</v>
      </c>
      <c r="H600" s="1"/>
    </row>
    <row r="601" ht="14.25">
      <c r="A601" s="22" t="s">
        <v>6679</v>
      </c>
      <c r="B601" s="24" t="s">
        <v>6495</v>
      </c>
      <c r="C601" s="3">
        <v>2</v>
      </c>
      <c r="D601" s="24" t="s">
        <v>5743</v>
      </c>
      <c r="E601" s="4"/>
      <c r="F601" s="3" t="s">
        <v>5978</v>
      </c>
      <c r="H601" s="1"/>
    </row>
    <row r="602" ht="14.25">
      <c r="A602" s="22" t="s">
        <v>6680</v>
      </c>
      <c r="B602" s="24" t="s">
        <v>6503</v>
      </c>
      <c r="C602" s="3">
        <v>3</v>
      </c>
      <c r="D602" s="24" t="s">
        <v>5743</v>
      </c>
      <c r="E602" s="24" t="s">
        <v>5802</v>
      </c>
      <c r="F602" s="3" t="s">
        <v>5978</v>
      </c>
      <c r="H602" s="1"/>
    </row>
    <row r="603" ht="14.25">
      <c r="A603" s="22" t="s">
        <v>6681</v>
      </c>
      <c r="B603" s="24" t="s">
        <v>6611</v>
      </c>
      <c r="C603" s="3">
        <v>3</v>
      </c>
      <c r="D603" s="24" t="s">
        <v>5743</v>
      </c>
      <c r="E603" s="24" t="s">
        <v>5723</v>
      </c>
      <c r="F603" s="3" t="s">
        <v>5978</v>
      </c>
      <c r="H603" s="1"/>
    </row>
    <row r="604" ht="14.25">
      <c r="A604" s="22" t="s">
        <v>6682</v>
      </c>
      <c r="B604" s="24" t="s">
        <v>6613</v>
      </c>
      <c r="C604" s="3">
        <v>2</v>
      </c>
      <c r="D604" s="24" t="s">
        <v>5743</v>
      </c>
      <c r="E604" s="5"/>
      <c r="F604" s="3" t="s">
        <v>5978</v>
      </c>
      <c r="H604" s="1"/>
    </row>
    <row r="605" ht="14.25">
      <c r="A605" s="22" t="s">
        <v>6683</v>
      </c>
      <c r="B605" s="24" t="s">
        <v>6615</v>
      </c>
      <c r="C605" s="3">
        <v>2</v>
      </c>
      <c r="D605" s="24" t="s">
        <v>5743</v>
      </c>
      <c r="E605" s="5"/>
      <c r="F605" s="3" t="s">
        <v>5978</v>
      </c>
      <c r="H605" s="1"/>
    </row>
    <row r="606" ht="14.25">
      <c r="A606" s="22" t="s">
        <v>6684</v>
      </c>
      <c r="B606" s="24" t="s">
        <v>6619</v>
      </c>
      <c r="C606" s="3">
        <v>1</v>
      </c>
      <c r="D606" s="24" t="s">
        <v>5743</v>
      </c>
      <c r="E606" s="5"/>
      <c r="F606" s="3" t="s">
        <v>5978</v>
      </c>
      <c r="H606" s="1"/>
    </row>
    <row r="607" ht="14.25">
      <c r="A607" s="22" t="s">
        <v>6685</v>
      </c>
      <c r="B607" s="24" t="s">
        <v>6621</v>
      </c>
      <c r="C607" s="3">
        <v>1</v>
      </c>
      <c r="D607" s="24" t="s">
        <v>5743</v>
      </c>
      <c r="E607" s="5"/>
      <c r="F607" s="3" t="s">
        <v>5978</v>
      </c>
      <c r="H607" s="1"/>
    </row>
    <row r="608" ht="14.25">
      <c r="A608" s="22" t="s">
        <v>6686</v>
      </c>
      <c r="B608" s="24" t="s">
        <v>6629</v>
      </c>
      <c r="C608" s="3">
        <v>0</v>
      </c>
      <c r="D608" s="24" t="s">
        <v>5743</v>
      </c>
      <c r="E608" s="5"/>
      <c r="F608" s="3" t="s">
        <v>5978</v>
      </c>
      <c r="H608" s="1"/>
    </row>
    <row r="609" ht="14.25">
      <c r="A609" s="22" t="s">
        <v>6687</v>
      </c>
      <c r="B609" s="24" t="s">
        <v>6631</v>
      </c>
      <c r="C609" s="3">
        <v>1</v>
      </c>
      <c r="D609" s="24" t="s">
        <v>5743</v>
      </c>
      <c r="E609" s="24" t="s">
        <v>5802</v>
      </c>
      <c r="F609" s="3" t="s">
        <v>5978</v>
      </c>
      <c r="H609" s="1"/>
    </row>
    <row r="610" ht="14.25">
      <c r="A610" s="22"/>
      <c r="B610" s="4"/>
      <c r="C610" s="3"/>
      <c r="D610" s="4"/>
      <c r="E610" s="5"/>
      <c r="F610" s="3"/>
    </row>
    <row r="611" ht="25.5">
      <c r="A611" s="22" t="s">
        <v>6688</v>
      </c>
      <c r="B611" s="24" t="s">
        <v>6395</v>
      </c>
      <c r="C611" s="3">
        <v>3</v>
      </c>
      <c r="D611" s="24" t="s">
        <v>5722</v>
      </c>
      <c r="E611" s="24" t="s">
        <v>5723</v>
      </c>
      <c r="F611" s="3" t="s">
        <v>93</v>
      </c>
      <c r="H611" s="1"/>
    </row>
    <row r="612" ht="25.5">
      <c r="A612" s="22" t="s">
        <v>6689</v>
      </c>
      <c r="B612" s="24" t="s">
        <v>6397</v>
      </c>
      <c r="C612" s="3">
        <v>2</v>
      </c>
      <c r="D612" s="24" t="s">
        <v>5722</v>
      </c>
      <c r="E612" s="5"/>
      <c r="F612" s="3" t="s">
        <v>93</v>
      </c>
      <c r="H612" s="1"/>
    </row>
    <row r="613" ht="25.5">
      <c r="A613" s="22" t="s">
        <v>6690</v>
      </c>
      <c r="B613" s="24" t="s">
        <v>6399</v>
      </c>
      <c r="C613" s="3">
        <v>3</v>
      </c>
      <c r="D613" s="24" t="s">
        <v>5728</v>
      </c>
      <c r="E613" s="24" t="s">
        <v>5723</v>
      </c>
      <c r="F613" s="3" t="s">
        <v>93</v>
      </c>
      <c r="H613" s="1"/>
    </row>
    <row r="614" ht="25.5">
      <c r="A614" s="22" t="s">
        <v>6691</v>
      </c>
      <c r="B614" s="24" t="s">
        <v>6401</v>
      </c>
      <c r="C614" s="3">
        <v>2</v>
      </c>
      <c r="D614" s="24" t="s">
        <v>5728</v>
      </c>
      <c r="E614" s="5"/>
      <c r="F614" s="3" t="s">
        <v>93</v>
      </c>
      <c r="H614" s="1"/>
    </row>
    <row r="615" ht="25.5">
      <c r="A615" s="22" t="s">
        <v>6692</v>
      </c>
      <c r="B615" s="24" t="s">
        <v>6403</v>
      </c>
      <c r="C615" s="3">
        <v>3</v>
      </c>
      <c r="D615" s="24" t="s">
        <v>5733</v>
      </c>
      <c r="E615" s="24" t="s">
        <v>5723</v>
      </c>
      <c r="F615" s="3" t="s">
        <v>93</v>
      </c>
      <c r="H615" s="1"/>
    </row>
    <row r="616" ht="25.5">
      <c r="A616" s="22" t="s">
        <v>6693</v>
      </c>
      <c r="B616" s="24" t="s">
        <v>6405</v>
      </c>
      <c r="C616" s="3">
        <v>2</v>
      </c>
      <c r="D616" s="24" t="s">
        <v>5733</v>
      </c>
      <c r="E616" s="5"/>
      <c r="F616" s="3" t="s">
        <v>93</v>
      </c>
      <c r="H616" s="1"/>
    </row>
    <row r="617" ht="25.5">
      <c r="A617" s="22" t="s">
        <v>6694</v>
      </c>
      <c r="B617" s="24" t="s">
        <v>6407</v>
      </c>
      <c r="C617" s="3">
        <v>3</v>
      </c>
      <c r="D617" s="24" t="s">
        <v>5738</v>
      </c>
      <c r="E617" s="24" t="s">
        <v>5723</v>
      </c>
      <c r="F617" s="3" t="s">
        <v>93</v>
      </c>
      <c r="H617" s="1"/>
    </row>
    <row r="618" ht="25.5">
      <c r="A618" s="22" t="s">
        <v>6695</v>
      </c>
      <c r="B618" s="24" t="s">
        <v>6409</v>
      </c>
      <c r="C618" s="3">
        <v>2</v>
      </c>
      <c r="D618" s="24" t="s">
        <v>5738</v>
      </c>
      <c r="E618" s="5"/>
      <c r="F618" s="3" t="s">
        <v>93</v>
      </c>
      <c r="H618" s="1"/>
    </row>
    <row r="619" ht="25.5">
      <c r="A619" s="22" t="s">
        <v>6696</v>
      </c>
      <c r="B619" s="24" t="s">
        <v>6411</v>
      </c>
      <c r="C619" s="3">
        <v>3</v>
      </c>
      <c r="D619" s="24" t="s">
        <v>5743</v>
      </c>
      <c r="E619" s="24" t="s">
        <v>5723</v>
      </c>
      <c r="F619" s="3" t="s">
        <v>93</v>
      </c>
      <c r="H619" s="1"/>
    </row>
    <row r="620" ht="25.5">
      <c r="A620" s="22" t="s">
        <v>6697</v>
      </c>
      <c r="B620" s="24" t="s">
        <v>6413</v>
      </c>
      <c r="C620" s="3">
        <v>2</v>
      </c>
      <c r="D620" s="24" t="s">
        <v>5743</v>
      </c>
      <c r="E620" s="5"/>
      <c r="F620" s="3" t="s">
        <v>93</v>
      </c>
      <c r="H620" s="1"/>
    </row>
    <row r="621" ht="25.5">
      <c r="A621" s="22" t="s">
        <v>6698</v>
      </c>
      <c r="B621" s="24" t="s">
        <v>6415</v>
      </c>
      <c r="C621" s="3">
        <v>1</v>
      </c>
      <c r="D621" s="24" t="s">
        <v>5722</v>
      </c>
      <c r="E621" s="5"/>
      <c r="F621" s="3" t="s">
        <v>93</v>
      </c>
      <c r="H621" s="1"/>
    </row>
    <row r="622" ht="25.5">
      <c r="A622" s="22" t="s">
        <v>6699</v>
      </c>
      <c r="B622" s="24" t="s">
        <v>6417</v>
      </c>
      <c r="C622" s="3">
        <v>1</v>
      </c>
      <c r="D622" s="24" t="s">
        <v>5722</v>
      </c>
      <c r="E622" s="5"/>
      <c r="F622" s="3" t="s">
        <v>93</v>
      </c>
      <c r="H622" s="1"/>
    </row>
    <row r="623" ht="25.5">
      <c r="A623" s="22" t="s">
        <v>6700</v>
      </c>
      <c r="B623" s="24" t="s">
        <v>6419</v>
      </c>
      <c r="C623" s="3">
        <v>1</v>
      </c>
      <c r="D623" s="24" t="s">
        <v>5722</v>
      </c>
      <c r="E623" s="5"/>
      <c r="F623" s="3" t="s">
        <v>93</v>
      </c>
      <c r="H623" s="1"/>
    </row>
    <row r="624" ht="25.5">
      <c r="A624" s="22" t="s">
        <v>6701</v>
      </c>
      <c r="B624" s="24" t="s">
        <v>6421</v>
      </c>
      <c r="C624" s="3">
        <v>2</v>
      </c>
      <c r="D624" s="24" t="s">
        <v>5728</v>
      </c>
      <c r="E624" s="5"/>
      <c r="F624" s="3" t="s">
        <v>93</v>
      </c>
      <c r="H624" s="1"/>
    </row>
    <row r="625" ht="25.5">
      <c r="A625" s="22" t="s">
        <v>6702</v>
      </c>
      <c r="B625" s="24" t="s">
        <v>6423</v>
      </c>
      <c r="C625" s="3">
        <v>1</v>
      </c>
      <c r="D625" s="24" t="s">
        <v>5728</v>
      </c>
      <c r="E625" s="5"/>
      <c r="F625" s="3" t="s">
        <v>93</v>
      </c>
      <c r="H625" s="1"/>
    </row>
    <row r="626" ht="25.5">
      <c r="A626" s="22" t="s">
        <v>6703</v>
      </c>
      <c r="B626" s="24" t="s">
        <v>6425</v>
      </c>
      <c r="C626" s="3">
        <v>1</v>
      </c>
      <c r="D626" s="24" t="s">
        <v>5728</v>
      </c>
      <c r="E626" s="5"/>
      <c r="F626" s="3" t="s">
        <v>93</v>
      </c>
      <c r="H626" s="1"/>
    </row>
    <row r="627" ht="25.5">
      <c r="A627" s="22" t="s">
        <v>6704</v>
      </c>
      <c r="B627" s="24" t="s">
        <v>6427</v>
      </c>
      <c r="C627" s="3">
        <v>3</v>
      </c>
      <c r="D627" s="24" t="s">
        <v>5733</v>
      </c>
      <c r="E627" s="24" t="s">
        <v>5723</v>
      </c>
      <c r="F627" s="3" t="s">
        <v>93</v>
      </c>
      <c r="H627" s="1"/>
    </row>
    <row r="628" ht="25.5">
      <c r="A628" s="22" t="s">
        <v>6705</v>
      </c>
      <c r="B628" s="24" t="s">
        <v>6429</v>
      </c>
      <c r="C628" s="3">
        <v>2</v>
      </c>
      <c r="D628" s="24" t="s">
        <v>5733</v>
      </c>
      <c r="E628" s="5"/>
      <c r="F628" s="3" t="s">
        <v>93</v>
      </c>
      <c r="H628" s="1"/>
    </row>
    <row r="629" ht="25.5">
      <c r="A629" s="22" t="s">
        <v>6706</v>
      </c>
      <c r="B629" s="24" t="s">
        <v>6431</v>
      </c>
      <c r="C629" s="3">
        <v>1</v>
      </c>
      <c r="D629" s="24" t="s">
        <v>5733</v>
      </c>
      <c r="E629" s="5"/>
      <c r="F629" s="3" t="s">
        <v>93</v>
      </c>
      <c r="H629" s="1"/>
    </row>
    <row r="630" ht="25.5">
      <c r="A630" s="22" t="s">
        <v>6707</v>
      </c>
      <c r="B630" s="24" t="s">
        <v>6433</v>
      </c>
      <c r="C630" s="3">
        <v>3</v>
      </c>
      <c r="D630" s="24" t="s">
        <v>5738</v>
      </c>
      <c r="E630" s="24" t="s">
        <v>5723</v>
      </c>
      <c r="F630" s="3" t="s">
        <v>93</v>
      </c>
      <c r="H630" s="1"/>
    </row>
    <row r="631" ht="25.5">
      <c r="A631" s="22" t="s">
        <v>6708</v>
      </c>
      <c r="B631" s="24" t="s">
        <v>6435</v>
      </c>
      <c r="C631" s="3">
        <v>3</v>
      </c>
      <c r="D631" s="24" t="s">
        <v>5738</v>
      </c>
      <c r="E631" s="24" t="s">
        <v>5723</v>
      </c>
      <c r="F631" s="3" t="s">
        <v>93</v>
      </c>
      <c r="H631" s="1"/>
    </row>
    <row r="632" ht="25.5">
      <c r="A632" s="22" t="s">
        <v>6709</v>
      </c>
      <c r="B632" s="24" t="s">
        <v>6437</v>
      </c>
      <c r="C632" s="3">
        <v>1</v>
      </c>
      <c r="D632" s="24" t="s">
        <v>5738</v>
      </c>
      <c r="E632" s="5"/>
      <c r="F632" s="3" t="s">
        <v>93</v>
      </c>
      <c r="H632" s="1"/>
    </row>
    <row r="633" ht="25.5">
      <c r="A633" s="22" t="s">
        <v>6710</v>
      </c>
      <c r="B633" s="24" t="s">
        <v>6439</v>
      </c>
      <c r="C633" s="3">
        <v>2</v>
      </c>
      <c r="D633" s="24" t="s">
        <v>5743</v>
      </c>
      <c r="E633" s="5"/>
      <c r="F633" s="3" t="s">
        <v>93</v>
      </c>
      <c r="H633" s="1"/>
    </row>
    <row r="634" ht="25.5">
      <c r="A634" s="22" t="s">
        <v>6711</v>
      </c>
      <c r="B634" s="24" t="s">
        <v>6441</v>
      </c>
      <c r="C634" s="3">
        <v>2</v>
      </c>
      <c r="D634" s="24" t="s">
        <v>5743</v>
      </c>
      <c r="E634" s="5"/>
      <c r="F634" s="3" t="s">
        <v>93</v>
      </c>
      <c r="H634" s="1"/>
    </row>
    <row r="635" ht="25.5">
      <c r="A635" s="22" t="s">
        <v>6712</v>
      </c>
      <c r="B635" s="24" t="s">
        <v>6443</v>
      </c>
      <c r="C635" s="3">
        <v>2</v>
      </c>
      <c r="D635" s="24" t="s">
        <v>5743</v>
      </c>
      <c r="E635" s="5"/>
      <c r="F635" s="3" t="s">
        <v>93</v>
      </c>
      <c r="H635" s="1"/>
    </row>
    <row r="636" ht="25.5">
      <c r="A636" s="22" t="s">
        <v>6713</v>
      </c>
      <c r="B636" s="24" t="s">
        <v>6461</v>
      </c>
      <c r="C636" s="3">
        <v>2</v>
      </c>
      <c r="D636" s="24" t="s">
        <v>5728</v>
      </c>
      <c r="E636" s="5"/>
      <c r="F636" s="3" t="s">
        <v>93</v>
      </c>
      <c r="H636" s="1"/>
    </row>
    <row r="637" ht="25.5">
      <c r="A637" s="22" t="s">
        <v>6714</v>
      </c>
      <c r="B637" s="24" t="s">
        <v>6469</v>
      </c>
      <c r="C637" s="3">
        <v>2</v>
      </c>
      <c r="D637" s="24" t="s">
        <v>5733</v>
      </c>
      <c r="E637" s="5"/>
      <c r="F637" s="3" t="s">
        <v>93</v>
      </c>
      <c r="H637" s="1"/>
    </row>
    <row r="638" ht="25.5">
      <c r="A638" s="22" t="s">
        <v>6715</v>
      </c>
      <c r="B638" s="24" t="s">
        <v>6493</v>
      </c>
      <c r="C638" s="3">
        <v>2</v>
      </c>
      <c r="D638" s="24" t="s">
        <v>5743</v>
      </c>
      <c r="E638" s="4"/>
      <c r="F638" s="3" t="s">
        <v>93</v>
      </c>
      <c r="H638" s="1"/>
    </row>
    <row r="639" ht="25.5">
      <c r="A639" s="22" t="s">
        <v>6716</v>
      </c>
      <c r="B639" s="24" t="s">
        <v>6549</v>
      </c>
      <c r="C639" s="3">
        <v>1</v>
      </c>
      <c r="D639" s="24" t="s">
        <v>5728</v>
      </c>
      <c r="E639" s="4"/>
      <c r="F639" s="3" t="s">
        <v>93</v>
      </c>
      <c r="H639" s="1"/>
    </row>
    <row r="640" ht="25.5">
      <c r="A640" s="22" t="s">
        <v>6717</v>
      </c>
      <c r="B640" s="24" t="s">
        <v>6553</v>
      </c>
      <c r="C640" s="3">
        <v>0</v>
      </c>
      <c r="D640" s="24" t="s">
        <v>5728</v>
      </c>
      <c r="E640" s="5"/>
      <c r="F640" s="3" t="s">
        <v>93</v>
      </c>
      <c r="H640" s="1"/>
    </row>
    <row r="641" ht="25.5">
      <c r="A641" s="22" t="s">
        <v>6718</v>
      </c>
      <c r="B641" s="24" t="s">
        <v>6573</v>
      </c>
      <c r="C641" s="3">
        <v>1</v>
      </c>
      <c r="D641" s="24" t="s">
        <v>5733</v>
      </c>
      <c r="E641" s="5"/>
      <c r="F641" s="3" t="s">
        <v>93</v>
      </c>
      <c r="H641" s="1"/>
    </row>
    <row r="642" ht="25.5">
      <c r="A642" s="22" t="s">
        <v>6719</v>
      </c>
      <c r="B642" s="24" t="s">
        <v>6577</v>
      </c>
      <c r="C642" s="3">
        <v>0</v>
      </c>
      <c r="D642" s="24" t="s">
        <v>5733</v>
      </c>
      <c r="E642" s="5"/>
      <c r="F642" s="3" t="s">
        <v>93</v>
      </c>
      <c r="H642" s="1"/>
    </row>
    <row r="643" ht="25.5">
      <c r="A643" s="22" t="s">
        <v>6720</v>
      </c>
      <c r="B643" s="24" t="s">
        <v>6581</v>
      </c>
      <c r="C643" s="3">
        <v>1</v>
      </c>
      <c r="D643" s="24" t="s">
        <v>5733</v>
      </c>
      <c r="E643" s="24" t="s">
        <v>5815</v>
      </c>
      <c r="F643" s="3" t="s">
        <v>93</v>
      </c>
      <c r="H643" s="1"/>
    </row>
    <row r="644" ht="25.5">
      <c r="A644" s="22" t="s">
        <v>6721</v>
      </c>
      <c r="B644" s="24" t="s">
        <v>6619</v>
      </c>
      <c r="C644" s="3">
        <v>1</v>
      </c>
      <c r="D644" s="24" t="s">
        <v>5743</v>
      </c>
      <c r="E644" s="5"/>
      <c r="F644" s="3" t="s">
        <v>93</v>
      </c>
      <c r="H644" s="1"/>
    </row>
    <row r="645" ht="25.5">
      <c r="A645" s="22" t="s">
        <v>6722</v>
      </c>
      <c r="B645" s="24" t="s">
        <v>6629</v>
      </c>
      <c r="C645" s="3">
        <v>0</v>
      </c>
      <c r="D645" s="24" t="s">
        <v>5743</v>
      </c>
      <c r="E645" s="5"/>
      <c r="F645" s="3" t="s">
        <v>93</v>
      </c>
      <c r="H645" s="1"/>
    </row>
    <row r="646" ht="25.5">
      <c r="A646" s="22" t="s">
        <v>6723</v>
      </c>
      <c r="B646" s="24" t="s">
        <v>6453</v>
      </c>
      <c r="C646" s="3">
        <v>0</v>
      </c>
      <c r="D646" s="24" t="s">
        <v>5722</v>
      </c>
      <c r="E646" s="24" t="s">
        <v>84</v>
      </c>
      <c r="F646" s="3" t="s">
        <v>93</v>
      </c>
      <c r="H646" s="1"/>
    </row>
    <row r="647" ht="25.5">
      <c r="A647" s="22" t="s">
        <v>6724</v>
      </c>
      <c r="B647" s="24" t="s">
        <v>6465</v>
      </c>
      <c r="C647" s="3">
        <v>0</v>
      </c>
      <c r="D647" s="24" t="s">
        <v>5728</v>
      </c>
      <c r="E647" s="24" t="s">
        <v>84</v>
      </c>
      <c r="F647" s="3" t="s">
        <v>93</v>
      </c>
      <c r="H647" s="1"/>
    </row>
    <row r="648" ht="25.5">
      <c r="A648" s="22" t="s">
        <v>6725</v>
      </c>
      <c r="B648" s="24" t="s">
        <v>6477</v>
      </c>
      <c r="C648" s="3">
        <v>0</v>
      </c>
      <c r="D648" s="24" t="s">
        <v>5733</v>
      </c>
      <c r="E648" s="24" t="s">
        <v>84</v>
      </c>
      <c r="F648" s="3" t="s">
        <v>93</v>
      </c>
      <c r="H648" s="1"/>
    </row>
    <row r="649" ht="25.5">
      <c r="A649" s="22" t="s">
        <v>6726</v>
      </c>
      <c r="B649" s="24" t="s">
        <v>6487</v>
      </c>
      <c r="C649" s="3">
        <v>0</v>
      </c>
      <c r="D649" s="24" t="s">
        <v>5738</v>
      </c>
      <c r="E649" s="24" t="s">
        <v>84</v>
      </c>
      <c r="F649" s="3" t="s">
        <v>93</v>
      </c>
      <c r="H649" s="1"/>
    </row>
    <row r="650" ht="25.5">
      <c r="A650" s="22" t="s">
        <v>6727</v>
      </c>
      <c r="B650" s="24" t="s">
        <v>6501</v>
      </c>
      <c r="C650" s="3">
        <v>0</v>
      </c>
      <c r="D650" s="24" t="s">
        <v>5743</v>
      </c>
      <c r="E650" s="24" t="s">
        <v>84</v>
      </c>
      <c r="F650" s="3" t="s">
        <v>93</v>
      </c>
      <c r="G650" s="1"/>
      <c r="H650" s="1"/>
    </row>
    <row r="651" ht="14.25">
      <c r="A651" s="22"/>
      <c r="B651" s="4"/>
      <c r="C651" s="3"/>
      <c r="D651" s="4"/>
      <c r="E651" s="5"/>
      <c r="F651" s="3"/>
    </row>
    <row r="652" ht="25.5">
      <c r="A652" s="22" t="s">
        <v>6728</v>
      </c>
      <c r="B652" s="24" t="s">
        <v>6729</v>
      </c>
      <c r="C652" s="3">
        <v>4</v>
      </c>
      <c r="D652" s="24" t="s">
        <v>5722</v>
      </c>
      <c r="E652" s="5"/>
      <c r="F652" s="3" t="s">
        <v>9</v>
      </c>
      <c r="H652" s="1"/>
    </row>
    <row r="653" ht="25.5">
      <c r="A653" s="22" t="s">
        <v>6730</v>
      </c>
      <c r="B653" s="24" t="s">
        <v>6731</v>
      </c>
      <c r="C653" s="3">
        <v>4</v>
      </c>
      <c r="D653" s="24" t="s">
        <v>5722</v>
      </c>
      <c r="E653" s="5"/>
      <c r="F653" s="3" t="s">
        <v>9</v>
      </c>
      <c r="H653" s="1"/>
    </row>
    <row r="654" ht="25.5">
      <c r="A654" s="22" t="s">
        <v>6732</v>
      </c>
      <c r="B654" s="24" t="s">
        <v>6733</v>
      </c>
      <c r="C654" s="3">
        <v>0</v>
      </c>
      <c r="D654" s="24" t="s">
        <v>5722</v>
      </c>
      <c r="E654" s="5"/>
      <c r="F654" s="3" t="s">
        <v>9</v>
      </c>
      <c r="H654" s="1"/>
    </row>
    <row r="655" ht="25.5">
      <c r="A655" s="22" t="s">
        <v>6734</v>
      </c>
      <c r="B655" s="24" t="s">
        <v>6735</v>
      </c>
      <c r="C655" s="3">
        <v>4</v>
      </c>
      <c r="D655" s="24" t="s">
        <v>5728</v>
      </c>
      <c r="E655" s="5"/>
      <c r="F655" s="3" t="s">
        <v>9</v>
      </c>
      <c r="H655" s="1"/>
    </row>
    <row r="656" ht="25.5">
      <c r="A656" s="22" t="s">
        <v>6736</v>
      </c>
      <c r="B656" s="24" t="s">
        <v>6737</v>
      </c>
      <c r="C656" s="3">
        <v>1</v>
      </c>
      <c r="D656" s="24" t="s">
        <v>5728</v>
      </c>
      <c r="E656" s="5"/>
      <c r="F656" s="3" t="s">
        <v>9</v>
      </c>
      <c r="H656" s="1"/>
    </row>
    <row r="657" ht="25.5">
      <c r="A657" s="22" t="s">
        <v>6738</v>
      </c>
      <c r="B657" s="24" t="s">
        <v>6739</v>
      </c>
      <c r="C657" s="3">
        <v>1</v>
      </c>
      <c r="D657" s="24" t="s">
        <v>5728</v>
      </c>
      <c r="E657" s="5"/>
      <c r="F657" s="3" t="s">
        <v>9</v>
      </c>
      <c r="H657" s="1"/>
    </row>
    <row r="658" ht="25.5">
      <c r="A658" s="22" t="s">
        <v>6740</v>
      </c>
      <c r="B658" s="24" t="s">
        <v>6741</v>
      </c>
      <c r="C658" s="3">
        <v>4</v>
      </c>
      <c r="D658" s="24" t="s">
        <v>5733</v>
      </c>
      <c r="E658" s="5"/>
      <c r="F658" s="3" t="s">
        <v>9</v>
      </c>
      <c r="G658" s="1"/>
      <c r="H658" s="1"/>
    </row>
    <row r="659" ht="14.25">
      <c r="A659" s="22" t="s">
        <v>6742</v>
      </c>
      <c r="B659" s="24" t="s">
        <v>6743</v>
      </c>
      <c r="C659" s="3">
        <v>3</v>
      </c>
      <c r="D659" s="24" t="s">
        <v>5733</v>
      </c>
      <c r="E659" s="24" t="s">
        <v>5723</v>
      </c>
      <c r="F659" s="3" t="s">
        <v>9</v>
      </c>
      <c r="H659" s="1"/>
    </row>
    <row r="660" ht="14.25">
      <c r="A660" s="22" t="s">
        <v>6744</v>
      </c>
      <c r="B660" s="24" t="s">
        <v>6745</v>
      </c>
      <c r="C660" s="3">
        <v>3</v>
      </c>
      <c r="D660" s="24" t="s">
        <v>5733</v>
      </c>
      <c r="E660" s="24" t="s">
        <v>5723</v>
      </c>
      <c r="F660" s="3" t="s">
        <v>9</v>
      </c>
      <c r="H660" s="1"/>
    </row>
    <row r="661" ht="25.5">
      <c r="A661" s="22" t="s">
        <v>6746</v>
      </c>
      <c r="B661" s="24" t="s">
        <v>6747</v>
      </c>
      <c r="C661" s="3">
        <v>4</v>
      </c>
      <c r="D661" s="24" t="s">
        <v>5738</v>
      </c>
      <c r="E661" s="5"/>
      <c r="F661" s="3" t="s">
        <v>9</v>
      </c>
      <c r="H661" s="1"/>
    </row>
    <row r="662" ht="14.25">
      <c r="A662" s="22" t="s">
        <v>6748</v>
      </c>
      <c r="B662" s="24" t="s">
        <v>6749</v>
      </c>
      <c r="C662" s="3">
        <v>3</v>
      </c>
      <c r="D662" s="24" t="s">
        <v>5738</v>
      </c>
      <c r="E662" s="24" t="s">
        <v>5723</v>
      </c>
      <c r="F662" s="3" t="s">
        <v>9</v>
      </c>
      <c r="H662" s="1"/>
    </row>
    <row r="663" ht="14.25">
      <c r="A663" s="22" t="s">
        <v>6750</v>
      </c>
      <c r="B663" s="24" t="s">
        <v>6751</v>
      </c>
      <c r="C663" s="3">
        <v>1</v>
      </c>
      <c r="D663" s="24" t="s">
        <v>5738</v>
      </c>
      <c r="E663" s="5"/>
      <c r="F663" s="3" t="s">
        <v>9</v>
      </c>
      <c r="H663" s="1"/>
    </row>
    <row r="664" ht="25.5">
      <c r="A664" s="22" t="s">
        <v>6752</v>
      </c>
      <c r="B664" s="24" t="s">
        <v>6753</v>
      </c>
      <c r="C664" s="3">
        <v>4</v>
      </c>
      <c r="D664" s="24" t="s">
        <v>5743</v>
      </c>
      <c r="E664" s="5"/>
      <c r="F664" s="3" t="s">
        <v>9</v>
      </c>
      <c r="H664" s="1"/>
    </row>
    <row r="665" ht="14.25">
      <c r="A665" s="22" t="s">
        <v>6754</v>
      </c>
      <c r="B665" s="24" t="s">
        <v>6755</v>
      </c>
      <c r="C665" s="3">
        <v>3</v>
      </c>
      <c r="D665" s="24" t="s">
        <v>5743</v>
      </c>
      <c r="E665" s="24" t="s">
        <v>5723</v>
      </c>
      <c r="F665" s="3" t="s">
        <v>9</v>
      </c>
      <c r="H665" s="1"/>
    </row>
    <row r="666" ht="14.25">
      <c r="A666" s="22" t="s">
        <v>6756</v>
      </c>
      <c r="B666" s="24" t="s">
        <v>6757</v>
      </c>
      <c r="C666" s="3">
        <v>3</v>
      </c>
      <c r="D666" s="24" t="s">
        <v>5743</v>
      </c>
      <c r="E666" s="24" t="s">
        <v>5723</v>
      </c>
      <c r="F666" s="3" t="s">
        <v>9</v>
      </c>
      <c r="H666" s="1"/>
    </row>
    <row r="667" ht="14.25">
      <c r="A667" s="22" t="s">
        <v>6758</v>
      </c>
      <c r="B667" s="24" t="s">
        <v>6759</v>
      </c>
      <c r="C667" s="3">
        <v>3</v>
      </c>
      <c r="D667" s="24" t="s">
        <v>5722</v>
      </c>
      <c r="E667" s="24" t="s">
        <v>5723</v>
      </c>
      <c r="F667" s="3" t="s">
        <v>15</v>
      </c>
      <c r="H667" s="1"/>
    </row>
    <row r="668" ht="14.25">
      <c r="A668" s="22" t="s">
        <v>6760</v>
      </c>
      <c r="B668" s="24" t="s">
        <v>6761</v>
      </c>
      <c r="C668" s="3">
        <v>2</v>
      </c>
      <c r="D668" s="24" t="s">
        <v>5722</v>
      </c>
      <c r="E668" s="5"/>
      <c r="F668" s="3" t="s">
        <v>15</v>
      </c>
      <c r="H668" s="1"/>
    </row>
    <row r="669" ht="14.25">
      <c r="A669" s="22" t="s">
        <v>6762</v>
      </c>
      <c r="B669" s="24" t="s">
        <v>6763</v>
      </c>
      <c r="C669" s="3">
        <v>3</v>
      </c>
      <c r="D669" s="24" t="s">
        <v>5722</v>
      </c>
      <c r="E669" s="24" t="s">
        <v>6764</v>
      </c>
      <c r="F669" s="3" t="s">
        <v>15</v>
      </c>
      <c r="H669" s="1"/>
    </row>
    <row r="670" ht="14.25">
      <c r="A670" s="22" t="s">
        <v>6765</v>
      </c>
      <c r="B670" s="24" t="s">
        <v>6766</v>
      </c>
      <c r="C670" s="3">
        <v>2</v>
      </c>
      <c r="D670" s="24" t="s">
        <v>5728</v>
      </c>
      <c r="E670" s="5"/>
      <c r="F670" s="3" t="s">
        <v>15</v>
      </c>
      <c r="H670" s="1"/>
    </row>
    <row r="671" ht="14.25">
      <c r="A671" s="22" t="s">
        <v>6767</v>
      </c>
      <c r="B671" s="24" t="s">
        <v>6768</v>
      </c>
      <c r="C671" s="3">
        <v>2</v>
      </c>
      <c r="D671" s="24" t="s">
        <v>5728</v>
      </c>
      <c r="E671" s="5"/>
      <c r="F671" s="3" t="s">
        <v>15</v>
      </c>
      <c r="H671" s="1"/>
    </row>
    <row r="672" ht="14.25">
      <c r="A672" s="22" t="s">
        <v>6769</v>
      </c>
      <c r="B672" s="24" t="s">
        <v>6770</v>
      </c>
      <c r="C672" s="3">
        <v>2</v>
      </c>
      <c r="D672" s="24" t="s">
        <v>5728</v>
      </c>
      <c r="E672" s="5"/>
      <c r="F672" s="3" t="s">
        <v>15</v>
      </c>
      <c r="H672" s="1"/>
    </row>
    <row r="673" ht="14.25">
      <c r="A673" s="22" t="s">
        <v>6771</v>
      </c>
      <c r="B673" s="24" t="s">
        <v>6772</v>
      </c>
      <c r="C673" s="3">
        <v>2</v>
      </c>
      <c r="D673" s="24" t="s">
        <v>5733</v>
      </c>
      <c r="E673" s="5"/>
      <c r="F673" s="3" t="s">
        <v>15</v>
      </c>
      <c r="H673" s="1"/>
    </row>
    <row r="674" ht="14.25">
      <c r="A674" s="22" t="s">
        <v>6773</v>
      </c>
      <c r="B674" s="24" t="s">
        <v>6774</v>
      </c>
      <c r="C674" s="3">
        <v>2</v>
      </c>
      <c r="D674" s="24" t="s">
        <v>5733</v>
      </c>
      <c r="E674" s="5"/>
      <c r="F674" s="3" t="s">
        <v>15</v>
      </c>
      <c r="H674" s="1"/>
    </row>
    <row r="675" ht="14.25">
      <c r="A675" s="22" t="s">
        <v>6775</v>
      </c>
      <c r="B675" s="24" t="s">
        <v>6776</v>
      </c>
      <c r="C675" s="3">
        <v>1</v>
      </c>
      <c r="D675" s="24" t="s">
        <v>5733</v>
      </c>
      <c r="E675" s="5"/>
      <c r="F675" s="3" t="s">
        <v>15</v>
      </c>
      <c r="H675" s="1"/>
    </row>
    <row r="676" ht="14.25">
      <c r="A676" s="22" t="s">
        <v>6777</v>
      </c>
      <c r="B676" s="24" t="s">
        <v>6778</v>
      </c>
      <c r="C676" s="3">
        <v>3</v>
      </c>
      <c r="D676" s="24" t="s">
        <v>5738</v>
      </c>
      <c r="E676" s="24" t="s">
        <v>5723</v>
      </c>
      <c r="F676" s="3" t="s">
        <v>15</v>
      </c>
      <c r="H676" s="1"/>
    </row>
    <row r="677" ht="14.25">
      <c r="A677" s="22" t="s">
        <v>6779</v>
      </c>
      <c r="B677" s="24" t="s">
        <v>6780</v>
      </c>
      <c r="C677" s="3">
        <v>3</v>
      </c>
      <c r="D677" s="24" t="s">
        <v>5738</v>
      </c>
      <c r="E677" s="24" t="s">
        <v>5723</v>
      </c>
      <c r="F677" s="3" t="s">
        <v>15</v>
      </c>
      <c r="H677" s="1"/>
    </row>
    <row r="678" ht="14.25">
      <c r="A678" s="22" t="s">
        <v>6781</v>
      </c>
      <c r="B678" s="24" t="s">
        <v>6782</v>
      </c>
      <c r="C678" s="3">
        <v>1</v>
      </c>
      <c r="D678" s="24" t="s">
        <v>5738</v>
      </c>
      <c r="E678" s="5"/>
      <c r="F678" s="3" t="s">
        <v>15</v>
      </c>
      <c r="H678" s="1"/>
    </row>
    <row r="679" ht="14.25">
      <c r="A679" s="22" t="s">
        <v>6783</v>
      </c>
      <c r="B679" s="24" t="s">
        <v>6784</v>
      </c>
      <c r="C679" s="3">
        <v>2</v>
      </c>
      <c r="D679" s="24" t="s">
        <v>5743</v>
      </c>
      <c r="E679" s="5"/>
      <c r="F679" s="3" t="s">
        <v>15</v>
      </c>
      <c r="H679" s="1"/>
    </row>
    <row r="680" ht="14.25">
      <c r="A680" s="22" t="s">
        <v>6785</v>
      </c>
      <c r="B680" s="24" t="s">
        <v>6786</v>
      </c>
      <c r="C680" s="3">
        <v>2</v>
      </c>
      <c r="D680" s="24" t="s">
        <v>5743</v>
      </c>
      <c r="E680" s="5"/>
      <c r="F680" s="3" t="s">
        <v>15</v>
      </c>
      <c r="H680" s="1"/>
    </row>
    <row r="681" ht="14.25">
      <c r="A681" s="22" t="s">
        <v>6787</v>
      </c>
      <c r="B681" s="24" t="s">
        <v>6788</v>
      </c>
      <c r="C681" s="3">
        <v>2</v>
      </c>
      <c r="D681" s="24" t="s">
        <v>5743</v>
      </c>
      <c r="E681" s="24" t="s">
        <v>5802</v>
      </c>
      <c r="F681" s="3" t="s">
        <v>15</v>
      </c>
      <c r="H681" s="1"/>
    </row>
    <row r="682" ht="14.25">
      <c r="A682" s="22" t="s">
        <v>6789</v>
      </c>
      <c r="B682" s="24" t="s">
        <v>6790</v>
      </c>
      <c r="C682" s="3">
        <v>3</v>
      </c>
      <c r="D682" s="24" t="s">
        <v>5722</v>
      </c>
      <c r="E682" s="24" t="s">
        <v>5723</v>
      </c>
      <c r="F682" s="3" t="s">
        <v>29</v>
      </c>
      <c r="H682" s="1"/>
    </row>
    <row r="683" ht="14.25">
      <c r="A683" s="22" t="s">
        <v>6791</v>
      </c>
      <c r="B683" s="24" t="s">
        <v>6792</v>
      </c>
      <c r="C683" s="3">
        <v>1</v>
      </c>
      <c r="D683" s="24" t="s">
        <v>5722</v>
      </c>
      <c r="E683" s="5"/>
      <c r="F683" s="3" t="s">
        <v>29</v>
      </c>
      <c r="H683" s="1"/>
    </row>
    <row r="684" ht="14.25">
      <c r="A684" s="22" t="s">
        <v>6793</v>
      </c>
      <c r="B684" s="24" t="s">
        <v>6794</v>
      </c>
      <c r="C684" s="3">
        <v>1</v>
      </c>
      <c r="D684" s="24" t="s">
        <v>5722</v>
      </c>
      <c r="E684" s="5"/>
      <c r="F684" s="3" t="s">
        <v>29</v>
      </c>
      <c r="H684" s="1"/>
    </row>
    <row r="685" ht="14.25">
      <c r="A685" s="22" t="s">
        <v>6795</v>
      </c>
      <c r="B685" s="24" t="s">
        <v>6796</v>
      </c>
      <c r="C685" s="3">
        <v>0</v>
      </c>
      <c r="D685" s="24" t="s">
        <v>5722</v>
      </c>
      <c r="E685" s="24" t="s">
        <v>152</v>
      </c>
      <c r="F685" s="3" t="s">
        <v>29</v>
      </c>
      <c r="H685" s="1"/>
    </row>
    <row r="686" ht="14.25">
      <c r="A686" s="22" t="s">
        <v>6797</v>
      </c>
      <c r="B686" s="24" t="s">
        <v>6798</v>
      </c>
      <c r="C686" s="3">
        <v>3</v>
      </c>
      <c r="D686" s="24" t="s">
        <v>5722</v>
      </c>
      <c r="E686" s="24" t="s">
        <v>6764</v>
      </c>
      <c r="F686" s="3" t="s">
        <v>29</v>
      </c>
      <c r="H686" s="1"/>
    </row>
    <row r="687" ht="14.25">
      <c r="A687" s="22" t="s">
        <v>6799</v>
      </c>
      <c r="B687" s="24" t="s">
        <v>6800</v>
      </c>
      <c r="C687" s="3">
        <v>2</v>
      </c>
      <c r="D687" s="24" t="s">
        <v>5722</v>
      </c>
      <c r="E687" s="24" t="s">
        <v>5802</v>
      </c>
      <c r="F687" s="3" t="s">
        <v>29</v>
      </c>
      <c r="H687" s="1"/>
    </row>
    <row r="688" ht="14.25">
      <c r="A688" s="22" t="s">
        <v>6801</v>
      </c>
      <c r="B688" s="24" t="s">
        <v>6802</v>
      </c>
      <c r="C688" s="3">
        <v>3</v>
      </c>
      <c r="D688" s="24" t="s">
        <v>5728</v>
      </c>
      <c r="E688" s="24" t="s">
        <v>5723</v>
      </c>
      <c r="F688" s="3" t="s">
        <v>29</v>
      </c>
      <c r="H688" s="1"/>
    </row>
    <row r="689" ht="14.25">
      <c r="A689" s="22" t="s">
        <v>6803</v>
      </c>
      <c r="B689" s="24" t="s">
        <v>6804</v>
      </c>
      <c r="C689" s="3">
        <v>3</v>
      </c>
      <c r="D689" s="24" t="s">
        <v>5728</v>
      </c>
      <c r="E689" s="24" t="s">
        <v>5723</v>
      </c>
      <c r="F689" s="3" t="s">
        <v>29</v>
      </c>
      <c r="H689" s="1"/>
    </row>
    <row r="690" ht="14.25">
      <c r="A690" s="22" t="s">
        <v>6805</v>
      </c>
      <c r="B690" s="24" t="s">
        <v>6806</v>
      </c>
      <c r="C690" s="3">
        <v>1</v>
      </c>
      <c r="D690" s="24" t="s">
        <v>5728</v>
      </c>
      <c r="E690" s="5"/>
      <c r="F690" s="3" t="s">
        <v>29</v>
      </c>
      <c r="H690" s="1"/>
    </row>
    <row r="691" ht="14.25">
      <c r="A691" s="22" t="s">
        <v>6807</v>
      </c>
      <c r="B691" s="24" t="s">
        <v>6808</v>
      </c>
      <c r="C691" s="3">
        <v>1</v>
      </c>
      <c r="D691" s="24" t="s">
        <v>5728</v>
      </c>
      <c r="E691" s="5"/>
      <c r="F691" s="3" t="s">
        <v>29</v>
      </c>
      <c r="H691" s="1"/>
    </row>
    <row r="692" ht="14.25">
      <c r="A692" s="22" t="s">
        <v>6809</v>
      </c>
      <c r="B692" s="24" t="s">
        <v>6810</v>
      </c>
      <c r="C692" s="3">
        <v>0</v>
      </c>
      <c r="D692" s="24" t="s">
        <v>5728</v>
      </c>
      <c r="E692" s="24" t="s">
        <v>152</v>
      </c>
      <c r="F692" s="3" t="s">
        <v>29</v>
      </c>
      <c r="H692" s="1"/>
    </row>
    <row r="693" ht="14.25">
      <c r="A693" s="22" t="s">
        <v>6811</v>
      </c>
      <c r="B693" s="24" t="s">
        <v>6812</v>
      </c>
      <c r="C693" s="3">
        <v>3</v>
      </c>
      <c r="D693" s="24" t="s">
        <v>5728</v>
      </c>
      <c r="E693" s="24" t="s">
        <v>5802</v>
      </c>
      <c r="F693" s="3" t="s">
        <v>29</v>
      </c>
      <c r="H693" s="1"/>
    </row>
    <row r="694" ht="14.25">
      <c r="A694" s="22" t="s">
        <v>6813</v>
      </c>
      <c r="B694" s="24" t="s">
        <v>6814</v>
      </c>
      <c r="C694" s="3">
        <v>3</v>
      </c>
      <c r="D694" s="24" t="s">
        <v>5733</v>
      </c>
      <c r="E694" s="24" t="s">
        <v>5723</v>
      </c>
      <c r="F694" s="3" t="s">
        <v>29</v>
      </c>
      <c r="H694" s="1"/>
    </row>
    <row r="695" ht="14.25">
      <c r="A695" s="22" t="s">
        <v>6815</v>
      </c>
      <c r="B695" s="24" t="s">
        <v>6816</v>
      </c>
      <c r="C695" s="3">
        <v>1</v>
      </c>
      <c r="D695" s="24" t="s">
        <v>5733</v>
      </c>
      <c r="E695" s="5"/>
      <c r="F695" s="3" t="s">
        <v>29</v>
      </c>
      <c r="G695" s="1"/>
      <c r="H695" s="1"/>
    </row>
    <row r="696" ht="14.25">
      <c r="A696" s="22" t="s">
        <v>6817</v>
      </c>
      <c r="B696" s="24" t="s">
        <v>6818</v>
      </c>
      <c r="C696" s="3">
        <v>1</v>
      </c>
      <c r="D696" s="24" t="s">
        <v>5733</v>
      </c>
      <c r="E696" s="5"/>
      <c r="F696" s="3" t="s">
        <v>29</v>
      </c>
      <c r="G696" s="1"/>
      <c r="H696" s="1"/>
    </row>
    <row r="697" ht="14.25">
      <c r="A697" s="22" t="s">
        <v>6819</v>
      </c>
      <c r="B697" s="24" t="s">
        <v>6820</v>
      </c>
      <c r="C697" s="3">
        <v>0</v>
      </c>
      <c r="D697" s="24" t="s">
        <v>5733</v>
      </c>
      <c r="E697" s="24" t="s">
        <v>152</v>
      </c>
      <c r="F697" s="3" t="s">
        <v>29</v>
      </c>
      <c r="G697" s="1"/>
      <c r="H697" s="1"/>
    </row>
    <row r="698" ht="14.25">
      <c r="A698" s="22" t="s">
        <v>6821</v>
      </c>
      <c r="B698" s="24" t="s">
        <v>6822</v>
      </c>
      <c r="C698" s="3">
        <v>3</v>
      </c>
      <c r="D698" s="24" t="s">
        <v>5733</v>
      </c>
      <c r="E698" s="24" t="s">
        <v>5867</v>
      </c>
      <c r="F698" s="3" t="s">
        <v>29</v>
      </c>
      <c r="G698" s="1"/>
      <c r="H698" s="1"/>
    </row>
    <row r="699" ht="14.25">
      <c r="A699" s="22" t="s">
        <v>6823</v>
      </c>
      <c r="B699" s="24" t="s">
        <v>6824</v>
      </c>
      <c r="C699" s="3">
        <v>2</v>
      </c>
      <c r="D699" s="24" t="s">
        <v>5733</v>
      </c>
      <c r="E699" s="24" t="s">
        <v>5815</v>
      </c>
      <c r="F699" s="3" t="s">
        <v>29</v>
      </c>
      <c r="G699" s="1"/>
      <c r="H699" s="1"/>
    </row>
    <row r="700" ht="14.25">
      <c r="A700" s="22" t="s">
        <v>6825</v>
      </c>
      <c r="B700" s="24" t="s">
        <v>6826</v>
      </c>
      <c r="C700" s="3">
        <v>3</v>
      </c>
      <c r="D700" s="24" t="s">
        <v>5738</v>
      </c>
      <c r="E700" s="24" t="s">
        <v>5723</v>
      </c>
      <c r="F700" s="3" t="s">
        <v>29</v>
      </c>
      <c r="G700" s="1"/>
      <c r="H700" s="1"/>
    </row>
    <row r="701" ht="14.25">
      <c r="A701" s="22" t="s">
        <v>6827</v>
      </c>
      <c r="B701" s="24" t="s">
        <v>6828</v>
      </c>
      <c r="C701" s="3">
        <v>3</v>
      </c>
      <c r="D701" s="24" t="s">
        <v>5738</v>
      </c>
      <c r="E701" s="24" t="s">
        <v>5723</v>
      </c>
      <c r="F701" s="3" t="s">
        <v>29</v>
      </c>
      <c r="G701" s="1"/>
      <c r="H701" s="1"/>
    </row>
    <row r="702" ht="14.25">
      <c r="A702" s="22" t="s">
        <v>6829</v>
      </c>
      <c r="B702" s="24" t="s">
        <v>6830</v>
      </c>
      <c r="C702" s="3">
        <v>2</v>
      </c>
      <c r="D702" s="24" t="s">
        <v>5738</v>
      </c>
      <c r="E702" s="5"/>
      <c r="F702" s="3" t="s">
        <v>29</v>
      </c>
      <c r="G702" s="1"/>
      <c r="H702" s="1"/>
    </row>
    <row r="703" ht="14.25">
      <c r="A703" s="22" t="s">
        <v>6831</v>
      </c>
      <c r="B703" s="24" t="s">
        <v>6832</v>
      </c>
      <c r="C703" s="3">
        <v>1</v>
      </c>
      <c r="D703" s="24" t="s">
        <v>5738</v>
      </c>
      <c r="E703" s="5"/>
      <c r="F703" s="3" t="s">
        <v>29</v>
      </c>
      <c r="G703" s="1"/>
      <c r="H703" s="1"/>
    </row>
    <row r="704" ht="14.25">
      <c r="A704" s="22" t="s">
        <v>6833</v>
      </c>
      <c r="B704" s="24" t="s">
        <v>6834</v>
      </c>
      <c r="C704" s="3">
        <v>1</v>
      </c>
      <c r="D704" s="24" t="s">
        <v>5738</v>
      </c>
      <c r="E704" s="5"/>
      <c r="F704" s="3" t="s">
        <v>29</v>
      </c>
      <c r="G704" s="1"/>
      <c r="H704" s="1"/>
    </row>
    <row r="705" ht="14.25">
      <c r="A705" s="22" t="s">
        <v>6835</v>
      </c>
      <c r="B705" s="24" t="s">
        <v>6836</v>
      </c>
      <c r="C705" s="3">
        <v>0</v>
      </c>
      <c r="D705" s="24" t="s">
        <v>5738</v>
      </c>
      <c r="E705" s="24" t="s">
        <v>152</v>
      </c>
      <c r="F705" s="3" t="s">
        <v>29</v>
      </c>
      <c r="H705" s="1"/>
    </row>
    <row r="706" ht="14.25">
      <c r="A706" s="22" t="s">
        <v>6837</v>
      </c>
      <c r="B706" s="24" t="s">
        <v>6838</v>
      </c>
      <c r="C706" s="3">
        <v>2</v>
      </c>
      <c r="D706" s="24" t="s">
        <v>5743</v>
      </c>
      <c r="E706" s="5"/>
      <c r="F706" s="3" t="s">
        <v>29</v>
      </c>
      <c r="H706" s="1"/>
    </row>
    <row r="707" ht="14.25">
      <c r="A707" s="22" t="s">
        <v>6839</v>
      </c>
      <c r="B707" s="24" t="s">
        <v>6840</v>
      </c>
      <c r="C707" s="3">
        <v>2</v>
      </c>
      <c r="D707" s="24" t="s">
        <v>5743</v>
      </c>
      <c r="E707" s="5"/>
      <c r="F707" s="3" t="s">
        <v>29</v>
      </c>
      <c r="H707" s="1"/>
    </row>
    <row r="708" ht="14.25">
      <c r="A708" s="22" t="s">
        <v>6841</v>
      </c>
      <c r="B708" s="24" t="s">
        <v>6842</v>
      </c>
      <c r="C708" s="3">
        <v>1</v>
      </c>
      <c r="D708" s="24" t="s">
        <v>5743</v>
      </c>
      <c r="E708" s="5"/>
      <c r="F708" s="3" t="s">
        <v>29</v>
      </c>
      <c r="H708" s="1"/>
    </row>
    <row r="709" ht="14.25">
      <c r="A709" s="22" t="s">
        <v>6843</v>
      </c>
      <c r="B709" s="24" t="s">
        <v>6844</v>
      </c>
      <c r="C709" s="3">
        <v>1</v>
      </c>
      <c r="D709" s="24" t="s">
        <v>5743</v>
      </c>
      <c r="E709" s="5"/>
      <c r="F709" s="3" t="s">
        <v>29</v>
      </c>
      <c r="H709" s="1"/>
    </row>
    <row r="710" ht="14.25">
      <c r="A710" s="22" t="s">
        <v>6845</v>
      </c>
      <c r="B710" s="24" t="s">
        <v>6846</v>
      </c>
      <c r="C710" s="3">
        <v>0</v>
      </c>
      <c r="D710" s="24" t="s">
        <v>5743</v>
      </c>
      <c r="E710" s="24" t="s">
        <v>152</v>
      </c>
      <c r="F710" s="3" t="s">
        <v>29</v>
      </c>
      <c r="H710" s="1"/>
    </row>
    <row r="711" ht="14.25">
      <c r="A711" s="22" t="s">
        <v>6847</v>
      </c>
      <c r="B711" s="24" t="s">
        <v>6848</v>
      </c>
      <c r="C711" s="3">
        <v>2</v>
      </c>
      <c r="D711" s="24" t="s">
        <v>5743</v>
      </c>
      <c r="E711" s="24" t="s">
        <v>5867</v>
      </c>
      <c r="F711" s="3" t="s">
        <v>29</v>
      </c>
      <c r="H711" s="1"/>
    </row>
    <row r="712" ht="14.25">
      <c r="A712" s="22" t="s">
        <v>6849</v>
      </c>
      <c r="B712" s="24" t="s">
        <v>6850</v>
      </c>
      <c r="C712" s="3">
        <v>3</v>
      </c>
      <c r="D712" s="24" t="s">
        <v>5722</v>
      </c>
      <c r="E712" s="24" t="s">
        <v>5723</v>
      </c>
      <c r="F712" s="3" t="s">
        <v>49</v>
      </c>
      <c r="H712" s="1"/>
    </row>
    <row r="713" ht="14.25">
      <c r="A713" s="22" t="s">
        <v>6851</v>
      </c>
      <c r="B713" s="24" t="s">
        <v>6852</v>
      </c>
      <c r="C713" s="3">
        <v>2</v>
      </c>
      <c r="D713" s="24" t="s">
        <v>5722</v>
      </c>
      <c r="E713" s="5"/>
      <c r="F713" s="3" t="s">
        <v>49</v>
      </c>
      <c r="H713" s="1"/>
    </row>
    <row r="714" ht="14.25">
      <c r="A714" s="22" t="s">
        <v>6853</v>
      </c>
      <c r="B714" s="24" t="s">
        <v>6854</v>
      </c>
      <c r="C714" s="3">
        <v>2</v>
      </c>
      <c r="D714" s="24" t="s">
        <v>5722</v>
      </c>
      <c r="E714" s="5"/>
      <c r="F714" s="3" t="s">
        <v>49</v>
      </c>
      <c r="H714" s="1"/>
    </row>
    <row r="715" ht="14.25">
      <c r="A715" s="22" t="s">
        <v>6855</v>
      </c>
      <c r="B715" s="24" t="s">
        <v>6856</v>
      </c>
      <c r="C715" s="3">
        <v>2</v>
      </c>
      <c r="D715" s="24" t="s">
        <v>5722</v>
      </c>
      <c r="E715" s="5"/>
      <c r="F715" s="3" t="s">
        <v>49</v>
      </c>
      <c r="H715" s="1"/>
    </row>
    <row r="716" ht="14.25">
      <c r="A716" s="22" t="s">
        <v>6857</v>
      </c>
      <c r="B716" s="24" t="s">
        <v>6858</v>
      </c>
      <c r="C716" s="3">
        <v>2</v>
      </c>
      <c r="D716" s="24" t="s">
        <v>5722</v>
      </c>
      <c r="E716" s="5"/>
      <c r="F716" s="3" t="s">
        <v>49</v>
      </c>
      <c r="H716" s="1"/>
    </row>
    <row r="717" ht="14.25">
      <c r="A717" s="22" t="s">
        <v>6859</v>
      </c>
      <c r="B717" s="24" t="s">
        <v>6860</v>
      </c>
      <c r="C717" s="3">
        <v>1</v>
      </c>
      <c r="D717" s="24" t="s">
        <v>5722</v>
      </c>
      <c r="E717" s="5"/>
      <c r="F717" s="3" t="s">
        <v>49</v>
      </c>
      <c r="H717" s="1"/>
    </row>
    <row r="718" ht="14.25">
      <c r="A718" s="22" t="s">
        <v>6861</v>
      </c>
      <c r="B718" s="24" t="s">
        <v>6862</v>
      </c>
      <c r="C718" s="3">
        <v>1</v>
      </c>
      <c r="D718" s="24" t="s">
        <v>5722</v>
      </c>
      <c r="E718" s="5"/>
      <c r="F718" s="3" t="s">
        <v>49</v>
      </c>
      <c r="H718" s="1"/>
    </row>
    <row r="719" ht="14.25">
      <c r="A719" s="22" t="s">
        <v>6863</v>
      </c>
      <c r="B719" s="24" t="s">
        <v>6864</v>
      </c>
      <c r="C719" s="3">
        <v>1</v>
      </c>
      <c r="D719" s="24" t="s">
        <v>5722</v>
      </c>
      <c r="E719" s="5"/>
      <c r="F719" s="3" t="s">
        <v>49</v>
      </c>
      <c r="H719" s="1"/>
    </row>
    <row r="720" ht="14.25">
      <c r="A720" s="22" t="s">
        <v>6865</v>
      </c>
      <c r="B720" s="24" t="s">
        <v>6866</v>
      </c>
      <c r="C720" s="3">
        <v>1</v>
      </c>
      <c r="D720" s="24" t="s">
        <v>5722</v>
      </c>
      <c r="E720" s="5"/>
      <c r="F720" s="3" t="s">
        <v>49</v>
      </c>
      <c r="H720" s="1"/>
    </row>
    <row r="721" ht="14.25">
      <c r="A721" s="22" t="s">
        <v>6867</v>
      </c>
      <c r="B721" s="24" t="s">
        <v>6868</v>
      </c>
      <c r="C721" s="3">
        <v>1</v>
      </c>
      <c r="D721" s="24" t="s">
        <v>5722</v>
      </c>
      <c r="E721" s="5"/>
      <c r="F721" s="3" t="s">
        <v>49</v>
      </c>
      <c r="H721" s="1"/>
    </row>
    <row r="722" ht="14.25">
      <c r="A722" s="22" t="s">
        <v>6869</v>
      </c>
      <c r="B722" s="24" t="s">
        <v>6870</v>
      </c>
      <c r="C722" s="3">
        <v>3</v>
      </c>
      <c r="D722" s="24" t="s">
        <v>5722</v>
      </c>
      <c r="E722" s="24" t="s">
        <v>5802</v>
      </c>
      <c r="F722" s="3" t="s">
        <v>49</v>
      </c>
      <c r="H722" s="1"/>
    </row>
    <row r="723" ht="14.25">
      <c r="A723" s="22" t="s">
        <v>6871</v>
      </c>
      <c r="B723" s="24" t="s">
        <v>6872</v>
      </c>
      <c r="C723" s="3">
        <v>3</v>
      </c>
      <c r="D723" s="24" t="s">
        <v>5722</v>
      </c>
      <c r="E723" s="24" t="s">
        <v>5867</v>
      </c>
      <c r="F723" s="3" t="s">
        <v>49</v>
      </c>
      <c r="H723" s="1"/>
    </row>
    <row r="724" ht="14.25">
      <c r="A724" s="22" t="s">
        <v>6873</v>
      </c>
      <c r="B724" s="24" t="s">
        <v>6874</v>
      </c>
      <c r="C724" s="3">
        <v>3</v>
      </c>
      <c r="D724" s="24" t="s">
        <v>5728</v>
      </c>
      <c r="E724" s="24" t="s">
        <v>5723</v>
      </c>
      <c r="F724" s="3" t="s">
        <v>49</v>
      </c>
      <c r="H724" s="1"/>
    </row>
    <row r="725" ht="14.25">
      <c r="A725" s="22" t="s">
        <v>6875</v>
      </c>
      <c r="B725" s="24" t="s">
        <v>6876</v>
      </c>
      <c r="C725" s="3">
        <v>3</v>
      </c>
      <c r="D725" s="24" t="s">
        <v>5728</v>
      </c>
      <c r="E725" s="24" t="s">
        <v>5723</v>
      </c>
      <c r="F725" s="3" t="s">
        <v>49</v>
      </c>
      <c r="H725" s="1"/>
    </row>
    <row r="726" ht="14.25">
      <c r="A726" s="22" t="s">
        <v>6877</v>
      </c>
      <c r="B726" s="24" t="s">
        <v>6878</v>
      </c>
      <c r="C726" s="3">
        <v>2</v>
      </c>
      <c r="D726" s="24" t="s">
        <v>5728</v>
      </c>
      <c r="E726" s="5"/>
      <c r="F726" s="3" t="s">
        <v>49</v>
      </c>
      <c r="H726" s="1"/>
    </row>
    <row r="727" ht="14.25">
      <c r="A727" s="22" t="s">
        <v>6879</v>
      </c>
      <c r="B727" s="24" t="s">
        <v>6880</v>
      </c>
      <c r="C727" s="3">
        <v>2</v>
      </c>
      <c r="D727" s="24" t="s">
        <v>5728</v>
      </c>
      <c r="E727" s="5"/>
      <c r="F727" s="3" t="s">
        <v>49</v>
      </c>
      <c r="H727" s="1"/>
    </row>
    <row r="728" ht="14.25">
      <c r="A728" s="22" t="s">
        <v>6881</v>
      </c>
      <c r="B728" s="24" t="s">
        <v>6882</v>
      </c>
      <c r="C728" s="3">
        <v>2</v>
      </c>
      <c r="D728" s="24" t="s">
        <v>5728</v>
      </c>
      <c r="E728" s="5"/>
      <c r="F728" s="3" t="s">
        <v>49</v>
      </c>
      <c r="H728" s="1"/>
    </row>
    <row r="729" ht="14.25">
      <c r="A729" s="22" t="s">
        <v>6883</v>
      </c>
      <c r="B729" s="24" t="s">
        <v>6884</v>
      </c>
      <c r="C729" s="3">
        <v>2</v>
      </c>
      <c r="D729" s="24" t="s">
        <v>5728</v>
      </c>
      <c r="E729" s="5"/>
      <c r="F729" s="3" t="s">
        <v>49</v>
      </c>
      <c r="H729" s="1"/>
    </row>
    <row r="730" ht="14.25">
      <c r="A730" s="22" t="s">
        <v>6885</v>
      </c>
      <c r="B730" s="24" t="s">
        <v>6886</v>
      </c>
      <c r="C730" s="3">
        <v>1</v>
      </c>
      <c r="D730" s="24" t="s">
        <v>5728</v>
      </c>
      <c r="E730" s="5"/>
      <c r="F730" s="3" t="s">
        <v>49</v>
      </c>
      <c r="H730" s="1"/>
    </row>
    <row r="731" ht="14.25">
      <c r="A731" s="22" t="s">
        <v>6887</v>
      </c>
      <c r="B731" s="24" t="s">
        <v>6888</v>
      </c>
      <c r="C731" s="3">
        <v>1</v>
      </c>
      <c r="D731" s="24" t="s">
        <v>5728</v>
      </c>
      <c r="E731" s="5"/>
      <c r="F731" s="3" t="s">
        <v>49</v>
      </c>
      <c r="H731" s="1"/>
    </row>
    <row r="732" ht="14.25">
      <c r="A732" s="22" t="s">
        <v>6889</v>
      </c>
      <c r="B732" s="24" t="s">
        <v>6890</v>
      </c>
      <c r="C732" s="3">
        <v>1</v>
      </c>
      <c r="D732" s="24" t="s">
        <v>5728</v>
      </c>
      <c r="E732" s="5"/>
      <c r="F732" s="3" t="s">
        <v>49</v>
      </c>
      <c r="H732" s="1"/>
    </row>
    <row r="733" ht="14.25">
      <c r="A733" s="22" t="s">
        <v>6891</v>
      </c>
      <c r="B733" s="24" t="s">
        <v>6892</v>
      </c>
      <c r="C733" s="3">
        <v>1</v>
      </c>
      <c r="D733" s="24" t="s">
        <v>5728</v>
      </c>
      <c r="E733" s="5"/>
      <c r="F733" s="3" t="s">
        <v>49</v>
      </c>
      <c r="H733" s="1"/>
    </row>
    <row r="734" ht="14.25">
      <c r="A734" s="22" t="s">
        <v>6893</v>
      </c>
      <c r="B734" s="24" t="s">
        <v>6894</v>
      </c>
      <c r="C734" s="3">
        <v>1</v>
      </c>
      <c r="D734" s="24" t="s">
        <v>5728</v>
      </c>
      <c r="E734" s="5"/>
      <c r="F734" s="3" t="s">
        <v>49</v>
      </c>
      <c r="H734" s="1"/>
    </row>
    <row r="735" ht="14.25">
      <c r="A735" s="22" t="s">
        <v>6895</v>
      </c>
      <c r="B735" s="24" t="s">
        <v>6896</v>
      </c>
      <c r="C735" s="3">
        <v>2</v>
      </c>
      <c r="D735" s="24" t="s">
        <v>5728</v>
      </c>
      <c r="E735" s="24" t="s">
        <v>5867</v>
      </c>
      <c r="F735" s="3" t="s">
        <v>49</v>
      </c>
      <c r="H735" s="1"/>
    </row>
    <row r="736" ht="14.25">
      <c r="A736" s="22" t="s">
        <v>6897</v>
      </c>
      <c r="B736" s="24" t="s">
        <v>6898</v>
      </c>
      <c r="C736" s="3">
        <v>3</v>
      </c>
      <c r="D736" s="24" t="s">
        <v>5733</v>
      </c>
      <c r="E736" s="24" t="s">
        <v>5723</v>
      </c>
      <c r="F736" s="3" t="s">
        <v>49</v>
      </c>
      <c r="H736" s="1"/>
    </row>
    <row r="737" ht="14.25">
      <c r="A737" s="22" t="s">
        <v>6899</v>
      </c>
      <c r="B737" s="24" t="s">
        <v>6900</v>
      </c>
      <c r="C737" s="3">
        <v>3</v>
      </c>
      <c r="D737" s="24" t="s">
        <v>5733</v>
      </c>
      <c r="E737" s="24" t="s">
        <v>5723</v>
      </c>
      <c r="F737" s="3" t="s">
        <v>49</v>
      </c>
      <c r="H737" s="1"/>
    </row>
    <row r="738" ht="14.25">
      <c r="A738" s="22" t="s">
        <v>6901</v>
      </c>
      <c r="B738" s="24" t="s">
        <v>6902</v>
      </c>
      <c r="C738" s="3">
        <v>2</v>
      </c>
      <c r="D738" s="24" t="s">
        <v>5733</v>
      </c>
      <c r="E738" s="5"/>
      <c r="F738" s="3" t="s">
        <v>49</v>
      </c>
      <c r="H738" s="1"/>
    </row>
    <row r="739" ht="14.25">
      <c r="A739" s="22" t="s">
        <v>6903</v>
      </c>
      <c r="B739" s="24" t="s">
        <v>6904</v>
      </c>
      <c r="C739" s="3">
        <v>2</v>
      </c>
      <c r="D739" s="24" t="s">
        <v>5733</v>
      </c>
      <c r="E739" s="5"/>
      <c r="F739" s="3" t="s">
        <v>49</v>
      </c>
      <c r="H739" s="1"/>
    </row>
    <row r="740" ht="14.25">
      <c r="A740" s="22" t="s">
        <v>6905</v>
      </c>
      <c r="B740" s="24" t="s">
        <v>6906</v>
      </c>
      <c r="C740" s="3">
        <v>2</v>
      </c>
      <c r="D740" s="24" t="s">
        <v>5733</v>
      </c>
      <c r="E740" s="5"/>
      <c r="F740" s="3" t="s">
        <v>49</v>
      </c>
      <c r="H740" s="1"/>
    </row>
    <row r="741" ht="14.25">
      <c r="A741" s="22" t="s">
        <v>6907</v>
      </c>
      <c r="B741" s="24" t="s">
        <v>6908</v>
      </c>
      <c r="C741" s="3">
        <v>2</v>
      </c>
      <c r="D741" s="24" t="s">
        <v>5733</v>
      </c>
      <c r="E741" s="5"/>
      <c r="F741" s="3" t="s">
        <v>49</v>
      </c>
      <c r="H741" s="1"/>
    </row>
    <row r="742" ht="14.25">
      <c r="A742" s="22" t="s">
        <v>6909</v>
      </c>
      <c r="B742" s="24" t="s">
        <v>6910</v>
      </c>
      <c r="C742" s="3">
        <v>2</v>
      </c>
      <c r="D742" s="24" t="s">
        <v>5733</v>
      </c>
      <c r="E742" s="5"/>
      <c r="F742" s="3" t="s">
        <v>49</v>
      </c>
      <c r="H742" s="1"/>
    </row>
    <row r="743" ht="14.25">
      <c r="A743" s="22" t="s">
        <v>6911</v>
      </c>
      <c r="B743" s="24" t="s">
        <v>6912</v>
      </c>
      <c r="C743" s="3">
        <v>1</v>
      </c>
      <c r="D743" s="24" t="s">
        <v>5733</v>
      </c>
      <c r="E743" s="5"/>
      <c r="F743" s="3" t="s">
        <v>49</v>
      </c>
      <c r="H743" s="1"/>
    </row>
    <row r="744" ht="14.25">
      <c r="A744" s="22" t="s">
        <v>6913</v>
      </c>
      <c r="B744" s="24" t="s">
        <v>6914</v>
      </c>
      <c r="C744" s="3">
        <v>1</v>
      </c>
      <c r="D744" s="24" t="s">
        <v>5733</v>
      </c>
      <c r="E744" s="5"/>
      <c r="F744" s="3" t="s">
        <v>49</v>
      </c>
      <c r="H744" s="1"/>
    </row>
    <row r="745" ht="14.25">
      <c r="A745" s="22" t="s">
        <v>6915</v>
      </c>
      <c r="B745" s="24" t="s">
        <v>6916</v>
      </c>
      <c r="C745" s="3">
        <v>1</v>
      </c>
      <c r="D745" s="24" t="s">
        <v>5733</v>
      </c>
      <c r="E745" s="5"/>
      <c r="F745" s="3" t="s">
        <v>49</v>
      </c>
      <c r="H745" s="1"/>
    </row>
    <row r="746" ht="14.25">
      <c r="A746" s="22" t="s">
        <v>6917</v>
      </c>
      <c r="B746" s="24" t="s">
        <v>6918</v>
      </c>
      <c r="C746" s="3">
        <v>1</v>
      </c>
      <c r="D746" s="24" t="s">
        <v>5733</v>
      </c>
      <c r="E746" s="5"/>
      <c r="F746" s="3" t="s">
        <v>49</v>
      </c>
      <c r="H746" s="1"/>
    </row>
    <row r="747" ht="14.25">
      <c r="A747" s="22" t="s">
        <v>6919</v>
      </c>
      <c r="B747" s="24" t="s">
        <v>6920</v>
      </c>
      <c r="C747" s="3">
        <v>2</v>
      </c>
      <c r="D747" s="24" t="s">
        <v>5733</v>
      </c>
      <c r="E747" s="24" t="s">
        <v>5802</v>
      </c>
      <c r="F747" s="3" t="s">
        <v>49</v>
      </c>
      <c r="H747" s="1"/>
    </row>
    <row r="748" ht="14.25">
      <c r="A748" s="22" t="s">
        <v>6921</v>
      </c>
      <c r="B748" s="24" t="s">
        <v>6922</v>
      </c>
      <c r="C748" s="3">
        <v>3</v>
      </c>
      <c r="D748" s="24" t="s">
        <v>5738</v>
      </c>
      <c r="E748" s="24" t="s">
        <v>5723</v>
      </c>
      <c r="F748" s="3" t="s">
        <v>49</v>
      </c>
      <c r="H748" s="1"/>
    </row>
    <row r="749" ht="14.25">
      <c r="A749" s="22" t="s">
        <v>6923</v>
      </c>
      <c r="B749" s="24" t="s">
        <v>6924</v>
      </c>
      <c r="C749" s="3">
        <v>3</v>
      </c>
      <c r="D749" s="24" t="s">
        <v>5738</v>
      </c>
      <c r="E749" s="24" t="s">
        <v>5723</v>
      </c>
      <c r="F749" s="3" t="s">
        <v>49</v>
      </c>
      <c r="H749" s="1"/>
    </row>
    <row r="750" ht="14.25">
      <c r="A750" s="22" t="s">
        <v>6925</v>
      </c>
      <c r="B750" s="24" t="s">
        <v>6926</v>
      </c>
      <c r="C750" s="3">
        <v>2</v>
      </c>
      <c r="D750" s="24" t="s">
        <v>5738</v>
      </c>
      <c r="E750" s="5"/>
      <c r="F750" s="3" t="s">
        <v>49</v>
      </c>
      <c r="H750" s="1"/>
    </row>
    <row r="751" ht="14.25">
      <c r="A751" s="22" t="s">
        <v>6927</v>
      </c>
      <c r="B751" s="24" t="s">
        <v>6928</v>
      </c>
      <c r="C751" s="3">
        <v>2</v>
      </c>
      <c r="D751" s="24" t="s">
        <v>5738</v>
      </c>
      <c r="E751" s="5"/>
      <c r="F751" s="3" t="s">
        <v>49</v>
      </c>
      <c r="H751" s="1"/>
    </row>
    <row r="752" ht="14.25">
      <c r="A752" s="22" t="s">
        <v>6929</v>
      </c>
      <c r="B752" s="24" t="s">
        <v>6930</v>
      </c>
      <c r="C752" s="3">
        <v>2</v>
      </c>
      <c r="D752" s="24" t="s">
        <v>5738</v>
      </c>
      <c r="E752" s="5"/>
      <c r="F752" s="3" t="s">
        <v>49</v>
      </c>
      <c r="H752" s="1"/>
    </row>
    <row r="753" ht="14.25">
      <c r="A753" s="22" t="s">
        <v>6931</v>
      </c>
      <c r="B753" s="24" t="s">
        <v>6932</v>
      </c>
      <c r="C753" s="3">
        <v>2</v>
      </c>
      <c r="D753" s="24" t="s">
        <v>5738</v>
      </c>
      <c r="E753" s="5"/>
      <c r="F753" s="3" t="s">
        <v>49</v>
      </c>
      <c r="H753" s="1"/>
    </row>
    <row r="754" ht="14.25">
      <c r="A754" s="22" t="s">
        <v>6933</v>
      </c>
      <c r="B754" s="24" t="s">
        <v>6934</v>
      </c>
      <c r="C754" s="3">
        <v>1</v>
      </c>
      <c r="D754" s="24" t="s">
        <v>5738</v>
      </c>
      <c r="E754" s="5"/>
      <c r="F754" s="3" t="s">
        <v>49</v>
      </c>
      <c r="H754" s="1"/>
    </row>
    <row r="755" ht="14.25">
      <c r="A755" s="22" t="s">
        <v>6935</v>
      </c>
      <c r="B755" s="24" t="s">
        <v>6936</v>
      </c>
      <c r="C755" s="3">
        <v>1</v>
      </c>
      <c r="D755" s="24" t="s">
        <v>5738</v>
      </c>
      <c r="E755" s="5"/>
      <c r="F755" s="3" t="s">
        <v>49</v>
      </c>
      <c r="H755" s="1"/>
    </row>
    <row r="756" ht="14.25">
      <c r="A756" s="22" t="s">
        <v>6937</v>
      </c>
      <c r="B756" s="24" t="s">
        <v>6938</v>
      </c>
      <c r="C756" s="3">
        <v>1</v>
      </c>
      <c r="D756" s="24" t="s">
        <v>5738</v>
      </c>
      <c r="E756" s="5"/>
      <c r="F756" s="3" t="s">
        <v>49</v>
      </c>
      <c r="H756" s="1"/>
    </row>
    <row r="757" ht="14.25">
      <c r="A757" s="22" t="s">
        <v>6939</v>
      </c>
      <c r="B757" s="24" t="s">
        <v>6940</v>
      </c>
      <c r="C757" s="3">
        <v>1</v>
      </c>
      <c r="D757" s="24" t="s">
        <v>5738</v>
      </c>
      <c r="E757" s="5"/>
      <c r="F757" s="3" t="s">
        <v>49</v>
      </c>
      <c r="H757" s="1"/>
    </row>
    <row r="758" ht="14.25">
      <c r="A758" s="22" t="s">
        <v>6941</v>
      </c>
      <c r="B758" s="24" t="s">
        <v>6942</v>
      </c>
      <c r="C758" s="3">
        <v>2</v>
      </c>
      <c r="D758" s="24" t="s">
        <v>5738</v>
      </c>
      <c r="E758" s="24" t="s">
        <v>5802</v>
      </c>
      <c r="F758" s="3" t="s">
        <v>49</v>
      </c>
      <c r="H758" s="1"/>
    </row>
    <row r="759" ht="14.25">
      <c r="A759" s="22" t="s">
        <v>6943</v>
      </c>
      <c r="B759" s="24" t="s">
        <v>6944</v>
      </c>
      <c r="C759" s="3">
        <v>3</v>
      </c>
      <c r="D759" s="24" t="s">
        <v>5738</v>
      </c>
      <c r="E759" s="24" t="s">
        <v>5867</v>
      </c>
      <c r="F759" s="3" t="s">
        <v>49</v>
      </c>
      <c r="H759" s="1"/>
    </row>
    <row r="760" ht="14.25">
      <c r="A760" s="22" t="s">
        <v>6945</v>
      </c>
      <c r="B760" s="24" t="s">
        <v>6946</v>
      </c>
      <c r="C760" s="3">
        <v>3</v>
      </c>
      <c r="D760" s="24" t="s">
        <v>5743</v>
      </c>
      <c r="E760" s="24" t="s">
        <v>5723</v>
      </c>
      <c r="F760" s="3" t="s">
        <v>49</v>
      </c>
      <c r="H760" s="1"/>
    </row>
    <row r="761" ht="14.25">
      <c r="A761" s="22" t="s">
        <v>6947</v>
      </c>
      <c r="B761" s="24" t="s">
        <v>6948</v>
      </c>
      <c r="C761" s="3">
        <v>3</v>
      </c>
      <c r="D761" s="24" t="s">
        <v>5743</v>
      </c>
      <c r="E761" s="24" t="s">
        <v>5723</v>
      </c>
      <c r="F761" s="3" t="s">
        <v>49</v>
      </c>
      <c r="H761" s="1"/>
    </row>
    <row r="762" ht="14.25">
      <c r="A762" s="22" t="s">
        <v>6949</v>
      </c>
      <c r="B762" s="24" t="s">
        <v>6950</v>
      </c>
      <c r="C762" s="3">
        <v>3</v>
      </c>
      <c r="D762" s="24" t="s">
        <v>5743</v>
      </c>
      <c r="E762" s="24" t="s">
        <v>5723</v>
      </c>
      <c r="F762" s="3" t="s">
        <v>49</v>
      </c>
      <c r="H762" s="1"/>
    </row>
    <row r="763" ht="14.25">
      <c r="A763" s="22" t="s">
        <v>6951</v>
      </c>
      <c r="B763" s="24" t="s">
        <v>6952</v>
      </c>
      <c r="C763" s="3">
        <v>2</v>
      </c>
      <c r="D763" s="24" t="s">
        <v>5743</v>
      </c>
      <c r="E763" s="5"/>
      <c r="F763" s="3" t="s">
        <v>49</v>
      </c>
      <c r="H763" s="1"/>
    </row>
    <row r="764" ht="14.25">
      <c r="A764" s="22" t="s">
        <v>6953</v>
      </c>
      <c r="B764" s="24" t="s">
        <v>6954</v>
      </c>
      <c r="C764" s="3">
        <v>2</v>
      </c>
      <c r="D764" s="24" t="s">
        <v>5743</v>
      </c>
      <c r="E764" s="5"/>
      <c r="F764" s="3" t="s">
        <v>49</v>
      </c>
      <c r="H764" s="1"/>
    </row>
    <row r="765" ht="14.25">
      <c r="A765" s="22" t="s">
        <v>6955</v>
      </c>
      <c r="B765" s="24" t="s">
        <v>6956</v>
      </c>
      <c r="C765" s="3">
        <v>2</v>
      </c>
      <c r="D765" s="24" t="s">
        <v>5743</v>
      </c>
      <c r="E765" s="5"/>
      <c r="F765" s="3" t="s">
        <v>49</v>
      </c>
      <c r="H765" s="1"/>
    </row>
    <row r="766" ht="14.25">
      <c r="A766" s="22" t="s">
        <v>6957</v>
      </c>
      <c r="B766" s="24" t="s">
        <v>6958</v>
      </c>
      <c r="C766" s="3">
        <v>1</v>
      </c>
      <c r="D766" s="24" t="s">
        <v>5743</v>
      </c>
      <c r="E766" s="5"/>
      <c r="F766" s="3" t="s">
        <v>49</v>
      </c>
      <c r="H766" s="1"/>
    </row>
    <row r="767" ht="14.25">
      <c r="A767" s="22" t="s">
        <v>6959</v>
      </c>
      <c r="B767" s="24" t="s">
        <v>6960</v>
      </c>
      <c r="C767" s="3">
        <v>1</v>
      </c>
      <c r="D767" s="24" t="s">
        <v>5743</v>
      </c>
      <c r="E767" s="5"/>
      <c r="F767" s="3" t="s">
        <v>49</v>
      </c>
      <c r="G767" s="1"/>
      <c r="H767" s="1"/>
    </row>
    <row r="768" ht="14.25">
      <c r="A768" s="22" t="s">
        <v>6961</v>
      </c>
      <c r="B768" s="24" t="s">
        <v>6962</v>
      </c>
      <c r="C768" s="3">
        <v>1</v>
      </c>
      <c r="D768" s="24" t="s">
        <v>5743</v>
      </c>
      <c r="E768" s="5"/>
      <c r="F768" s="3" t="s">
        <v>49</v>
      </c>
      <c r="H768" s="1"/>
    </row>
    <row r="769" ht="14.25">
      <c r="A769" s="22" t="s">
        <v>6963</v>
      </c>
      <c r="B769" s="24" t="s">
        <v>6964</v>
      </c>
      <c r="C769" s="3">
        <v>3</v>
      </c>
      <c r="D769" s="24" t="s">
        <v>5743</v>
      </c>
      <c r="E769" s="24" t="s">
        <v>5802</v>
      </c>
      <c r="F769" s="3" t="s">
        <v>49</v>
      </c>
      <c r="G769" s="1"/>
      <c r="H769" s="1"/>
    </row>
    <row r="770" ht="14.25">
      <c r="A770" s="22" t="s">
        <v>6965</v>
      </c>
      <c r="B770" s="24" t="s">
        <v>6966</v>
      </c>
      <c r="C770" s="3">
        <v>2</v>
      </c>
      <c r="D770" s="24" t="s">
        <v>5743</v>
      </c>
      <c r="E770" s="24" t="s">
        <v>5802</v>
      </c>
      <c r="F770" s="3" t="s">
        <v>49</v>
      </c>
      <c r="H770" s="1"/>
    </row>
    <row r="771" ht="14.25">
      <c r="A771" s="22" t="s">
        <v>6967</v>
      </c>
      <c r="B771" s="24" t="s">
        <v>6968</v>
      </c>
      <c r="C771" s="3">
        <v>3</v>
      </c>
      <c r="D771" s="24" t="s">
        <v>5743</v>
      </c>
      <c r="E771" s="24" t="s">
        <v>5867</v>
      </c>
      <c r="F771" s="3" t="s">
        <v>49</v>
      </c>
      <c r="H771" s="1"/>
    </row>
    <row r="772" ht="14.25">
      <c r="H772" s="1"/>
    </row>
    <row r="773" ht="14.25">
      <c r="A773" s="22" t="s">
        <v>6969</v>
      </c>
      <c r="B773" s="24" t="s">
        <v>6729</v>
      </c>
      <c r="C773" s="3">
        <v>4</v>
      </c>
      <c r="D773" s="24" t="s">
        <v>5722</v>
      </c>
      <c r="E773" s="5"/>
      <c r="F773" s="3" t="s">
        <v>5974</v>
      </c>
      <c r="H773" s="1"/>
    </row>
    <row r="774" ht="14.25">
      <c r="A774" s="22" t="s">
        <v>6970</v>
      </c>
      <c r="B774" s="24" t="s">
        <v>6731</v>
      </c>
      <c r="C774" s="3">
        <v>4</v>
      </c>
      <c r="D774" s="24" t="s">
        <v>5722</v>
      </c>
      <c r="E774" s="5"/>
      <c r="F774" s="3" t="s">
        <v>5974</v>
      </c>
      <c r="H774" s="1"/>
    </row>
    <row r="775" ht="14.25">
      <c r="A775" s="22" t="s">
        <v>6971</v>
      </c>
      <c r="B775" s="24" t="s">
        <v>6731</v>
      </c>
      <c r="C775" s="3">
        <v>4</v>
      </c>
      <c r="D775" s="24" t="s">
        <v>5722</v>
      </c>
      <c r="E775" s="5"/>
      <c r="F775" s="3" t="s">
        <v>5974</v>
      </c>
      <c r="H775" s="1"/>
    </row>
    <row r="776" ht="14.25">
      <c r="A776" s="20"/>
      <c r="B776" s="1"/>
      <c r="C776" s="1"/>
      <c r="D776" s="1"/>
      <c r="F776" s="1"/>
      <c r="H776" s="1"/>
    </row>
    <row r="777" ht="14.25">
      <c r="A777" s="22" t="s">
        <v>6972</v>
      </c>
      <c r="B777" s="24" t="s">
        <v>6790</v>
      </c>
      <c r="C777" s="3">
        <v>3</v>
      </c>
      <c r="D777" s="24" t="s">
        <v>5722</v>
      </c>
      <c r="E777" s="24" t="s">
        <v>5723</v>
      </c>
      <c r="F777" s="3" t="s">
        <v>5978</v>
      </c>
      <c r="H777" s="1"/>
    </row>
    <row r="778" ht="14.25">
      <c r="A778" s="22" t="s">
        <v>6973</v>
      </c>
      <c r="B778" s="24" t="s">
        <v>6792</v>
      </c>
      <c r="C778" s="3">
        <v>1</v>
      </c>
      <c r="D778" s="24" t="s">
        <v>5722</v>
      </c>
      <c r="E778" s="5"/>
      <c r="F778" s="3" t="s">
        <v>5978</v>
      </c>
      <c r="H778" s="1"/>
    </row>
    <row r="779" ht="14.25">
      <c r="A779" s="22" t="s">
        <v>6974</v>
      </c>
      <c r="B779" s="24" t="s">
        <v>6794</v>
      </c>
      <c r="C779" s="3">
        <v>1</v>
      </c>
      <c r="D779" s="24" t="s">
        <v>5722</v>
      </c>
      <c r="E779" s="5"/>
      <c r="F779" s="3" t="s">
        <v>5978</v>
      </c>
      <c r="H779" s="1"/>
    </row>
    <row r="780" ht="14.25">
      <c r="A780" s="22" t="s">
        <v>6975</v>
      </c>
      <c r="B780" s="24" t="s">
        <v>6798</v>
      </c>
      <c r="C780" s="3">
        <v>3</v>
      </c>
      <c r="D780" s="24" t="s">
        <v>5722</v>
      </c>
      <c r="E780" s="24" t="s">
        <v>6764</v>
      </c>
      <c r="F780" s="3" t="s">
        <v>5978</v>
      </c>
      <c r="H780" s="1"/>
    </row>
    <row r="781" ht="14.25">
      <c r="A781" s="22" t="s">
        <v>6976</v>
      </c>
      <c r="B781" s="24" t="s">
        <v>6800</v>
      </c>
      <c r="C781" s="3">
        <v>2</v>
      </c>
      <c r="D781" s="24" t="s">
        <v>5722</v>
      </c>
      <c r="E781" s="24" t="s">
        <v>5802</v>
      </c>
      <c r="F781" s="3" t="s">
        <v>5978</v>
      </c>
      <c r="H781" s="1"/>
    </row>
    <row r="782" ht="14.25">
      <c r="A782" s="22" t="s">
        <v>6977</v>
      </c>
      <c r="B782" s="24" t="s">
        <v>6852</v>
      </c>
      <c r="C782" s="3">
        <v>2</v>
      </c>
      <c r="D782" s="24" t="s">
        <v>5722</v>
      </c>
      <c r="E782" s="5"/>
      <c r="F782" s="3" t="s">
        <v>5978</v>
      </c>
      <c r="H782" s="1"/>
    </row>
    <row r="783" ht="14.25">
      <c r="A783" s="22" t="s">
        <v>6978</v>
      </c>
      <c r="B783" s="24" t="s">
        <v>6854</v>
      </c>
      <c r="C783" s="3">
        <v>2</v>
      </c>
      <c r="D783" s="24" t="s">
        <v>5722</v>
      </c>
      <c r="E783" s="5"/>
      <c r="F783" s="3" t="s">
        <v>5978</v>
      </c>
      <c r="H783" s="1"/>
    </row>
    <row r="784" ht="14.25">
      <c r="A784" s="22" t="s">
        <v>6979</v>
      </c>
      <c r="B784" s="24" t="s">
        <v>6864</v>
      </c>
      <c r="C784" s="3">
        <v>1</v>
      </c>
      <c r="D784" s="24" t="s">
        <v>5722</v>
      </c>
      <c r="E784" s="5"/>
      <c r="F784" s="3" t="s">
        <v>5978</v>
      </c>
      <c r="H784" s="1"/>
    </row>
    <row r="785" ht="14.25">
      <c r="A785" s="22" t="s">
        <v>6980</v>
      </c>
      <c r="B785" s="24" t="s">
        <v>6866</v>
      </c>
      <c r="C785" s="3">
        <v>1</v>
      </c>
      <c r="D785" s="24" t="s">
        <v>5722</v>
      </c>
      <c r="E785" s="5"/>
      <c r="F785" s="3" t="s">
        <v>5978</v>
      </c>
      <c r="H785" s="1"/>
    </row>
    <row r="786" ht="14.25">
      <c r="A786" s="22" t="s">
        <v>6981</v>
      </c>
      <c r="B786" s="24" t="s">
        <v>6870</v>
      </c>
      <c r="C786" s="3">
        <v>3</v>
      </c>
      <c r="D786" s="24" t="s">
        <v>5722</v>
      </c>
      <c r="E786" s="24" t="s">
        <v>5802</v>
      </c>
      <c r="F786" s="3" t="s">
        <v>5978</v>
      </c>
      <c r="H786" s="1"/>
    </row>
    <row r="787" ht="14.25">
      <c r="A787" s="22" t="s">
        <v>6982</v>
      </c>
      <c r="B787" s="24" t="s">
        <v>6802</v>
      </c>
      <c r="C787" s="3">
        <v>3</v>
      </c>
      <c r="D787" s="24" t="s">
        <v>5728</v>
      </c>
      <c r="E787" s="24" t="s">
        <v>5723</v>
      </c>
      <c r="F787" s="3" t="s">
        <v>5978</v>
      </c>
      <c r="H787" s="1"/>
    </row>
    <row r="788" ht="14.25">
      <c r="A788" s="22" t="s">
        <v>6983</v>
      </c>
      <c r="B788" s="24" t="s">
        <v>6804</v>
      </c>
      <c r="C788" s="3">
        <v>3</v>
      </c>
      <c r="D788" s="24" t="s">
        <v>5728</v>
      </c>
      <c r="E788" s="24" t="s">
        <v>5723</v>
      </c>
      <c r="F788" s="3" t="s">
        <v>5978</v>
      </c>
      <c r="H788" s="1"/>
    </row>
    <row r="789" ht="14.25">
      <c r="A789" s="22" t="s">
        <v>6984</v>
      </c>
      <c r="B789" s="24" t="s">
        <v>6806</v>
      </c>
      <c r="C789" s="3">
        <v>1</v>
      </c>
      <c r="D789" s="24" t="s">
        <v>5728</v>
      </c>
      <c r="E789" s="5"/>
      <c r="F789" s="3" t="s">
        <v>5978</v>
      </c>
      <c r="H789" s="1"/>
    </row>
    <row r="790" ht="14.25">
      <c r="A790" s="22" t="s">
        <v>6985</v>
      </c>
      <c r="B790" s="24" t="s">
        <v>6808</v>
      </c>
      <c r="C790" s="3">
        <v>1</v>
      </c>
      <c r="D790" s="24" t="s">
        <v>5728</v>
      </c>
      <c r="E790" s="5"/>
      <c r="F790" s="3" t="s">
        <v>5978</v>
      </c>
      <c r="H790" s="1"/>
    </row>
    <row r="791" ht="14.25">
      <c r="A791" s="22" t="s">
        <v>6986</v>
      </c>
      <c r="B791" s="24" t="s">
        <v>6812</v>
      </c>
      <c r="C791" s="3">
        <v>3</v>
      </c>
      <c r="D791" s="24" t="s">
        <v>5728</v>
      </c>
      <c r="E791" s="24" t="s">
        <v>5802</v>
      </c>
      <c r="F791" s="3" t="s">
        <v>5978</v>
      </c>
      <c r="H791" s="1"/>
    </row>
    <row r="792" ht="14.25">
      <c r="A792" s="22" t="s">
        <v>6987</v>
      </c>
      <c r="B792" s="24" t="s">
        <v>6876</v>
      </c>
      <c r="C792" s="3">
        <v>3</v>
      </c>
      <c r="D792" s="24" t="s">
        <v>5728</v>
      </c>
      <c r="E792" s="24" t="s">
        <v>5723</v>
      </c>
      <c r="F792" s="3" t="s">
        <v>5978</v>
      </c>
      <c r="H792" s="1"/>
    </row>
    <row r="793" ht="14.25">
      <c r="A793" s="22" t="s">
        <v>6988</v>
      </c>
      <c r="B793" s="24" t="s">
        <v>6880</v>
      </c>
      <c r="C793" s="3">
        <v>2</v>
      </c>
      <c r="D793" s="24" t="s">
        <v>5728</v>
      </c>
      <c r="E793" s="5"/>
      <c r="F793" s="3" t="s">
        <v>5978</v>
      </c>
      <c r="H793" s="1"/>
    </row>
    <row r="794" ht="14.25">
      <c r="A794" s="22" t="s">
        <v>6989</v>
      </c>
      <c r="B794" s="24" t="s">
        <v>6882</v>
      </c>
      <c r="C794" s="3">
        <v>2</v>
      </c>
      <c r="D794" s="24" t="s">
        <v>5728</v>
      </c>
      <c r="E794" s="5"/>
      <c r="F794" s="3" t="s">
        <v>5978</v>
      </c>
      <c r="H794" s="1"/>
    </row>
    <row r="795" ht="14.25">
      <c r="A795" s="22" t="s">
        <v>6990</v>
      </c>
      <c r="B795" s="24" t="s">
        <v>6892</v>
      </c>
      <c r="C795" s="3">
        <v>1</v>
      </c>
      <c r="D795" s="24" t="s">
        <v>5728</v>
      </c>
      <c r="E795" s="5"/>
      <c r="F795" s="3" t="s">
        <v>5978</v>
      </c>
      <c r="H795" s="1"/>
    </row>
    <row r="796" ht="14.25">
      <c r="A796" s="22" t="s">
        <v>6991</v>
      </c>
      <c r="B796" s="24" t="s">
        <v>6896</v>
      </c>
      <c r="C796" s="3">
        <v>2</v>
      </c>
      <c r="D796" s="24" t="s">
        <v>5728</v>
      </c>
      <c r="E796" s="24" t="s">
        <v>5867</v>
      </c>
      <c r="F796" s="3" t="s">
        <v>5978</v>
      </c>
      <c r="H796" s="1"/>
    </row>
    <row r="797" ht="14.25">
      <c r="A797" s="22" t="s">
        <v>6992</v>
      </c>
      <c r="B797" s="24" t="s">
        <v>6814</v>
      </c>
      <c r="C797" s="3">
        <v>3</v>
      </c>
      <c r="D797" s="24" t="s">
        <v>5733</v>
      </c>
      <c r="E797" s="24" t="s">
        <v>5723</v>
      </c>
      <c r="F797" s="3" t="s">
        <v>5978</v>
      </c>
      <c r="H797" s="1"/>
    </row>
    <row r="798" ht="14.25">
      <c r="A798" s="22" t="s">
        <v>6993</v>
      </c>
      <c r="B798" s="24" t="s">
        <v>6816</v>
      </c>
      <c r="C798" s="3">
        <v>1</v>
      </c>
      <c r="D798" s="24" t="s">
        <v>5733</v>
      </c>
      <c r="E798" s="5"/>
      <c r="F798" s="3" t="s">
        <v>5978</v>
      </c>
      <c r="H798" s="1"/>
    </row>
    <row r="799" ht="14.25">
      <c r="A799" s="22" t="s">
        <v>6994</v>
      </c>
      <c r="B799" s="24" t="s">
        <v>6818</v>
      </c>
      <c r="C799" s="3">
        <v>1</v>
      </c>
      <c r="D799" s="24" t="s">
        <v>5733</v>
      </c>
      <c r="E799" s="5"/>
      <c r="F799" s="3" t="s">
        <v>5978</v>
      </c>
      <c r="H799" s="1"/>
    </row>
    <row r="800" ht="14.25">
      <c r="A800" s="22" t="s">
        <v>6995</v>
      </c>
      <c r="B800" s="24" t="s">
        <v>6822</v>
      </c>
      <c r="C800" s="3">
        <v>3</v>
      </c>
      <c r="D800" s="24" t="s">
        <v>5733</v>
      </c>
      <c r="E800" s="24" t="s">
        <v>5867</v>
      </c>
      <c r="F800" s="3" t="s">
        <v>5978</v>
      </c>
      <c r="H800" s="1"/>
    </row>
    <row r="801" ht="14.25">
      <c r="A801" s="22" t="s">
        <v>6996</v>
      </c>
      <c r="B801" s="24" t="s">
        <v>6824</v>
      </c>
      <c r="C801" s="3">
        <v>2</v>
      </c>
      <c r="D801" s="24" t="s">
        <v>5733</v>
      </c>
      <c r="E801" s="24" t="s">
        <v>5815</v>
      </c>
      <c r="F801" s="3" t="s">
        <v>5978</v>
      </c>
      <c r="H801" s="1"/>
    </row>
    <row r="802" ht="14.25">
      <c r="A802" s="22" t="s">
        <v>6997</v>
      </c>
      <c r="B802" s="24" t="s">
        <v>6900</v>
      </c>
      <c r="C802" s="3">
        <v>3</v>
      </c>
      <c r="D802" s="24" t="s">
        <v>5733</v>
      </c>
      <c r="E802" s="24" t="s">
        <v>5723</v>
      </c>
      <c r="F802" s="3" t="s">
        <v>5978</v>
      </c>
      <c r="H802" s="1"/>
    </row>
    <row r="803" ht="14.25">
      <c r="A803" s="22" t="s">
        <v>6998</v>
      </c>
      <c r="B803" s="24" t="s">
        <v>6902</v>
      </c>
      <c r="C803" s="3">
        <v>2</v>
      </c>
      <c r="D803" s="24" t="s">
        <v>5733</v>
      </c>
      <c r="E803" s="5"/>
      <c r="F803" s="3" t="s">
        <v>5978</v>
      </c>
      <c r="H803" s="1"/>
    </row>
    <row r="804" ht="14.25">
      <c r="A804" s="22" t="s">
        <v>6999</v>
      </c>
      <c r="B804" s="24" t="s">
        <v>6904</v>
      </c>
      <c r="C804" s="3">
        <v>2</v>
      </c>
      <c r="D804" s="24" t="s">
        <v>5733</v>
      </c>
      <c r="E804" s="5"/>
      <c r="F804" s="3" t="s">
        <v>5978</v>
      </c>
      <c r="H804" s="1"/>
    </row>
    <row r="805" ht="14.25">
      <c r="A805" s="22" t="s">
        <v>7000</v>
      </c>
      <c r="B805" s="24" t="s">
        <v>6908</v>
      </c>
      <c r="C805" s="3">
        <v>2</v>
      </c>
      <c r="D805" s="24" t="s">
        <v>5733</v>
      </c>
      <c r="E805" s="5"/>
      <c r="F805" s="3" t="s">
        <v>5978</v>
      </c>
      <c r="H805" s="1"/>
    </row>
    <row r="806" ht="14.25">
      <c r="A806" s="22" t="s">
        <v>7001</v>
      </c>
      <c r="B806" s="24" t="s">
        <v>6914</v>
      </c>
      <c r="C806" s="3">
        <v>1</v>
      </c>
      <c r="D806" s="24" t="s">
        <v>5733</v>
      </c>
      <c r="E806" s="5"/>
      <c r="F806" s="3" t="s">
        <v>5978</v>
      </c>
      <c r="H806" s="1"/>
    </row>
    <row r="807" ht="14.25">
      <c r="A807" s="22" t="s">
        <v>7002</v>
      </c>
      <c r="B807" s="24" t="s">
        <v>6826</v>
      </c>
      <c r="C807" s="3">
        <v>3</v>
      </c>
      <c r="D807" s="24" t="s">
        <v>5738</v>
      </c>
      <c r="E807" s="24" t="s">
        <v>5723</v>
      </c>
      <c r="F807" s="3" t="s">
        <v>5978</v>
      </c>
      <c r="H807" s="1"/>
    </row>
    <row r="808" ht="14.25">
      <c r="A808" s="22" t="s">
        <v>7003</v>
      </c>
      <c r="B808" s="24" t="s">
        <v>6828</v>
      </c>
      <c r="C808" s="3">
        <v>3</v>
      </c>
      <c r="D808" s="24" t="s">
        <v>5738</v>
      </c>
      <c r="E808" s="24" t="s">
        <v>5723</v>
      </c>
      <c r="F808" s="3" t="s">
        <v>5978</v>
      </c>
      <c r="H808" s="1"/>
    </row>
    <row r="809" ht="14.25">
      <c r="A809" s="22" t="s">
        <v>7004</v>
      </c>
      <c r="B809" s="24" t="s">
        <v>6830</v>
      </c>
      <c r="C809" s="3">
        <v>2</v>
      </c>
      <c r="D809" s="24" t="s">
        <v>5738</v>
      </c>
      <c r="E809" s="5"/>
      <c r="F809" s="3" t="s">
        <v>5978</v>
      </c>
      <c r="H809" s="1"/>
    </row>
    <row r="810" ht="14.25">
      <c r="A810" s="22" t="s">
        <v>7005</v>
      </c>
      <c r="B810" s="24" t="s">
        <v>6832</v>
      </c>
      <c r="C810" s="3">
        <v>1</v>
      </c>
      <c r="D810" s="24" t="s">
        <v>5738</v>
      </c>
      <c r="E810" s="5"/>
      <c r="F810" s="3" t="s">
        <v>5978</v>
      </c>
      <c r="H810" s="1"/>
    </row>
    <row r="811" ht="14.25">
      <c r="A811" s="22" t="s">
        <v>7006</v>
      </c>
      <c r="B811" s="24" t="s">
        <v>6834</v>
      </c>
      <c r="C811" s="3">
        <v>1</v>
      </c>
      <c r="D811" s="24" t="s">
        <v>5738</v>
      </c>
      <c r="E811" s="5"/>
      <c r="F811" s="3" t="s">
        <v>5978</v>
      </c>
      <c r="H811" s="1"/>
    </row>
    <row r="812" ht="14.25">
      <c r="A812" s="22" t="s">
        <v>7007</v>
      </c>
      <c r="B812" s="24" t="s">
        <v>6922</v>
      </c>
      <c r="C812" s="3">
        <v>3</v>
      </c>
      <c r="D812" s="24" t="s">
        <v>5738</v>
      </c>
      <c r="E812" s="24" t="s">
        <v>5723</v>
      </c>
      <c r="F812" s="3" t="s">
        <v>5978</v>
      </c>
      <c r="H812" s="1"/>
    </row>
    <row r="813" ht="14.25">
      <c r="A813" s="22" t="s">
        <v>7008</v>
      </c>
      <c r="B813" s="24" t="s">
        <v>6924</v>
      </c>
      <c r="C813" s="3">
        <v>3</v>
      </c>
      <c r="D813" s="24" t="s">
        <v>5738</v>
      </c>
      <c r="E813" s="24" t="s">
        <v>5723</v>
      </c>
      <c r="F813" s="3" t="s">
        <v>5978</v>
      </c>
      <c r="H813" s="1"/>
    </row>
    <row r="814" ht="14.25">
      <c r="A814" s="22" t="s">
        <v>7009</v>
      </c>
      <c r="B814" s="24" t="s">
        <v>6926</v>
      </c>
      <c r="C814" s="3">
        <v>2</v>
      </c>
      <c r="D814" s="24" t="s">
        <v>5738</v>
      </c>
      <c r="E814" s="5"/>
      <c r="F814" s="3" t="s">
        <v>5978</v>
      </c>
      <c r="H814" s="1"/>
    </row>
    <row r="815" ht="14.25">
      <c r="A815" s="22" t="s">
        <v>7010</v>
      </c>
      <c r="B815" s="24" t="s">
        <v>6938</v>
      </c>
      <c r="C815" s="3">
        <v>1</v>
      </c>
      <c r="D815" s="24" t="s">
        <v>5738</v>
      </c>
      <c r="E815" s="5"/>
      <c r="F815" s="3" t="s">
        <v>5978</v>
      </c>
      <c r="H815" s="1"/>
    </row>
    <row r="816" ht="14.25">
      <c r="A816" s="22" t="s">
        <v>7011</v>
      </c>
      <c r="B816" s="24" t="s">
        <v>6942</v>
      </c>
      <c r="C816" s="3">
        <v>2</v>
      </c>
      <c r="D816" s="24" t="s">
        <v>5738</v>
      </c>
      <c r="E816" s="24" t="s">
        <v>5802</v>
      </c>
      <c r="F816" s="3" t="s">
        <v>5978</v>
      </c>
      <c r="H816" s="1"/>
    </row>
    <row r="817" ht="14.25">
      <c r="A817" s="22" t="s">
        <v>7012</v>
      </c>
      <c r="B817" s="24" t="s">
        <v>6838</v>
      </c>
      <c r="C817" s="3">
        <v>2</v>
      </c>
      <c r="D817" s="24" t="s">
        <v>5743</v>
      </c>
      <c r="E817" s="5"/>
      <c r="F817" s="3" t="s">
        <v>5978</v>
      </c>
      <c r="H817" s="1"/>
    </row>
    <row r="818" ht="14.25">
      <c r="A818" s="22" t="s">
        <v>7013</v>
      </c>
      <c r="B818" s="24" t="s">
        <v>6840</v>
      </c>
      <c r="C818" s="3">
        <v>2</v>
      </c>
      <c r="D818" s="24" t="s">
        <v>5743</v>
      </c>
      <c r="E818" s="5"/>
      <c r="F818" s="3" t="s">
        <v>5978</v>
      </c>
      <c r="H818" s="1"/>
    </row>
    <row r="819" ht="14.25">
      <c r="A819" s="22" t="s">
        <v>7014</v>
      </c>
      <c r="B819" s="24" t="s">
        <v>6842</v>
      </c>
      <c r="C819" s="3">
        <v>1</v>
      </c>
      <c r="D819" s="24" t="s">
        <v>5743</v>
      </c>
      <c r="E819" s="5"/>
      <c r="F819" s="3" t="s">
        <v>5978</v>
      </c>
      <c r="H819" s="1"/>
    </row>
    <row r="820" ht="14.25">
      <c r="A820" s="22" t="s">
        <v>7015</v>
      </c>
      <c r="B820" s="24" t="s">
        <v>6844</v>
      </c>
      <c r="C820" s="3">
        <v>1</v>
      </c>
      <c r="D820" s="24" t="s">
        <v>5743</v>
      </c>
      <c r="E820" s="5"/>
      <c r="F820" s="3" t="s">
        <v>5978</v>
      </c>
      <c r="H820" s="1"/>
    </row>
    <row r="821" ht="14.25">
      <c r="A821" s="22" t="s">
        <v>7016</v>
      </c>
      <c r="B821" s="24" t="s">
        <v>6848</v>
      </c>
      <c r="C821" s="3">
        <v>2</v>
      </c>
      <c r="D821" s="24" t="s">
        <v>5743</v>
      </c>
      <c r="E821" s="24" t="s">
        <v>5867</v>
      </c>
      <c r="F821" s="3" t="s">
        <v>5978</v>
      </c>
      <c r="H821" s="1"/>
    </row>
    <row r="822" ht="14.25">
      <c r="A822" s="22" t="s">
        <v>7017</v>
      </c>
      <c r="B822" s="24" t="s">
        <v>6948</v>
      </c>
      <c r="C822" s="3">
        <v>3</v>
      </c>
      <c r="D822" s="24" t="s">
        <v>5743</v>
      </c>
      <c r="E822" s="24" t="s">
        <v>5723</v>
      </c>
      <c r="F822" s="3" t="s">
        <v>5978</v>
      </c>
      <c r="H822" s="1"/>
    </row>
    <row r="823" ht="14.25">
      <c r="A823" s="22" t="s">
        <v>7018</v>
      </c>
      <c r="B823" s="24" t="s">
        <v>6952</v>
      </c>
      <c r="C823" s="3">
        <v>2</v>
      </c>
      <c r="D823" s="24" t="s">
        <v>5743</v>
      </c>
      <c r="E823" s="5"/>
      <c r="F823" s="3" t="s">
        <v>5978</v>
      </c>
      <c r="H823" s="1"/>
    </row>
    <row r="824" ht="14.25">
      <c r="A824" s="22" t="s">
        <v>7019</v>
      </c>
      <c r="B824" s="24" t="s">
        <v>6954</v>
      </c>
      <c r="C824" s="3">
        <v>2</v>
      </c>
      <c r="D824" s="24" t="s">
        <v>5743</v>
      </c>
      <c r="E824" s="5"/>
      <c r="F824" s="3" t="s">
        <v>5978</v>
      </c>
      <c r="H824" s="1"/>
    </row>
    <row r="825" ht="14.25">
      <c r="A825" s="22" t="s">
        <v>7020</v>
      </c>
      <c r="B825" s="24" t="s">
        <v>6956</v>
      </c>
      <c r="C825" s="3">
        <v>2</v>
      </c>
      <c r="D825" s="24" t="s">
        <v>5743</v>
      </c>
      <c r="E825" s="5"/>
      <c r="F825" s="3" t="s">
        <v>5978</v>
      </c>
      <c r="H825" s="1"/>
    </row>
    <row r="826" ht="14.25">
      <c r="A826" s="22" t="s">
        <v>7021</v>
      </c>
      <c r="B826" s="24" t="s">
        <v>6964</v>
      </c>
      <c r="C826" s="3">
        <v>3</v>
      </c>
      <c r="D826" s="24" t="s">
        <v>5743</v>
      </c>
      <c r="E826" s="24" t="s">
        <v>5802</v>
      </c>
      <c r="F826" s="3" t="s">
        <v>5978</v>
      </c>
      <c r="H826" s="1"/>
    </row>
    <row r="827" ht="14.25">
      <c r="H827" s="1"/>
    </row>
    <row r="828" ht="14.25">
      <c r="A828" s="22" t="s">
        <v>7022</v>
      </c>
      <c r="B828" s="24" t="s">
        <v>6729</v>
      </c>
      <c r="C828" s="3">
        <v>4</v>
      </c>
      <c r="D828" s="24" t="s">
        <v>5722</v>
      </c>
      <c r="E828" s="5"/>
      <c r="F828" s="3" t="s">
        <v>93</v>
      </c>
      <c r="H828" s="1"/>
    </row>
    <row r="829" ht="14.25">
      <c r="A829" s="22" t="s">
        <v>7023</v>
      </c>
      <c r="B829" s="24" t="s">
        <v>6731</v>
      </c>
      <c r="C829" s="3">
        <v>4</v>
      </c>
      <c r="D829" s="24" t="s">
        <v>5722</v>
      </c>
      <c r="E829" s="5"/>
      <c r="F829" s="3" t="s">
        <v>93</v>
      </c>
      <c r="H829" s="1"/>
    </row>
    <row r="830" ht="14.25">
      <c r="A830" s="22" t="s">
        <v>7024</v>
      </c>
      <c r="B830" s="24" t="s">
        <v>6733</v>
      </c>
      <c r="C830" s="3">
        <v>0</v>
      </c>
      <c r="D830" s="24" t="s">
        <v>5722</v>
      </c>
      <c r="E830" s="5"/>
      <c r="F830" s="3" t="s">
        <v>93</v>
      </c>
      <c r="H830" s="1"/>
    </row>
    <row r="831" ht="14.25">
      <c r="A831" s="22" t="s">
        <v>7025</v>
      </c>
      <c r="B831" s="24" t="s">
        <v>6735</v>
      </c>
      <c r="C831" s="3">
        <v>4</v>
      </c>
      <c r="D831" s="24" t="s">
        <v>5728</v>
      </c>
      <c r="E831" s="5"/>
      <c r="F831" s="3" t="s">
        <v>93</v>
      </c>
      <c r="H831" s="1"/>
    </row>
    <row r="832" ht="14.25">
      <c r="A832" s="22" t="s">
        <v>7026</v>
      </c>
      <c r="B832" s="24" t="s">
        <v>6737</v>
      </c>
      <c r="C832" s="3">
        <v>1</v>
      </c>
      <c r="D832" s="24" t="s">
        <v>5728</v>
      </c>
      <c r="E832" s="5"/>
      <c r="F832" s="3" t="s">
        <v>93</v>
      </c>
      <c r="H832" s="1"/>
    </row>
    <row r="833" ht="14.25">
      <c r="A833" s="22" t="s">
        <v>7027</v>
      </c>
      <c r="B833" s="24" t="s">
        <v>6739</v>
      </c>
      <c r="C833" s="3">
        <v>1</v>
      </c>
      <c r="D833" s="24" t="s">
        <v>5728</v>
      </c>
      <c r="E833" s="5"/>
      <c r="F833" s="3" t="s">
        <v>93</v>
      </c>
      <c r="H833" s="1"/>
    </row>
    <row r="834" ht="14.25">
      <c r="A834" s="22" t="s">
        <v>7028</v>
      </c>
      <c r="B834" s="24" t="s">
        <v>6741</v>
      </c>
      <c r="C834" s="3">
        <v>4</v>
      </c>
      <c r="D834" s="24" t="s">
        <v>5733</v>
      </c>
      <c r="E834" s="5"/>
      <c r="F834" s="3" t="s">
        <v>93</v>
      </c>
      <c r="H834" s="1"/>
    </row>
    <row r="835" ht="14.25">
      <c r="A835" s="22" t="s">
        <v>7029</v>
      </c>
      <c r="B835" s="24" t="s">
        <v>6743</v>
      </c>
      <c r="C835" s="3">
        <v>3</v>
      </c>
      <c r="D835" s="24" t="s">
        <v>5733</v>
      </c>
      <c r="E835" s="24" t="s">
        <v>5723</v>
      </c>
      <c r="F835" s="3" t="s">
        <v>93</v>
      </c>
      <c r="H835" s="1"/>
    </row>
    <row r="836" ht="14.25">
      <c r="A836" s="22" t="s">
        <v>7030</v>
      </c>
      <c r="B836" s="24" t="s">
        <v>6745</v>
      </c>
      <c r="C836" s="3">
        <v>3</v>
      </c>
      <c r="D836" s="24" t="s">
        <v>5733</v>
      </c>
      <c r="E836" s="24" t="s">
        <v>5723</v>
      </c>
      <c r="F836" s="3" t="s">
        <v>93</v>
      </c>
      <c r="H836" s="1"/>
    </row>
    <row r="837" ht="14.25">
      <c r="A837" s="22" t="s">
        <v>7031</v>
      </c>
      <c r="B837" s="24" t="s">
        <v>6747</v>
      </c>
      <c r="C837" s="3">
        <v>4</v>
      </c>
      <c r="D837" s="24" t="s">
        <v>5738</v>
      </c>
      <c r="E837" s="5"/>
      <c r="F837" s="3" t="s">
        <v>93</v>
      </c>
      <c r="H837" s="1"/>
    </row>
    <row r="838" ht="14.25">
      <c r="A838" s="22" t="s">
        <v>7032</v>
      </c>
      <c r="B838" s="24" t="s">
        <v>6749</v>
      </c>
      <c r="C838" s="3">
        <v>3</v>
      </c>
      <c r="D838" s="24" t="s">
        <v>5738</v>
      </c>
      <c r="E838" s="24" t="s">
        <v>5723</v>
      </c>
      <c r="F838" s="3" t="s">
        <v>93</v>
      </c>
      <c r="H838" s="1"/>
    </row>
    <row r="839" ht="14.25">
      <c r="A839" s="22" t="s">
        <v>7033</v>
      </c>
      <c r="B839" s="24" t="s">
        <v>6751</v>
      </c>
      <c r="C839" s="3">
        <v>1</v>
      </c>
      <c r="D839" s="24" t="s">
        <v>5738</v>
      </c>
      <c r="E839" s="5"/>
      <c r="F839" s="3" t="s">
        <v>93</v>
      </c>
      <c r="H839" s="1"/>
    </row>
    <row r="840" ht="14.25">
      <c r="A840" s="22" t="s">
        <v>7034</v>
      </c>
      <c r="B840" s="24" t="s">
        <v>6753</v>
      </c>
      <c r="C840" s="3">
        <v>4</v>
      </c>
      <c r="D840" s="24" t="s">
        <v>5743</v>
      </c>
      <c r="E840" s="5"/>
      <c r="F840" s="3" t="s">
        <v>93</v>
      </c>
      <c r="H840" s="1"/>
    </row>
    <row r="841" ht="25.5">
      <c r="A841" s="22" t="s">
        <v>7035</v>
      </c>
      <c r="B841" s="24" t="s">
        <v>6755</v>
      </c>
      <c r="C841" s="3">
        <v>3</v>
      </c>
      <c r="D841" s="24" t="s">
        <v>5743</v>
      </c>
      <c r="E841" s="24" t="s">
        <v>5723</v>
      </c>
      <c r="F841" s="3" t="s">
        <v>93</v>
      </c>
      <c r="H841" s="1"/>
    </row>
    <row r="842" ht="25.5">
      <c r="A842" s="22" t="s">
        <v>7036</v>
      </c>
      <c r="B842" s="24" t="s">
        <v>6757</v>
      </c>
      <c r="C842" s="3">
        <v>3</v>
      </c>
      <c r="D842" s="24" t="s">
        <v>5743</v>
      </c>
      <c r="E842" s="24" t="s">
        <v>5723</v>
      </c>
      <c r="F842" s="3" t="s">
        <v>93</v>
      </c>
      <c r="H842" s="1"/>
    </row>
    <row r="843" ht="14.25">
      <c r="A843" s="22" t="s">
        <v>7037</v>
      </c>
      <c r="B843" s="24" t="s">
        <v>6759</v>
      </c>
      <c r="C843" s="3">
        <v>3</v>
      </c>
      <c r="D843" s="24" t="s">
        <v>5722</v>
      </c>
      <c r="E843" s="24" t="s">
        <v>5723</v>
      </c>
      <c r="F843" s="3" t="s">
        <v>93</v>
      </c>
      <c r="H843" s="1"/>
    </row>
    <row r="844" ht="25.5">
      <c r="A844" s="22" t="s">
        <v>7038</v>
      </c>
      <c r="B844" s="24" t="s">
        <v>6761</v>
      </c>
      <c r="C844" s="3">
        <v>2</v>
      </c>
      <c r="D844" s="24" t="s">
        <v>5722</v>
      </c>
      <c r="E844" s="5"/>
      <c r="F844" s="3" t="s">
        <v>93</v>
      </c>
      <c r="H844" s="1"/>
    </row>
    <row r="845" ht="14.25">
      <c r="A845" s="22" t="s">
        <v>7039</v>
      </c>
      <c r="B845" s="24" t="s">
        <v>6763</v>
      </c>
      <c r="C845" s="3">
        <v>3</v>
      </c>
      <c r="D845" s="24" t="s">
        <v>5722</v>
      </c>
      <c r="E845" s="24" t="s">
        <v>6764</v>
      </c>
      <c r="F845" s="3" t="s">
        <v>93</v>
      </c>
      <c r="H845" s="1"/>
    </row>
    <row r="846" ht="14.25">
      <c r="A846" s="22" t="s">
        <v>7040</v>
      </c>
      <c r="B846" s="24" t="s">
        <v>6766</v>
      </c>
      <c r="C846" s="3">
        <v>2</v>
      </c>
      <c r="D846" s="24" t="s">
        <v>5728</v>
      </c>
      <c r="E846" s="5"/>
      <c r="F846" s="3" t="s">
        <v>93</v>
      </c>
      <c r="H846" s="1"/>
    </row>
    <row r="847" ht="25.5">
      <c r="A847" s="22" t="s">
        <v>7041</v>
      </c>
      <c r="B847" s="24" t="s">
        <v>6768</v>
      </c>
      <c r="C847" s="3">
        <v>2</v>
      </c>
      <c r="D847" s="24" t="s">
        <v>5728</v>
      </c>
      <c r="E847" s="5"/>
      <c r="F847" s="3" t="s">
        <v>93</v>
      </c>
      <c r="H847" s="1"/>
    </row>
    <row r="848" ht="14.25">
      <c r="A848" s="22" t="s">
        <v>7042</v>
      </c>
      <c r="B848" s="24" t="s">
        <v>6770</v>
      </c>
      <c r="C848" s="3">
        <v>2</v>
      </c>
      <c r="D848" s="24" t="s">
        <v>5728</v>
      </c>
      <c r="E848" s="5"/>
      <c r="F848" s="3" t="s">
        <v>93</v>
      </c>
      <c r="H848" s="1"/>
    </row>
    <row r="849" ht="14.25">
      <c r="A849" s="22" t="s">
        <v>7043</v>
      </c>
      <c r="B849" s="24" t="s">
        <v>6772</v>
      </c>
      <c r="C849" s="3">
        <v>2</v>
      </c>
      <c r="D849" s="24" t="s">
        <v>5733</v>
      </c>
      <c r="E849" s="5"/>
      <c r="F849" s="3" t="s">
        <v>93</v>
      </c>
      <c r="H849" s="1"/>
    </row>
    <row r="850" ht="25.5">
      <c r="A850" s="22" t="s">
        <v>7044</v>
      </c>
      <c r="B850" s="24" t="s">
        <v>6774</v>
      </c>
      <c r="C850" s="3">
        <v>2</v>
      </c>
      <c r="D850" s="24" t="s">
        <v>5733</v>
      </c>
      <c r="E850" s="5"/>
      <c r="F850" s="3" t="s">
        <v>93</v>
      </c>
      <c r="H850" s="1"/>
    </row>
    <row r="851" ht="14.25">
      <c r="A851" s="22" t="s">
        <v>7045</v>
      </c>
      <c r="B851" s="24" t="s">
        <v>6776</v>
      </c>
      <c r="C851" s="3">
        <v>1</v>
      </c>
      <c r="D851" s="24" t="s">
        <v>5733</v>
      </c>
      <c r="E851" s="5"/>
      <c r="F851" s="3" t="s">
        <v>93</v>
      </c>
      <c r="H851" s="1"/>
    </row>
    <row r="852" ht="14.25">
      <c r="A852" s="22" t="s">
        <v>7046</v>
      </c>
      <c r="B852" s="24" t="s">
        <v>6778</v>
      </c>
      <c r="C852" s="3">
        <v>3</v>
      </c>
      <c r="D852" s="24" t="s">
        <v>5738</v>
      </c>
      <c r="E852" s="24" t="s">
        <v>5723</v>
      </c>
      <c r="F852" s="3" t="s">
        <v>93</v>
      </c>
      <c r="H852" s="1"/>
    </row>
    <row r="853" ht="25.5">
      <c r="A853" s="22" t="s">
        <v>7047</v>
      </c>
      <c r="B853" s="24" t="s">
        <v>6780</v>
      </c>
      <c r="C853" s="3">
        <v>3</v>
      </c>
      <c r="D853" s="24" t="s">
        <v>5738</v>
      </c>
      <c r="E853" s="24" t="s">
        <v>5723</v>
      </c>
      <c r="F853" s="3" t="s">
        <v>93</v>
      </c>
      <c r="H853" s="1"/>
    </row>
    <row r="854" ht="14.25">
      <c r="A854" s="22" t="s">
        <v>7048</v>
      </c>
      <c r="B854" s="24" t="s">
        <v>6782</v>
      </c>
      <c r="C854" s="3">
        <v>1</v>
      </c>
      <c r="D854" s="24" t="s">
        <v>5738</v>
      </c>
      <c r="E854" s="5"/>
      <c r="F854" s="3" t="s">
        <v>93</v>
      </c>
      <c r="H854" s="1"/>
    </row>
    <row r="855" ht="14.25">
      <c r="A855" s="22" t="s">
        <v>7049</v>
      </c>
      <c r="B855" s="24" t="s">
        <v>6784</v>
      </c>
      <c r="C855" s="3">
        <v>2</v>
      </c>
      <c r="D855" s="24" t="s">
        <v>5743</v>
      </c>
      <c r="E855" s="5"/>
      <c r="F855" s="3" t="s">
        <v>93</v>
      </c>
      <c r="H855" s="1"/>
    </row>
    <row r="856" ht="14.25">
      <c r="A856" s="22" t="s">
        <v>7050</v>
      </c>
      <c r="B856" s="24" t="s">
        <v>6786</v>
      </c>
      <c r="C856" s="3">
        <v>2</v>
      </c>
      <c r="D856" s="24" t="s">
        <v>5743</v>
      </c>
      <c r="E856" s="5"/>
      <c r="F856" s="3" t="s">
        <v>93</v>
      </c>
      <c r="H856" s="1"/>
    </row>
    <row r="857" ht="14.25">
      <c r="A857" s="22" t="s">
        <v>7051</v>
      </c>
      <c r="B857" s="24" t="s">
        <v>6788</v>
      </c>
      <c r="C857" s="3">
        <v>2</v>
      </c>
      <c r="D857" s="24" t="s">
        <v>5743</v>
      </c>
      <c r="E857" s="24" t="s">
        <v>5802</v>
      </c>
      <c r="F857" s="3" t="s">
        <v>93</v>
      </c>
      <c r="H857" s="1"/>
    </row>
    <row r="858" ht="14.25">
      <c r="A858" s="22" t="s">
        <v>7052</v>
      </c>
      <c r="B858" s="24" t="s">
        <v>6796</v>
      </c>
      <c r="C858" s="3">
        <v>0</v>
      </c>
      <c r="D858" s="24" t="s">
        <v>5722</v>
      </c>
      <c r="E858" s="24" t="s">
        <v>152</v>
      </c>
      <c r="F858" s="3" t="s">
        <v>93</v>
      </c>
      <c r="H858" s="1"/>
    </row>
    <row r="859" ht="14.25">
      <c r="A859" s="22" t="s">
        <v>7053</v>
      </c>
      <c r="B859" s="24" t="s">
        <v>6810</v>
      </c>
      <c r="C859" s="3">
        <v>0</v>
      </c>
      <c r="D859" s="24" t="s">
        <v>5728</v>
      </c>
      <c r="E859" s="24" t="s">
        <v>152</v>
      </c>
      <c r="F859" s="3" t="s">
        <v>93</v>
      </c>
      <c r="H859" s="1"/>
    </row>
    <row r="860" ht="14.25">
      <c r="A860" s="22" t="s">
        <v>7054</v>
      </c>
      <c r="B860" s="24" t="s">
        <v>6820</v>
      </c>
      <c r="C860" s="3">
        <v>0</v>
      </c>
      <c r="D860" s="24" t="s">
        <v>5733</v>
      </c>
      <c r="E860" s="24" t="s">
        <v>152</v>
      </c>
      <c r="F860" s="3" t="s">
        <v>93</v>
      </c>
      <c r="H860" s="1"/>
    </row>
    <row r="861" ht="14.25">
      <c r="A861" s="22" t="s">
        <v>7055</v>
      </c>
      <c r="B861" s="24" t="s">
        <v>6836</v>
      </c>
      <c r="C861" s="3">
        <v>0</v>
      </c>
      <c r="D861" s="24" t="s">
        <v>5738</v>
      </c>
      <c r="E861" s="24" t="s">
        <v>152</v>
      </c>
      <c r="F861" s="3" t="s">
        <v>93</v>
      </c>
      <c r="H861" s="1"/>
    </row>
    <row r="862" ht="14.25">
      <c r="A862" s="22" t="s">
        <v>7056</v>
      </c>
      <c r="B862" s="24" t="s">
        <v>6846</v>
      </c>
      <c r="C862" s="3">
        <v>0</v>
      </c>
      <c r="D862" s="24" t="s">
        <v>5743</v>
      </c>
      <c r="E862" s="24" t="s">
        <v>152</v>
      </c>
      <c r="F862" s="3" t="s">
        <v>93</v>
      </c>
      <c r="H862" s="1"/>
    </row>
    <row r="863" ht="14.25">
      <c r="A863" s="22" t="s">
        <v>7057</v>
      </c>
      <c r="B863" s="24" t="s">
        <v>7058</v>
      </c>
      <c r="C863" s="3">
        <v>3</v>
      </c>
      <c r="D863" s="24" t="s">
        <v>5722</v>
      </c>
      <c r="E863" s="24" t="s">
        <v>5723</v>
      </c>
      <c r="F863" s="3" t="s">
        <v>93</v>
      </c>
      <c r="H863" s="1"/>
    </row>
    <row r="864" ht="14.25">
      <c r="A864" s="22" t="s">
        <v>7059</v>
      </c>
      <c r="B864" s="24" t="s">
        <v>7060</v>
      </c>
      <c r="C864" s="3">
        <v>2</v>
      </c>
      <c r="D864" s="24" t="s">
        <v>5722</v>
      </c>
      <c r="E864" s="5"/>
      <c r="F864" s="3" t="s">
        <v>93</v>
      </c>
      <c r="H864" s="1"/>
    </row>
    <row r="865" ht="14.25">
      <c r="A865" s="22" t="s">
        <v>7061</v>
      </c>
      <c r="B865" s="24" t="s">
        <v>7062</v>
      </c>
      <c r="C865" s="3">
        <v>1</v>
      </c>
      <c r="D865" s="24" t="s">
        <v>5722</v>
      </c>
      <c r="E865" s="5"/>
      <c r="F865" s="3" t="s">
        <v>93</v>
      </c>
      <c r="H865" s="1"/>
    </row>
    <row r="866" ht="14.25">
      <c r="A866" s="22" t="s">
        <v>7063</v>
      </c>
      <c r="B866" s="24" t="s">
        <v>7064</v>
      </c>
      <c r="C866" s="3">
        <v>0</v>
      </c>
      <c r="D866" s="24" t="s">
        <v>5722</v>
      </c>
      <c r="E866" s="5"/>
      <c r="F866" s="3" t="s">
        <v>93</v>
      </c>
      <c r="H866" s="1"/>
    </row>
    <row r="867" ht="14.25">
      <c r="A867" s="22" t="s">
        <v>7065</v>
      </c>
      <c r="B867" s="24" t="s">
        <v>7066</v>
      </c>
      <c r="C867" s="3">
        <v>3</v>
      </c>
      <c r="D867" s="24" t="s">
        <v>5722</v>
      </c>
      <c r="E867" s="24" t="s">
        <v>5802</v>
      </c>
      <c r="F867" s="3" t="s">
        <v>93</v>
      </c>
      <c r="H867" s="1"/>
    </row>
    <row r="868" ht="14.25">
      <c r="A868" s="22" t="s">
        <v>7067</v>
      </c>
      <c r="B868" s="24" t="s">
        <v>7068</v>
      </c>
      <c r="C868" s="3">
        <v>3</v>
      </c>
      <c r="D868" s="24" t="s">
        <v>5722</v>
      </c>
      <c r="E868" s="24" t="s">
        <v>5802</v>
      </c>
      <c r="F868" s="3" t="s">
        <v>93</v>
      </c>
      <c r="H868" s="1"/>
    </row>
    <row r="869" ht="14.25">
      <c r="A869" s="22" t="s">
        <v>7069</v>
      </c>
      <c r="B869" s="24" t="s">
        <v>6798</v>
      </c>
      <c r="C869" s="3">
        <v>3</v>
      </c>
      <c r="D869" s="24" t="s">
        <v>5722</v>
      </c>
      <c r="E869" s="24" t="s">
        <v>6764</v>
      </c>
      <c r="F869" s="3" t="s">
        <v>93</v>
      </c>
      <c r="H869" s="1"/>
    </row>
    <row r="870" ht="14.25">
      <c r="A870" s="22" t="s">
        <v>7070</v>
      </c>
      <c r="B870" s="24" t="s">
        <v>6824</v>
      </c>
      <c r="C870" s="3">
        <v>2</v>
      </c>
      <c r="D870" s="24" t="s">
        <v>5733</v>
      </c>
      <c r="E870" s="24" t="s">
        <v>5815</v>
      </c>
      <c r="F870" s="3" t="s">
        <v>93</v>
      </c>
      <c r="H870" s="1"/>
    </row>
    <row r="871" ht="14.25">
      <c r="A871" s="22" t="s">
        <v>7071</v>
      </c>
      <c r="B871" s="24" t="s">
        <v>7072</v>
      </c>
      <c r="C871" s="3">
        <v>2</v>
      </c>
      <c r="D871" s="24" t="s">
        <v>5722</v>
      </c>
      <c r="E871" s="5"/>
      <c r="F871" s="3" t="s">
        <v>93</v>
      </c>
      <c r="H871" s="1"/>
    </row>
    <row r="872" ht="14.25">
      <c r="A872" s="22" t="s">
        <v>7073</v>
      </c>
      <c r="B872" s="24" t="s">
        <v>6141</v>
      </c>
      <c r="C872" s="3">
        <v>3</v>
      </c>
      <c r="D872" s="24" t="s">
        <v>5728</v>
      </c>
      <c r="E872" s="24" t="s">
        <v>5802</v>
      </c>
      <c r="F872" s="3" t="s">
        <v>93</v>
      </c>
      <c r="H872" s="1"/>
    </row>
    <row r="873" ht="14.25">
      <c r="A873" s="22" t="s">
        <v>7074</v>
      </c>
      <c r="B873" s="24" t="s">
        <v>6149</v>
      </c>
      <c r="C873" s="3">
        <v>1</v>
      </c>
      <c r="D873" s="24" t="s">
        <v>5733</v>
      </c>
      <c r="E873" s="5"/>
      <c r="F873" s="3" t="s">
        <v>93</v>
      </c>
      <c r="H873" s="1"/>
    </row>
    <row r="874" ht="14.25">
      <c r="A874" s="22" t="s">
        <v>7075</v>
      </c>
      <c r="B874" s="24" t="s">
        <v>6070</v>
      </c>
      <c r="C874" s="3">
        <v>1</v>
      </c>
      <c r="D874" s="24" t="s">
        <v>5733</v>
      </c>
      <c r="E874" s="24" t="s">
        <v>7076</v>
      </c>
      <c r="F874" s="3" t="s">
        <v>93</v>
      </c>
      <c r="H874" s="1"/>
    </row>
    <row r="875" ht="14.25">
      <c r="A875" s="22" t="s">
        <v>7077</v>
      </c>
      <c r="B875" s="24" t="s">
        <v>6163</v>
      </c>
      <c r="C875" s="3">
        <v>3</v>
      </c>
      <c r="D875" s="24" t="s">
        <v>5738</v>
      </c>
      <c r="E875" s="24" t="s">
        <v>5802</v>
      </c>
      <c r="F875" s="3" t="s">
        <v>93</v>
      </c>
      <c r="H875" s="1"/>
    </row>
    <row r="876" ht="14.25">
      <c r="A876" s="22" t="s">
        <v>7078</v>
      </c>
      <c r="B876" s="24" t="s">
        <v>7079</v>
      </c>
      <c r="C876" s="3">
        <v>1</v>
      </c>
      <c r="D876" s="24" t="s">
        <v>5743</v>
      </c>
      <c r="E876" s="5"/>
      <c r="F876" s="3" t="s">
        <v>93</v>
      </c>
      <c r="H876" s="1"/>
    </row>
    <row r="877" ht="14.25">
      <c r="A877" s="22" t="s">
        <v>7080</v>
      </c>
      <c r="B877" s="24" t="s">
        <v>5839</v>
      </c>
      <c r="C877" s="3">
        <v>1</v>
      </c>
      <c r="D877" s="24" t="s">
        <v>5743</v>
      </c>
      <c r="E877" s="24" t="s">
        <v>5802</v>
      </c>
      <c r="F877" s="3" t="s">
        <v>93</v>
      </c>
      <c r="H877" s="1"/>
    </row>
    <row r="878" ht="14.25">
      <c r="A878" s="20"/>
      <c r="B878" s="1"/>
      <c r="C878" s="1"/>
      <c r="D878" s="1"/>
      <c r="E878" s="1"/>
      <c r="F878" s="1"/>
    </row>
    <row r="879" ht="14.25">
      <c r="A879" s="22" t="s">
        <v>7081</v>
      </c>
      <c r="B879" s="24" t="s">
        <v>6731</v>
      </c>
      <c r="C879" s="3">
        <v>4</v>
      </c>
      <c r="D879" s="24" t="s">
        <v>5722</v>
      </c>
      <c r="E879" s="5"/>
      <c r="F879" s="3" t="s">
        <v>7082</v>
      </c>
      <c r="H879" s="1"/>
    </row>
    <row r="880" ht="14.25">
      <c r="A880" s="22" t="s">
        <v>7083</v>
      </c>
      <c r="B880" s="24" t="s">
        <v>6735</v>
      </c>
      <c r="C880" s="3">
        <v>4</v>
      </c>
      <c r="D880" s="24" t="s">
        <v>5728</v>
      </c>
      <c r="E880" s="5"/>
      <c r="F880" s="3" t="s">
        <v>7082</v>
      </c>
      <c r="H880" s="1"/>
    </row>
    <row r="881" ht="14.25">
      <c r="A881" s="22" t="s">
        <v>7084</v>
      </c>
      <c r="B881" s="24" t="s">
        <v>6741</v>
      </c>
      <c r="C881" s="3">
        <v>4</v>
      </c>
      <c r="D881" s="24" t="s">
        <v>5733</v>
      </c>
      <c r="E881" s="5"/>
      <c r="F881" s="3" t="s">
        <v>7082</v>
      </c>
      <c r="H881" s="1"/>
    </row>
    <row r="882" ht="14.25">
      <c r="A882" s="22" t="s">
        <v>7085</v>
      </c>
      <c r="B882" s="24" t="s">
        <v>6747</v>
      </c>
      <c r="C882" s="3">
        <v>4</v>
      </c>
      <c r="D882" s="24" t="s">
        <v>5738</v>
      </c>
      <c r="E882" s="5"/>
      <c r="F882" s="3" t="s">
        <v>7082</v>
      </c>
      <c r="H882" s="1"/>
    </row>
    <row r="883" ht="14.25">
      <c r="A883" s="22" t="s">
        <v>7086</v>
      </c>
      <c r="B883" s="24" t="s">
        <v>6753</v>
      </c>
      <c r="C883" s="3">
        <v>4</v>
      </c>
      <c r="D883" s="24" t="s">
        <v>5743</v>
      </c>
      <c r="E883" s="5"/>
      <c r="F883" s="3" t="s">
        <v>7082</v>
      </c>
      <c r="H883" s="1"/>
    </row>
    <row r="884" ht="14.25">
      <c r="A884" s="20"/>
      <c r="B884" s="1"/>
      <c r="C884" s="1"/>
      <c r="D884" s="1"/>
      <c r="F884" s="1"/>
    </row>
    <row r="885" ht="14.25">
      <c r="A885" s="22" t="s">
        <v>7087</v>
      </c>
      <c r="B885" s="24" t="s">
        <v>7088</v>
      </c>
      <c r="C885" s="3">
        <v>0</v>
      </c>
      <c r="D885" s="24" t="s">
        <v>5743</v>
      </c>
      <c r="E885" s="24" t="s">
        <v>54</v>
      </c>
      <c r="F885" s="3" t="s">
        <v>7089</v>
      </c>
    </row>
    <row r="886" ht="14.25">
      <c r="A886" s="20"/>
      <c r="B886" s="1"/>
      <c r="C886" s="1"/>
      <c r="D886" s="1"/>
      <c r="F886" s="1"/>
    </row>
    <row r="887" ht="14.25">
      <c r="A887" s="22" t="s">
        <v>7090</v>
      </c>
      <c r="B887" s="24" t="s">
        <v>1606</v>
      </c>
      <c r="C887" s="3">
        <v>3</v>
      </c>
      <c r="D887" s="24" t="s">
        <v>5722</v>
      </c>
      <c r="E887" s="24" t="s">
        <v>5723</v>
      </c>
      <c r="F887" s="3" t="s">
        <v>7091</v>
      </c>
      <c r="H887" s="1"/>
    </row>
    <row r="888" ht="14.25">
      <c r="A888" s="22" t="s">
        <v>7092</v>
      </c>
      <c r="B888" s="24" t="s">
        <v>1670</v>
      </c>
      <c r="C888" s="3">
        <v>2</v>
      </c>
      <c r="D888" s="24" t="s">
        <v>5722</v>
      </c>
      <c r="E888" s="5"/>
      <c r="F888" s="3" t="s">
        <v>7091</v>
      </c>
      <c r="H888" s="1"/>
    </row>
    <row r="889" ht="14.25">
      <c r="A889" s="22" t="s">
        <v>7093</v>
      </c>
      <c r="B889" s="24" t="s">
        <v>1604</v>
      </c>
      <c r="C889" s="3">
        <v>3</v>
      </c>
      <c r="D889" s="24" t="s">
        <v>5738</v>
      </c>
      <c r="E889" s="24" t="s">
        <v>5723</v>
      </c>
      <c r="F889" s="3" t="s">
        <v>7091</v>
      </c>
      <c r="H889" s="1"/>
    </row>
    <row r="890" ht="14.25">
      <c r="A890" s="22" t="s">
        <v>7094</v>
      </c>
      <c r="B890" s="24" t="s">
        <v>1600</v>
      </c>
      <c r="C890" s="3">
        <v>3</v>
      </c>
      <c r="D890" s="24" t="s">
        <v>5738</v>
      </c>
      <c r="E890" s="24" t="s">
        <v>5723</v>
      </c>
      <c r="F890" s="3" t="s">
        <v>7091</v>
      </c>
      <c r="H890" s="1"/>
    </row>
    <row r="891" ht="14.25">
      <c r="A891" s="22" t="s">
        <v>7095</v>
      </c>
      <c r="B891" s="24" t="s">
        <v>960</v>
      </c>
      <c r="C891" s="3">
        <v>2</v>
      </c>
      <c r="D891" s="24" t="s">
        <v>5738</v>
      </c>
      <c r="E891" s="5"/>
      <c r="F891" s="3" t="s">
        <v>7091</v>
      </c>
      <c r="H891" s="1"/>
    </row>
    <row r="892" ht="14.25">
      <c r="A892" s="22" t="s">
        <v>7096</v>
      </c>
      <c r="B892" s="24" t="s">
        <v>822</v>
      </c>
      <c r="C892" s="3">
        <v>2</v>
      </c>
      <c r="D892" s="24" t="s">
        <v>5738</v>
      </c>
      <c r="E892" s="5"/>
      <c r="F892" s="3" t="s">
        <v>7091</v>
      </c>
      <c r="H892" s="1"/>
    </row>
    <row r="893" ht="14.25">
      <c r="A893" s="22" t="s">
        <v>7097</v>
      </c>
      <c r="B893" s="24" t="s">
        <v>7098</v>
      </c>
      <c r="C893" s="3">
        <v>3</v>
      </c>
      <c r="D893" s="24" t="s">
        <v>5722</v>
      </c>
      <c r="E893" s="24" t="s">
        <v>5723</v>
      </c>
      <c r="F893" s="3" t="s">
        <v>9</v>
      </c>
      <c r="H893" s="1"/>
    </row>
    <row r="894" ht="14.25">
      <c r="A894" s="22" t="s">
        <v>7099</v>
      </c>
      <c r="B894" s="24" t="s">
        <v>7100</v>
      </c>
      <c r="C894" s="3">
        <v>3</v>
      </c>
      <c r="D894" s="24" t="s">
        <v>5728</v>
      </c>
      <c r="E894" s="24" t="s">
        <v>5723</v>
      </c>
      <c r="F894" s="3" t="s">
        <v>9</v>
      </c>
      <c r="H894" s="1"/>
    </row>
    <row r="895" ht="14.25">
      <c r="A895" s="22" t="s">
        <v>7101</v>
      </c>
      <c r="B895" s="24" t="s">
        <v>7102</v>
      </c>
      <c r="C895" s="3">
        <v>3</v>
      </c>
      <c r="D895" s="24" t="s">
        <v>5733</v>
      </c>
      <c r="E895" s="24" t="s">
        <v>5723</v>
      </c>
      <c r="F895" s="3" t="s">
        <v>9</v>
      </c>
      <c r="H895" s="1"/>
    </row>
    <row r="896" ht="14.25">
      <c r="A896" s="22" t="s">
        <v>7103</v>
      </c>
      <c r="B896" s="24" t="s">
        <v>7104</v>
      </c>
      <c r="C896" s="3">
        <v>3</v>
      </c>
      <c r="D896" s="24" t="s">
        <v>5738</v>
      </c>
      <c r="E896" s="24" t="s">
        <v>5723</v>
      </c>
      <c r="F896" s="3" t="s">
        <v>9</v>
      </c>
      <c r="H896" s="1"/>
    </row>
    <row r="897" ht="14.25">
      <c r="A897" s="22" t="s">
        <v>7105</v>
      </c>
      <c r="B897" s="24" t="s">
        <v>7106</v>
      </c>
      <c r="C897" s="3">
        <v>3</v>
      </c>
      <c r="D897" s="24" t="s">
        <v>5738</v>
      </c>
      <c r="E897" s="24" t="s">
        <v>5723</v>
      </c>
      <c r="F897" s="3" t="s">
        <v>9</v>
      </c>
      <c r="H897" s="1"/>
    </row>
    <row r="898" ht="14.25">
      <c r="A898" s="22" t="s">
        <v>7107</v>
      </c>
      <c r="B898" s="24" t="s">
        <v>7108</v>
      </c>
      <c r="C898" s="3">
        <v>3</v>
      </c>
      <c r="D898" s="24" t="s">
        <v>5743</v>
      </c>
      <c r="E898" s="24" t="s">
        <v>5723</v>
      </c>
      <c r="F898" s="3" t="s">
        <v>9</v>
      </c>
      <c r="H898" s="1"/>
    </row>
    <row r="899" ht="14.25">
      <c r="A899" s="7" t="s">
        <v>7109</v>
      </c>
      <c r="B899" s="35" t="s">
        <v>7110</v>
      </c>
      <c r="C899" s="7">
        <v>2</v>
      </c>
      <c r="D899" s="24" t="s">
        <v>7111</v>
      </c>
      <c r="E899" s="26"/>
      <c r="F899" s="7" t="s">
        <v>9</v>
      </c>
      <c r="H899" s="1"/>
    </row>
    <row r="900" ht="14.25">
      <c r="A900" s="7" t="s">
        <v>7112</v>
      </c>
      <c r="B900" s="35" t="s">
        <v>7113</v>
      </c>
      <c r="C900" s="7">
        <v>2</v>
      </c>
      <c r="D900" s="24" t="s">
        <v>7114</v>
      </c>
      <c r="E900" s="26"/>
      <c r="F900" s="7" t="s">
        <v>9</v>
      </c>
      <c r="H900" s="1"/>
    </row>
    <row r="901" ht="14.25">
      <c r="A901" s="7" t="s">
        <v>7115</v>
      </c>
      <c r="B901" s="35" t="s">
        <v>7116</v>
      </c>
      <c r="C901" s="7">
        <v>2</v>
      </c>
      <c r="D901" s="24" t="s">
        <v>7114</v>
      </c>
      <c r="E901" s="26"/>
      <c r="F901" s="7" t="s">
        <v>9</v>
      </c>
      <c r="H901" s="1"/>
    </row>
    <row r="902" ht="14.25">
      <c r="A902" s="7" t="s">
        <v>7117</v>
      </c>
      <c r="B902" s="35" t="s">
        <v>7118</v>
      </c>
      <c r="C902" s="7">
        <v>3</v>
      </c>
      <c r="D902" s="24" t="s">
        <v>7119</v>
      </c>
      <c r="E902" s="35" t="s">
        <v>5723</v>
      </c>
      <c r="F902" s="7" t="s">
        <v>9</v>
      </c>
      <c r="H902" s="1"/>
    </row>
    <row r="903" ht="14.25">
      <c r="A903" s="7" t="s">
        <v>7120</v>
      </c>
      <c r="B903" s="35" t="s">
        <v>7121</v>
      </c>
      <c r="C903" s="7">
        <v>3</v>
      </c>
      <c r="D903" s="24" t="s">
        <v>7122</v>
      </c>
      <c r="E903" s="35" t="s">
        <v>5723</v>
      </c>
      <c r="F903" s="7" t="s">
        <v>9</v>
      </c>
      <c r="H903" s="1"/>
    </row>
    <row r="904" ht="14.25">
      <c r="A904" s="7" t="s">
        <v>7123</v>
      </c>
      <c r="B904" s="35" t="s">
        <v>7124</v>
      </c>
      <c r="C904" s="7">
        <v>2</v>
      </c>
      <c r="D904" s="24" t="s">
        <v>7125</v>
      </c>
      <c r="E904" s="26"/>
      <c r="F904" s="7" t="s">
        <v>9</v>
      </c>
      <c r="H904" s="1"/>
    </row>
    <row r="905" ht="14.25">
      <c r="A905" s="22" t="s">
        <v>7126</v>
      </c>
      <c r="B905" s="24" t="s">
        <v>7127</v>
      </c>
      <c r="C905" s="3">
        <v>2</v>
      </c>
      <c r="D905" s="24" t="s">
        <v>5722</v>
      </c>
      <c r="E905" s="5"/>
      <c r="F905" s="3" t="s">
        <v>15</v>
      </c>
      <c r="H905" s="1"/>
    </row>
    <row r="906" ht="14.25">
      <c r="A906" s="22" t="s">
        <v>7128</v>
      </c>
      <c r="B906" s="24" t="s">
        <v>7129</v>
      </c>
      <c r="C906" s="3">
        <v>1</v>
      </c>
      <c r="D906" s="24" t="s">
        <v>5722</v>
      </c>
      <c r="E906" s="5"/>
      <c r="F906" s="3" t="s">
        <v>15</v>
      </c>
      <c r="H906" s="1"/>
    </row>
    <row r="907" ht="14.25">
      <c r="A907" s="22" t="s">
        <v>7130</v>
      </c>
      <c r="B907" s="24" t="s">
        <v>7131</v>
      </c>
      <c r="C907" s="3">
        <v>1</v>
      </c>
      <c r="D907" s="24" t="s">
        <v>5722</v>
      </c>
      <c r="E907" s="5"/>
      <c r="F907" s="3" t="s">
        <v>15</v>
      </c>
      <c r="H907" s="1"/>
    </row>
    <row r="908" ht="14.25">
      <c r="A908" s="22" t="s">
        <v>7132</v>
      </c>
      <c r="B908" s="24" t="s">
        <v>7133</v>
      </c>
      <c r="C908" s="3">
        <v>0</v>
      </c>
      <c r="D908" s="24" t="s">
        <v>5722</v>
      </c>
      <c r="E908" s="24" t="s">
        <v>54</v>
      </c>
      <c r="F908" s="3" t="s">
        <v>15</v>
      </c>
      <c r="H908" s="1"/>
    </row>
    <row r="909" ht="14.25">
      <c r="A909" s="22" t="s">
        <v>7134</v>
      </c>
      <c r="B909" s="24" t="s">
        <v>7135</v>
      </c>
      <c r="C909" s="3">
        <v>2</v>
      </c>
      <c r="D909" s="24" t="s">
        <v>5728</v>
      </c>
      <c r="E909" s="5"/>
      <c r="F909" s="3" t="s">
        <v>15</v>
      </c>
      <c r="H909" s="1"/>
    </row>
    <row r="910" ht="14.25">
      <c r="A910" s="22" t="s">
        <v>7136</v>
      </c>
      <c r="B910" s="24" t="s">
        <v>7137</v>
      </c>
      <c r="C910" s="3">
        <v>1</v>
      </c>
      <c r="D910" s="24" t="s">
        <v>5728</v>
      </c>
      <c r="E910" s="5"/>
      <c r="F910" s="3" t="s">
        <v>15</v>
      </c>
      <c r="H910" s="1"/>
    </row>
    <row r="911" ht="14.25">
      <c r="A911" s="22" t="s">
        <v>7138</v>
      </c>
      <c r="B911" s="24" t="s">
        <v>7139</v>
      </c>
      <c r="C911" s="3">
        <v>0</v>
      </c>
      <c r="D911" s="24" t="s">
        <v>5728</v>
      </c>
      <c r="E911" s="24" t="s">
        <v>54</v>
      </c>
      <c r="F911" s="3" t="s">
        <v>15</v>
      </c>
      <c r="H911" s="1"/>
    </row>
    <row r="912" ht="14.25">
      <c r="A912" s="22" t="s">
        <v>7140</v>
      </c>
      <c r="B912" s="24" t="s">
        <v>7141</v>
      </c>
      <c r="C912" s="3">
        <v>2</v>
      </c>
      <c r="D912" s="24" t="s">
        <v>5733</v>
      </c>
      <c r="E912" s="5"/>
      <c r="F912" s="3" t="s">
        <v>15</v>
      </c>
      <c r="H912" s="1"/>
    </row>
    <row r="913" ht="14.25">
      <c r="A913" s="22" t="s">
        <v>7142</v>
      </c>
      <c r="B913" s="24" t="s">
        <v>7143</v>
      </c>
      <c r="C913" s="3">
        <v>0</v>
      </c>
      <c r="D913" s="24" t="s">
        <v>5733</v>
      </c>
      <c r="E913" s="24" t="s">
        <v>54</v>
      </c>
      <c r="F913" s="3" t="s">
        <v>15</v>
      </c>
      <c r="H913" s="1"/>
    </row>
    <row r="914" ht="14.25">
      <c r="A914" s="22" t="s">
        <v>7144</v>
      </c>
      <c r="B914" s="24" t="s">
        <v>7145</v>
      </c>
      <c r="C914" s="3">
        <v>2</v>
      </c>
      <c r="D914" s="24" t="s">
        <v>5733</v>
      </c>
      <c r="E914" s="24" t="s">
        <v>5815</v>
      </c>
      <c r="F914" s="3" t="s">
        <v>15</v>
      </c>
      <c r="H914" s="1"/>
    </row>
    <row r="915" ht="14.25">
      <c r="A915" s="22" t="s">
        <v>7146</v>
      </c>
      <c r="B915" s="24" t="s">
        <v>7147</v>
      </c>
      <c r="C915" s="3">
        <v>2</v>
      </c>
      <c r="D915" s="24" t="s">
        <v>5738</v>
      </c>
      <c r="E915" s="5"/>
      <c r="F915" s="3" t="s">
        <v>15</v>
      </c>
      <c r="H915" s="1"/>
    </row>
    <row r="916" ht="14.25">
      <c r="A916" s="22" t="s">
        <v>7148</v>
      </c>
      <c r="B916" s="24" t="s">
        <v>1625</v>
      </c>
      <c r="C916" s="3">
        <v>2</v>
      </c>
      <c r="D916" s="24" t="s">
        <v>5738</v>
      </c>
      <c r="E916" s="5"/>
      <c r="F916" s="3" t="s">
        <v>15</v>
      </c>
      <c r="H916" s="1"/>
    </row>
    <row r="917" ht="14.25">
      <c r="A917" s="22" t="s">
        <v>7149</v>
      </c>
      <c r="B917" s="24" t="s">
        <v>7150</v>
      </c>
      <c r="C917" s="3">
        <v>1</v>
      </c>
      <c r="D917" s="24" t="s">
        <v>5738</v>
      </c>
      <c r="E917" s="5"/>
      <c r="F917" s="3" t="s">
        <v>15</v>
      </c>
      <c r="H917" s="1"/>
    </row>
    <row r="918" ht="14.25">
      <c r="A918" s="22" t="s">
        <v>7151</v>
      </c>
      <c r="B918" s="24" t="s">
        <v>7152</v>
      </c>
      <c r="C918" s="3">
        <v>1</v>
      </c>
      <c r="D918" s="24" t="s">
        <v>5738</v>
      </c>
      <c r="E918" s="5"/>
      <c r="F918" s="3" t="s">
        <v>15</v>
      </c>
      <c r="H918" s="1"/>
    </row>
    <row r="919" ht="14.25">
      <c r="A919" s="22" t="s">
        <v>7153</v>
      </c>
      <c r="B919" s="24" t="s">
        <v>1627</v>
      </c>
      <c r="C919" s="3">
        <v>1</v>
      </c>
      <c r="D919" s="24" t="s">
        <v>5738</v>
      </c>
      <c r="E919" s="5"/>
      <c r="F919" s="3" t="s">
        <v>15</v>
      </c>
      <c r="H919" s="1"/>
    </row>
    <row r="920" ht="14.25">
      <c r="A920" s="22" t="s">
        <v>7154</v>
      </c>
      <c r="B920" s="24" t="s">
        <v>7155</v>
      </c>
      <c r="C920" s="3">
        <v>0</v>
      </c>
      <c r="D920" s="24" t="s">
        <v>5738</v>
      </c>
      <c r="E920" s="24" t="s">
        <v>54</v>
      </c>
      <c r="F920" s="3" t="s">
        <v>15</v>
      </c>
      <c r="H920" s="1"/>
    </row>
    <row r="921" ht="14.25">
      <c r="A921" s="22" t="s">
        <v>7156</v>
      </c>
      <c r="B921" s="24" t="s">
        <v>7157</v>
      </c>
      <c r="C921" s="3">
        <v>2</v>
      </c>
      <c r="D921" s="24" t="s">
        <v>5743</v>
      </c>
      <c r="E921" s="5"/>
      <c r="F921" s="3" t="s">
        <v>15</v>
      </c>
      <c r="H921" s="1"/>
    </row>
    <row r="922" ht="14.25">
      <c r="A922" s="22" t="s">
        <v>7158</v>
      </c>
      <c r="B922" s="24" t="s">
        <v>7159</v>
      </c>
      <c r="C922" s="3">
        <v>1</v>
      </c>
      <c r="D922" s="24" t="s">
        <v>5743</v>
      </c>
      <c r="E922" s="5"/>
      <c r="F922" s="3" t="s">
        <v>15</v>
      </c>
      <c r="H922" s="1"/>
    </row>
    <row r="923" ht="14.25">
      <c r="A923" s="22" t="s">
        <v>7160</v>
      </c>
      <c r="B923" s="24" t="s">
        <v>7161</v>
      </c>
      <c r="C923" s="3">
        <v>0</v>
      </c>
      <c r="D923" s="24" t="s">
        <v>5743</v>
      </c>
      <c r="E923" s="24" t="s">
        <v>54</v>
      </c>
      <c r="F923" s="3" t="s">
        <v>15</v>
      </c>
      <c r="H923" s="1"/>
    </row>
    <row r="924" ht="14.25">
      <c r="A924" s="22" t="s">
        <v>7162</v>
      </c>
      <c r="B924" s="24" t="s">
        <v>7163</v>
      </c>
      <c r="C924" s="3">
        <v>2</v>
      </c>
      <c r="D924" s="24" t="s">
        <v>5722</v>
      </c>
      <c r="E924" s="5"/>
      <c r="F924" s="3" t="s">
        <v>29</v>
      </c>
      <c r="H924" s="1"/>
    </row>
    <row r="925" ht="14.25">
      <c r="A925" s="22" t="s">
        <v>7164</v>
      </c>
      <c r="B925" s="24" t="s">
        <v>7165</v>
      </c>
      <c r="C925" s="3">
        <v>2</v>
      </c>
      <c r="D925" s="24" t="s">
        <v>5722</v>
      </c>
      <c r="E925" s="5"/>
      <c r="F925" s="3" t="s">
        <v>29</v>
      </c>
      <c r="H925" s="1"/>
    </row>
    <row r="926" ht="14.25">
      <c r="A926" s="22" t="s">
        <v>7166</v>
      </c>
      <c r="B926" s="24" t="s">
        <v>7167</v>
      </c>
      <c r="C926" s="3">
        <v>2</v>
      </c>
      <c r="D926" s="24" t="s">
        <v>5722</v>
      </c>
      <c r="E926" s="24" t="s">
        <v>5867</v>
      </c>
      <c r="F926" s="3" t="s">
        <v>29</v>
      </c>
      <c r="H926" s="1"/>
    </row>
    <row r="927" ht="14.25">
      <c r="A927" s="22" t="s">
        <v>7168</v>
      </c>
      <c r="B927" s="24" t="s">
        <v>7169</v>
      </c>
      <c r="C927" s="3">
        <v>2</v>
      </c>
      <c r="D927" s="24" t="s">
        <v>5728</v>
      </c>
      <c r="E927" s="5"/>
      <c r="F927" s="3" t="s">
        <v>29</v>
      </c>
      <c r="H927" s="1"/>
    </row>
    <row r="928" ht="14.25">
      <c r="A928" s="22" t="s">
        <v>7170</v>
      </c>
      <c r="B928" s="24" t="s">
        <v>7171</v>
      </c>
      <c r="C928" s="3">
        <v>1</v>
      </c>
      <c r="D928" s="24" t="s">
        <v>5728</v>
      </c>
      <c r="E928" s="5"/>
      <c r="F928" s="3" t="s">
        <v>29</v>
      </c>
      <c r="H928" s="1"/>
    </row>
    <row r="929" ht="14.25">
      <c r="A929" s="22" t="s">
        <v>7172</v>
      </c>
      <c r="B929" s="24" t="s">
        <v>7173</v>
      </c>
      <c r="C929" s="3">
        <v>1</v>
      </c>
      <c r="D929" s="24" t="s">
        <v>5728</v>
      </c>
      <c r="E929" s="5"/>
      <c r="F929" s="3" t="s">
        <v>29</v>
      </c>
      <c r="H929" s="1"/>
    </row>
    <row r="930" ht="14.25">
      <c r="A930" s="22" t="s">
        <v>7174</v>
      </c>
      <c r="B930" s="24" t="s">
        <v>7175</v>
      </c>
      <c r="C930" s="3">
        <v>2</v>
      </c>
      <c r="D930" s="24" t="s">
        <v>5733</v>
      </c>
      <c r="E930" s="5"/>
      <c r="F930" s="3" t="s">
        <v>29</v>
      </c>
      <c r="H930" s="1"/>
    </row>
    <row r="931" ht="14.25">
      <c r="A931" s="22" t="s">
        <v>7176</v>
      </c>
      <c r="B931" s="24" t="s">
        <v>7177</v>
      </c>
      <c r="C931" s="3">
        <v>2</v>
      </c>
      <c r="D931" s="24" t="s">
        <v>5733</v>
      </c>
      <c r="E931" s="5"/>
      <c r="F931" s="3" t="s">
        <v>29</v>
      </c>
      <c r="H931" s="1"/>
    </row>
    <row r="932" ht="14.25">
      <c r="A932" s="22" t="s">
        <v>7178</v>
      </c>
      <c r="B932" s="24" t="s">
        <v>7179</v>
      </c>
      <c r="C932" s="3">
        <v>1</v>
      </c>
      <c r="D932" s="24" t="s">
        <v>5733</v>
      </c>
      <c r="E932" s="5"/>
      <c r="F932" s="3" t="s">
        <v>29</v>
      </c>
      <c r="H932" s="1"/>
    </row>
    <row r="933" ht="14.25">
      <c r="A933" s="22" t="s">
        <v>7180</v>
      </c>
      <c r="B933" s="24" t="s">
        <v>7181</v>
      </c>
      <c r="C933" s="3">
        <v>2</v>
      </c>
      <c r="D933" s="24" t="s">
        <v>5738</v>
      </c>
      <c r="E933" s="5"/>
      <c r="F933" s="3" t="s">
        <v>29</v>
      </c>
      <c r="H933" s="1"/>
    </row>
    <row r="934" ht="14.25">
      <c r="A934" s="22" t="s">
        <v>7182</v>
      </c>
      <c r="B934" s="24" t="s">
        <v>7183</v>
      </c>
      <c r="C934" s="3">
        <v>2</v>
      </c>
      <c r="D934" s="24" t="s">
        <v>5738</v>
      </c>
      <c r="E934" s="5"/>
      <c r="F934" s="3" t="s">
        <v>29</v>
      </c>
      <c r="H934" s="1"/>
    </row>
    <row r="935" ht="14.25">
      <c r="A935" s="22" t="s">
        <v>7184</v>
      </c>
      <c r="B935" s="24" t="s">
        <v>1477</v>
      </c>
      <c r="C935" s="3">
        <v>2</v>
      </c>
      <c r="D935" s="24" t="s">
        <v>5738</v>
      </c>
      <c r="E935" s="5"/>
      <c r="F935" s="3" t="s">
        <v>29</v>
      </c>
      <c r="H935" s="1"/>
    </row>
    <row r="936" ht="14.25">
      <c r="A936" s="22" t="s">
        <v>7185</v>
      </c>
      <c r="B936" s="24" t="s">
        <v>7186</v>
      </c>
      <c r="C936" s="3">
        <v>1</v>
      </c>
      <c r="D936" s="24" t="s">
        <v>5738</v>
      </c>
      <c r="E936" s="5"/>
      <c r="F936" s="3" t="s">
        <v>29</v>
      </c>
      <c r="H936" s="1"/>
    </row>
    <row r="937" ht="14.25">
      <c r="A937" s="22" t="s">
        <v>7187</v>
      </c>
      <c r="B937" s="24" t="s">
        <v>1028</v>
      </c>
      <c r="C937" s="3">
        <v>1</v>
      </c>
      <c r="D937" s="24" t="s">
        <v>5738</v>
      </c>
      <c r="E937" s="5"/>
      <c r="F937" s="3" t="s">
        <v>29</v>
      </c>
      <c r="H937" s="1"/>
    </row>
    <row r="938" ht="14.25">
      <c r="A938" s="22" t="s">
        <v>7188</v>
      </c>
      <c r="B938" s="24" t="s">
        <v>7189</v>
      </c>
      <c r="C938" s="3">
        <v>3</v>
      </c>
      <c r="D938" s="24" t="s">
        <v>5738</v>
      </c>
      <c r="E938" s="24" t="s">
        <v>5802</v>
      </c>
      <c r="F938" s="3" t="s">
        <v>29</v>
      </c>
      <c r="H938" s="1"/>
    </row>
    <row r="939" ht="14.25">
      <c r="A939" s="22" t="s">
        <v>7190</v>
      </c>
      <c r="B939" s="24" t="s">
        <v>7191</v>
      </c>
      <c r="C939" s="3">
        <v>2</v>
      </c>
      <c r="D939" s="24" t="s">
        <v>5743</v>
      </c>
      <c r="E939" s="5"/>
      <c r="F939" s="3" t="s">
        <v>29</v>
      </c>
      <c r="H939" s="1"/>
    </row>
    <row r="940" ht="14.25">
      <c r="A940" s="22" t="s">
        <v>7192</v>
      </c>
      <c r="B940" s="24" t="s">
        <v>7193</v>
      </c>
      <c r="C940" s="3">
        <v>2</v>
      </c>
      <c r="D940" s="24" t="s">
        <v>5743</v>
      </c>
      <c r="E940" s="5"/>
      <c r="F940" s="3" t="s">
        <v>29</v>
      </c>
      <c r="H940" s="1"/>
    </row>
    <row r="941" ht="14.25">
      <c r="A941" s="22" t="s">
        <v>7194</v>
      </c>
      <c r="B941" s="24" t="s">
        <v>7195</v>
      </c>
      <c r="C941" s="3">
        <v>1</v>
      </c>
      <c r="D941" s="24" t="s">
        <v>5743</v>
      </c>
      <c r="E941" s="5"/>
      <c r="F941" s="3" t="s">
        <v>29</v>
      </c>
      <c r="H941" s="1"/>
    </row>
    <row r="942" ht="14.25">
      <c r="A942" s="22" t="s">
        <v>7196</v>
      </c>
      <c r="B942" s="24" t="s">
        <v>7197</v>
      </c>
      <c r="C942" s="3">
        <v>3</v>
      </c>
      <c r="D942" s="24" t="s">
        <v>5722</v>
      </c>
      <c r="E942" s="24" t="s">
        <v>5723</v>
      </c>
      <c r="F942" s="3" t="s">
        <v>49</v>
      </c>
      <c r="H942" s="1"/>
    </row>
    <row r="943" ht="14.25">
      <c r="A943" s="22" t="s">
        <v>7198</v>
      </c>
      <c r="B943" s="24" t="s">
        <v>7199</v>
      </c>
      <c r="C943" s="3">
        <v>2</v>
      </c>
      <c r="D943" s="24" t="s">
        <v>5722</v>
      </c>
      <c r="E943" s="5"/>
      <c r="F943" s="3" t="s">
        <v>49</v>
      </c>
      <c r="H943" s="1"/>
    </row>
    <row r="944" ht="14.25">
      <c r="A944" s="22" t="s">
        <v>7200</v>
      </c>
      <c r="B944" s="24" t="s">
        <v>7201</v>
      </c>
      <c r="C944" s="3">
        <v>2</v>
      </c>
      <c r="D944" s="24" t="s">
        <v>5722</v>
      </c>
      <c r="E944" s="5"/>
      <c r="F944" s="3" t="s">
        <v>49</v>
      </c>
      <c r="H944" s="1"/>
    </row>
    <row r="945" ht="14.25">
      <c r="A945" s="22" t="s">
        <v>7202</v>
      </c>
      <c r="B945" s="24" t="s">
        <v>7203</v>
      </c>
      <c r="C945" s="3">
        <v>1</v>
      </c>
      <c r="D945" s="24" t="s">
        <v>5722</v>
      </c>
      <c r="E945" s="5"/>
      <c r="F945" s="3" t="s">
        <v>49</v>
      </c>
      <c r="H945" s="1"/>
    </row>
    <row r="946" ht="14.25">
      <c r="A946" s="22" t="s">
        <v>7204</v>
      </c>
      <c r="B946" s="24" t="s">
        <v>7205</v>
      </c>
      <c r="C946" s="3">
        <v>1</v>
      </c>
      <c r="D946" s="24" t="s">
        <v>5722</v>
      </c>
      <c r="E946" s="5"/>
      <c r="F946" s="3" t="s">
        <v>49</v>
      </c>
      <c r="H946" s="1"/>
    </row>
    <row r="947" ht="14.25">
      <c r="A947" s="22" t="s">
        <v>7206</v>
      </c>
      <c r="B947" s="24" t="s">
        <v>7207</v>
      </c>
      <c r="C947" s="3">
        <v>0</v>
      </c>
      <c r="D947" s="24" t="s">
        <v>5722</v>
      </c>
      <c r="E947" s="5"/>
      <c r="F947" s="3" t="s">
        <v>49</v>
      </c>
      <c r="H947" s="1"/>
    </row>
    <row r="948" ht="14.25">
      <c r="A948" s="22" t="s">
        <v>7208</v>
      </c>
      <c r="B948" s="24" t="s">
        <v>7209</v>
      </c>
      <c r="C948" s="3">
        <v>2</v>
      </c>
      <c r="D948" s="24" t="s">
        <v>5728</v>
      </c>
      <c r="E948" s="5"/>
      <c r="F948" s="3" t="s">
        <v>49</v>
      </c>
      <c r="H948" s="1"/>
    </row>
    <row r="949" ht="14.25">
      <c r="A949" s="22" t="s">
        <v>7210</v>
      </c>
      <c r="B949" s="24" t="s">
        <v>7211</v>
      </c>
      <c r="C949" s="3">
        <v>2</v>
      </c>
      <c r="D949" s="24" t="s">
        <v>5728</v>
      </c>
      <c r="E949" s="5"/>
      <c r="F949" s="3" t="s">
        <v>49</v>
      </c>
      <c r="H949" s="1"/>
    </row>
    <row r="950" ht="14.25">
      <c r="A950" s="22" t="s">
        <v>7212</v>
      </c>
      <c r="B950" s="24" t="s">
        <v>7213</v>
      </c>
      <c r="C950" s="3">
        <v>2</v>
      </c>
      <c r="D950" s="24" t="s">
        <v>5728</v>
      </c>
      <c r="E950" s="5"/>
      <c r="F950" s="3" t="s">
        <v>49</v>
      </c>
      <c r="H950" s="1"/>
    </row>
    <row r="951" ht="14.25">
      <c r="A951" s="22" t="s">
        <v>7214</v>
      </c>
      <c r="B951" s="24" t="s">
        <v>7215</v>
      </c>
      <c r="C951" s="3">
        <v>1</v>
      </c>
      <c r="D951" s="24" t="s">
        <v>5728</v>
      </c>
      <c r="E951" s="5"/>
      <c r="F951" s="3" t="s">
        <v>49</v>
      </c>
      <c r="H951" s="1"/>
    </row>
    <row r="952" ht="14.25">
      <c r="A952" s="22" t="s">
        <v>7216</v>
      </c>
      <c r="B952" s="24" t="s">
        <v>7217</v>
      </c>
      <c r="C952" s="3">
        <v>0</v>
      </c>
      <c r="D952" s="24" t="s">
        <v>5728</v>
      </c>
      <c r="E952" s="5"/>
      <c r="F952" s="3" t="s">
        <v>49</v>
      </c>
      <c r="H952" s="1"/>
    </row>
    <row r="953" ht="14.25">
      <c r="A953" s="22" t="s">
        <v>7218</v>
      </c>
      <c r="B953" s="24" t="s">
        <v>7219</v>
      </c>
      <c r="C953" s="3">
        <v>2</v>
      </c>
      <c r="D953" s="24" t="s">
        <v>5733</v>
      </c>
      <c r="E953" s="5"/>
      <c r="F953" s="3" t="s">
        <v>49</v>
      </c>
      <c r="H953" s="1"/>
    </row>
    <row r="954" ht="14.25">
      <c r="A954" s="22" t="s">
        <v>7220</v>
      </c>
      <c r="B954" s="24" t="s">
        <v>7221</v>
      </c>
      <c r="C954" s="3">
        <v>2</v>
      </c>
      <c r="D954" s="24" t="s">
        <v>5733</v>
      </c>
      <c r="E954" s="5"/>
      <c r="F954" s="3" t="s">
        <v>49</v>
      </c>
      <c r="H954" s="1"/>
    </row>
    <row r="955" ht="14.25">
      <c r="A955" s="22" t="s">
        <v>7222</v>
      </c>
      <c r="B955" s="24" t="s">
        <v>7223</v>
      </c>
      <c r="C955" s="3">
        <v>1</v>
      </c>
      <c r="D955" s="24" t="s">
        <v>5733</v>
      </c>
      <c r="E955" s="5"/>
      <c r="F955" s="3" t="s">
        <v>49</v>
      </c>
      <c r="H955" s="1"/>
    </row>
    <row r="956" ht="14.25">
      <c r="A956" s="22" t="s">
        <v>7224</v>
      </c>
      <c r="B956" s="24" t="s">
        <v>7225</v>
      </c>
      <c r="C956" s="3">
        <v>1</v>
      </c>
      <c r="D956" s="24" t="s">
        <v>5733</v>
      </c>
      <c r="E956" s="5"/>
      <c r="F956" s="3" t="s">
        <v>49</v>
      </c>
      <c r="H956" s="1"/>
    </row>
    <row r="957" ht="14.25">
      <c r="A957" s="22" t="s">
        <v>7226</v>
      </c>
      <c r="B957" s="24" t="s">
        <v>7227</v>
      </c>
      <c r="C957" s="3">
        <v>1</v>
      </c>
      <c r="D957" s="24" t="s">
        <v>5733</v>
      </c>
      <c r="E957" s="5"/>
      <c r="F957" s="3" t="s">
        <v>49</v>
      </c>
      <c r="H957" s="1"/>
    </row>
    <row r="958" ht="14.25">
      <c r="A958" s="22" t="s">
        <v>7228</v>
      </c>
      <c r="B958" s="24" t="s">
        <v>7229</v>
      </c>
      <c r="C958" s="3">
        <v>0</v>
      </c>
      <c r="D958" s="24" t="s">
        <v>5733</v>
      </c>
      <c r="E958" s="5"/>
      <c r="F958" s="3" t="s">
        <v>49</v>
      </c>
      <c r="H958" s="1"/>
    </row>
    <row r="959" ht="14.25">
      <c r="A959" s="22" t="s">
        <v>7230</v>
      </c>
      <c r="B959" s="24" t="s">
        <v>7231</v>
      </c>
      <c r="C959" s="3">
        <v>3</v>
      </c>
      <c r="D959" s="24" t="s">
        <v>5738</v>
      </c>
      <c r="E959" s="24" t="s">
        <v>5723</v>
      </c>
      <c r="F959" s="3" t="s">
        <v>49</v>
      </c>
      <c r="H959" s="1"/>
    </row>
    <row r="960" ht="14.25">
      <c r="A960" s="22" t="s">
        <v>7232</v>
      </c>
      <c r="B960" s="24" t="s">
        <v>7233</v>
      </c>
      <c r="C960" s="3">
        <v>3</v>
      </c>
      <c r="D960" s="24" t="s">
        <v>5738</v>
      </c>
      <c r="E960" s="24" t="s">
        <v>5723</v>
      </c>
      <c r="F960" s="3" t="s">
        <v>49</v>
      </c>
      <c r="H960" s="1"/>
    </row>
    <row r="961" ht="14.25">
      <c r="A961" s="22" t="s">
        <v>7234</v>
      </c>
      <c r="B961" s="24" t="s">
        <v>7235</v>
      </c>
      <c r="C961" s="3">
        <v>3</v>
      </c>
      <c r="D961" s="24" t="s">
        <v>5738</v>
      </c>
      <c r="E961" s="24" t="s">
        <v>5723</v>
      </c>
      <c r="F961" s="3" t="s">
        <v>49</v>
      </c>
      <c r="H961" s="1"/>
    </row>
    <row r="962" ht="14.25">
      <c r="A962" s="22" t="s">
        <v>7236</v>
      </c>
      <c r="B962" s="24" t="s">
        <v>7237</v>
      </c>
      <c r="C962" s="3">
        <v>3</v>
      </c>
      <c r="D962" s="24" t="s">
        <v>5738</v>
      </c>
      <c r="E962" s="24" t="s">
        <v>5723</v>
      </c>
      <c r="F962" s="3" t="s">
        <v>49</v>
      </c>
      <c r="H962" s="1"/>
    </row>
    <row r="963" ht="14.25">
      <c r="A963" s="22" t="s">
        <v>7238</v>
      </c>
      <c r="B963" s="24" t="s">
        <v>7239</v>
      </c>
      <c r="C963" s="3">
        <v>2</v>
      </c>
      <c r="D963" s="24" t="s">
        <v>5738</v>
      </c>
      <c r="E963" s="5"/>
      <c r="F963" s="3" t="s">
        <v>49</v>
      </c>
      <c r="H963" s="1"/>
    </row>
    <row r="964" ht="14.25">
      <c r="A964" s="22" t="s">
        <v>7240</v>
      </c>
      <c r="B964" s="24" t="s">
        <v>7241</v>
      </c>
      <c r="C964" s="3">
        <v>2</v>
      </c>
      <c r="D964" s="24" t="s">
        <v>5738</v>
      </c>
      <c r="E964" s="5"/>
      <c r="F964" s="3" t="s">
        <v>49</v>
      </c>
      <c r="H964" s="1"/>
    </row>
    <row r="965" ht="14.25">
      <c r="A965" s="22" t="s">
        <v>7242</v>
      </c>
      <c r="B965" s="24" t="s">
        <v>7243</v>
      </c>
      <c r="C965" s="3">
        <v>2</v>
      </c>
      <c r="D965" s="24" t="s">
        <v>5738</v>
      </c>
      <c r="E965" s="5"/>
      <c r="F965" s="3" t="s">
        <v>49</v>
      </c>
      <c r="H965" s="1"/>
    </row>
    <row r="966" ht="14.25">
      <c r="A966" s="22" t="s">
        <v>7244</v>
      </c>
      <c r="B966" s="24" t="s">
        <v>7245</v>
      </c>
      <c r="C966" s="3">
        <v>1</v>
      </c>
      <c r="D966" s="24" t="s">
        <v>5738</v>
      </c>
      <c r="E966" s="5"/>
      <c r="F966" s="3" t="s">
        <v>49</v>
      </c>
      <c r="H966" s="1"/>
    </row>
    <row r="967" ht="14.25">
      <c r="A967" s="22" t="s">
        <v>7246</v>
      </c>
      <c r="B967" s="24" t="s">
        <v>7247</v>
      </c>
      <c r="C967" s="3">
        <v>1</v>
      </c>
      <c r="D967" s="24" t="s">
        <v>5738</v>
      </c>
      <c r="E967" s="5"/>
      <c r="F967" s="3" t="s">
        <v>49</v>
      </c>
      <c r="H967" s="1"/>
    </row>
    <row r="968" ht="14.25">
      <c r="A968" s="22" t="s">
        <v>7248</v>
      </c>
      <c r="B968" s="24" t="s">
        <v>7249</v>
      </c>
      <c r="C968" s="3">
        <v>1</v>
      </c>
      <c r="D968" s="24" t="s">
        <v>5738</v>
      </c>
      <c r="E968" s="5"/>
      <c r="F968" s="3" t="s">
        <v>49</v>
      </c>
      <c r="H968" s="1"/>
    </row>
    <row r="969" ht="14.25">
      <c r="A969" s="22" t="s">
        <v>7250</v>
      </c>
      <c r="B969" s="24" t="s">
        <v>1629</v>
      </c>
      <c r="C969" s="3">
        <v>0</v>
      </c>
      <c r="D969" s="24" t="s">
        <v>5738</v>
      </c>
      <c r="E969" s="5"/>
      <c r="F969" s="3" t="s">
        <v>49</v>
      </c>
      <c r="H969" s="1"/>
    </row>
    <row r="970" ht="14.25">
      <c r="A970" s="22" t="s">
        <v>7251</v>
      </c>
      <c r="B970" s="24" t="s">
        <v>7252</v>
      </c>
      <c r="C970" s="3">
        <v>0</v>
      </c>
      <c r="D970" s="24" t="s">
        <v>5738</v>
      </c>
      <c r="E970" s="5"/>
      <c r="F970" s="3" t="s">
        <v>49</v>
      </c>
      <c r="H970" s="1"/>
    </row>
    <row r="971" ht="14.25">
      <c r="A971" s="22" t="s">
        <v>7253</v>
      </c>
      <c r="B971" s="24" t="s">
        <v>7254</v>
      </c>
      <c r="C971" s="3">
        <v>2</v>
      </c>
      <c r="D971" s="24" t="s">
        <v>5743</v>
      </c>
      <c r="E971" s="5"/>
      <c r="F971" s="3" t="s">
        <v>49</v>
      </c>
      <c r="H971" s="1"/>
    </row>
    <row r="972" ht="14.25">
      <c r="A972" s="22" t="s">
        <v>7255</v>
      </c>
      <c r="B972" s="24" t="s">
        <v>7256</v>
      </c>
      <c r="C972" s="3">
        <v>2</v>
      </c>
      <c r="D972" s="24" t="s">
        <v>5743</v>
      </c>
      <c r="E972" s="5"/>
      <c r="F972" s="3" t="s">
        <v>49</v>
      </c>
      <c r="H972" s="1"/>
    </row>
    <row r="973" ht="14.25">
      <c r="A973" s="22" t="s">
        <v>7257</v>
      </c>
      <c r="B973" s="24" t="s">
        <v>7258</v>
      </c>
      <c r="C973" s="3">
        <v>2</v>
      </c>
      <c r="D973" s="24" t="s">
        <v>5743</v>
      </c>
      <c r="E973" s="5"/>
      <c r="F973" s="3" t="s">
        <v>49</v>
      </c>
      <c r="H973" s="1"/>
    </row>
    <row r="974" ht="14.25">
      <c r="A974" s="22" t="s">
        <v>7259</v>
      </c>
      <c r="B974" s="24" t="s">
        <v>7260</v>
      </c>
      <c r="C974" s="3">
        <v>1</v>
      </c>
      <c r="D974" s="24" t="s">
        <v>5743</v>
      </c>
      <c r="E974" s="5"/>
      <c r="F974" s="3" t="s">
        <v>49</v>
      </c>
      <c r="H974" s="1"/>
    </row>
    <row r="975" ht="14.25">
      <c r="A975" s="22" t="s">
        <v>7261</v>
      </c>
      <c r="B975" s="24" t="s">
        <v>7262</v>
      </c>
      <c r="C975" s="3">
        <v>1</v>
      </c>
      <c r="D975" s="24" t="s">
        <v>5743</v>
      </c>
      <c r="E975" s="5"/>
      <c r="F975" s="3" t="s">
        <v>49</v>
      </c>
      <c r="H975" s="1"/>
    </row>
    <row r="976" ht="14.25">
      <c r="A976" s="22" t="s">
        <v>7263</v>
      </c>
      <c r="B976" s="24" t="s">
        <v>7264</v>
      </c>
      <c r="C976" s="3">
        <v>0</v>
      </c>
      <c r="D976" s="24" t="s">
        <v>5743</v>
      </c>
      <c r="E976" s="5"/>
      <c r="F976" s="3" t="s">
        <v>49</v>
      </c>
      <c r="H976" s="1"/>
    </row>
    <row r="977" ht="14.25">
      <c r="D977" s="1"/>
      <c r="H977" s="1"/>
    </row>
    <row r="978" ht="14.25">
      <c r="A978" s="7" t="s">
        <v>7265</v>
      </c>
      <c r="B978" s="35" t="s">
        <v>7266</v>
      </c>
      <c r="C978" s="7">
        <v>0</v>
      </c>
      <c r="D978" s="24" t="s">
        <v>7111</v>
      </c>
      <c r="E978" s="26"/>
      <c r="F978" s="7" t="s">
        <v>7267</v>
      </c>
      <c r="H978" s="1"/>
    </row>
    <row r="979" ht="14.25">
      <c r="A979" s="22" t="s">
        <v>7268</v>
      </c>
      <c r="B979" s="24" t="s">
        <v>7269</v>
      </c>
      <c r="C979" s="3">
        <v>0</v>
      </c>
      <c r="D979" s="34"/>
      <c r="E979" s="5"/>
      <c r="F979" s="3" t="s">
        <v>7267</v>
      </c>
      <c r="H979" s="1"/>
    </row>
    <row r="981" ht="14.25">
      <c r="A981" s="22" t="s">
        <v>7270</v>
      </c>
      <c r="B981" s="24" t="s">
        <v>960</v>
      </c>
      <c r="C981" s="3">
        <v>2</v>
      </c>
      <c r="D981" s="24" t="s">
        <v>5738</v>
      </c>
      <c r="E981" s="5"/>
      <c r="F981" s="3" t="s">
        <v>7271</v>
      </c>
      <c r="H981" s="1"/>
    </row>
    <row r="982" ht="14.25">
      <c r="A982" s="22" t="s">
        <v>7272</v>
      </c>
      <c r="B982" s="24" t="s">
        <v>1606</v>
      </c>
      <c r="C982" s="3">
        <v>3</v>
      </c>
      <c r="D982" s="24" t="s">
        <v>5722</v>
      </c>
      <c r="E982" s="24" t="s">
        <v>5723</v>
      </c>
      <c r="F982" s="3" t="s">
        <v>7271</v>
      </c>
      <c r="H982" s="1"/>
    </row>
    <row r="983" ht="14.25">
      <c r="A983" s="22" t="s">
        <v>7273</v>
      </c>
      <c r="B983" s="24" t="s">
        <v>1604</v>
      </c>
      <c r="C983" s="3">
        <v>3</v>
      </c>
      <c r="D983" s="24" t="s">
        <v>5738</v>
      </c>
      <c r="E983" s="24" t="s">
        <v>5723</v>
      </c>
      <c r="F983" s="3" t="s">
        <v>7271</v>
      </c>
      <c r="H983" s="1"/>
    </row>
    <row r="984" ht="14.25">
      <c r="A984" s="22" t="s">
        <v>7274</v>
      </c>
      <c r="B984" s="24" t="s">
        <v>1600</v>
      </c>
      <c r="C984" s="3">
        <v>3</v>
      </c>
      <c r="D984" s="24" t="s">
        <v>5738</v>
      </c>
      <c r="E984" s="24" t="s">
        <v>5723</v>
      </c>
      <c r="F984" s="3" t="s">
        <v>7271</v>
      </c>
      <c r="H984" s="1"/>
    </row>
    <row r="985" ht="14.25">
      <c r="A985" s="20"/>
      <c r="B985" s="1"/>
      <c r="C985" s="1"/>
      <c r="D985" s="1"/>
      <c r="E985" s="1"/>
      <c r="F985" s="1"/>
    </row>
    <row r="986" ht="14.25">
      <c r="A986" s="20"/>
      <c r="B986" s="1"/>
      <c r="C986" s="1"/>
      <c r="D986" s="1"/>
      <c r="E986" s="1"/>
      <c r="F986" s="1"/>
    </row>
    <row r="987" ht="14.25">
      <c r="A987" s="22" t="s">
        <v>7275</v>
      </c>
      <c r="B987" s="24" t="s">
        <v>7163</v>
      </c>
      <c r="C987" s="3">
        <v>2</v>
      </c>
      <c r="D987" s="24" t="s">
        <v>5722</v>
      </c>
      <c r="E987" s="5"/>
      <c r="F987" s="3" t="s">
        <v>5978</v>
      </c>
      <c r="H987" s="1"/>
    </row>
    <row r="988" ht="14.25">
      <c r="A988" s="22" t="s">
        <v>7276</v>
      </c>
      <c r="B988" s="24" t="s">
        <v>7165</v>
      </c>
      <c r="C988" s="3">
        <v>2</v>
      </c>
      <c r="D988" s="24" t="s">
        <v>5722</v>
      </c>
      <c r="E988" s="5"/>
      <c r="F988" s="3" t="s">
        <v>5978</v>
      </c>
      <c r="H988" s="1"/>
    </row>
    <row r="989" ht="14.25">
      <c r="A989" s="22" t="s">
        <v>7277</v>
      </c>
      <c r="B989" s="24" t="s">
        <v>7167</v>
      </c>
      <c r="C989" s="3">
        <v>2</v>
      </c>
      <c r="D989" s="24" t="s">
        <v>5722</v>
      </c>
      <c r="E989" s="24" t="s">
        <v>5867</v>
      </c>
      <c r="F989" s="3" t="s">
        <v>5978</v>
      </c>
      <c r="H989" s="1"/>
    </row>
    <row r="990" ht="14.25">
      <c r="A990" s="22" t="s">
        <v>7278</v>
      </c>
      <c r="B990" s="24" t="s">
        <v>7197</v>
      </c>
      <c r="C990" s="3">
        <v>3</v>
      </c>
      <c r="D990" s="24" t="s">
        <v>5722</v>
      </c>
      <c r="E990" s="24" t="s">
        <v>5723</v>
      </c>
      <c r="F990" s="3" t="s">
        <v>5978</v>
      </c>
      <c r="H990" s="1"/>
    </row>
    <row r="991" ht="14.25">
      <c r="A991" s="22" t="s">
        <v>7279</v>
      </c>
      <c r="B991" s="24" t="s">
        <v>7199</v>
      </c>
      <c r="C991" s="3">
        <v>2</v>
      </c>
      <c r="D991" s="24" t="s">
        <v>5722</v>
      </c>
      <c r="E991" s="5"/>
      <c r="F991" s="3" t="s">
        <v>5978</v>
      </c>
      <c r="H991" s="1"/>
    </row>
    <row r="992" ht="14.25">
      <c r="A992" s="22" t="s">
        <v>7280</v>
      </c>
      <c r="B992" s="24" t="s">
        <v>7201</v>
      </c>
      <c r="C992" s="3">
        <v>2</v>
      </c>
      <c r="D992" s="24" t="s">
        <v>5722</v>
      </c>
      <c r="E992" s="5"/>
      <c r="F992" s="3" t="s">
        <v>5978</v>
      </c>
      <c r="H992" s="1"/>
    </row>
    <row r="993" ht="14.25">
      <c r="A993" s="22" t="s">
        <v>7281</v>
      </c>
      <c r="B993" s="24" t="s">
        <v>7203</v>
      </c>
      <c r="C993" s="3">
        <v>1</v>
      </c>
      <c r="D993" s="24" t="s">
        <v>5722</v>
      </c>
      <c r="E993" s="5"/>
      <c r="F993" s="3" t="s">
        <v>5978</v>
      </c>
      <c r="H993" s="1"/>
    </row>
    <row r="994" ht="14.25">
      <c r="A994" s="22" t="s">
        <v>7282</v>
      </c>
      <c r="B994" s="24" t="s">
        <v>7205</v>
      </c>
      <c r="C994" s="3">
        <v>1</v>
      </c>
      <c r="D994" s="24" t="s">
        <v>5722</v>
      </c>
      <c r="E994" s="5"/>
      <c r="F994" s="3" t="s">
        <v>5978</v>
      </c>
      <c r="H994" s="1"/>
    </row>
    <row r="995" ht="14.25">
      <c r="A995" s="22" t="s">
        <v>7283</v>
      </c>
      <c r="B995" s="24" t="s">
        <v>7207</v>
      </c>
      <c r="C995" s="3">
        <v>0</v>
      </c>
      <c r="D995" s="24" t="s">
        <v>5722</v>
      </c>
      <c r="E995" s="5"/>
      <c r="F995" s="3" t="s">
        <v>5978</v>
      </c>
      <c r="H995" s="1"/>
    </row>
    <row r="996" ht="14.25">
      <c r="A996" s="7" t="s">
        <v>7284</v>
      </c>
      <c r="B996" s="35" t="s">
        <v>7266</v>
      </c>
      <c r="C996" s="7">
        <v>0</v>
      </c>
      <c r="D996" s="24" t="s">
        <v>7111</v>
      </c>
      <c r="E996" s="36" t="s">
        <v>6071</v>
      </c>
      <c r="F996" s="7" t="s">
        <v>5978</v>
      </c>
      <c r="H996" s="1"/>
    </row>
    <row r="997" ht="14.25">
      <c r="A997" s="22" t="s">
        <v>7285</v>
      </c>
      <c r="B997" s="24" t="s">
        <v>7169</v>
      </c>
      <c r="C997" s="3">
        <v>2</v>
      </c>
      <c r="D997" s="24" t="s">
        <v>5728</v>
      </c>
      <c r="E997" s="5"/>
      <c r="F997" s="7" t="s">
        <v>5978</v>
      </c>
      <c r="H997" s="1"/>
    </row>
    <row r="998" ht="14.25">
      <c r="A998" s="22" t="s">
        <v>7286</v>
      </c>
      <c r="B998" s="24" t="s">
        <v>7171</v>
      </c>
      <c r="C998" s="3">
        <v>1</v>
      </c>
      <c r="D998" s="24" t="s">
        <v>5728</v>
      </c>
      <c r="E998" s="5"/>
      <c r="F998" s="7" t="s">
        <v>5978</v>
      </c>
      <c r="H998" s="1"/>
    </row>
    <row r="999" ht="14.25">
      <c r="A999" s="22" t="s">
        <v>7287</v>
      </c>
      <c r="B999" s="24" t="s">
        <v>7173</v>
      </c>
      <c r="C999" s="3">
        <v>1</v>
      </c>
      <c r="D999" s="24" t="s">
        <v>5728</v>
      </c>
      <c r="E999" s="5"/>
      <c r="F999" s="7" t="s">
        <v>5978</v>
      </c>
      <c r="H999" s="1"/>
    </row>
    <row r="1000" ht="14.25">
      <c r="A1000" s="22" t="s">
        <v>7288</v>
      </c>
      <c r="B1000" s="24" t="s">
        <v>7209</v>
      </c>
      <c r="C1000" s="3">
        <v>2</v>
      </c>
      <c r="D1000" s="24" t="s">
        <v>5728</v>
      </c>
      <c r="E1000" s="5"/>
      <c r="F1000" s="7" t="s">
        <v>5978</v>
      </c>
      <c r="H1000" s="1"/>
    </row>
    <row r="1001" ht="14.25">
      <c r="A1001" s="22" t="s">
        <v>7289</v>
      </c>
      <c r="B1001" s="24" t="s">
        <v>7211</v>
      </c>
      <c r="C1001" s="3">
        <v>2</v>
      </c>
      <c r="D1001" s="24" t="s">
        <v>5728</v>
      </c>
      <c r="E1001" s="5"/>
      <c r="F1001" s="7" t="s">
        <v>5978</v>
      </c>
      <c r="H1001" s="1"/>
    </row>
    <row r="1002" ht="14.25">
      <c r="A1002" s="22" t="s">
        <v>7290</v>
      </c>
      <c r="B1002" s="24" t="s">
        <v>7213</v>
      </c>
      <c r="C1002" s="3">
        <v>2</v>
      </c>
      <c r="D1002" s="24" t="s">
        <v>5728</v>
      </c>
      <c r="E1002" s="5"/>
      <c r="F1002" s="7" t="s">
        <v>5978</v>
      </c>
      <c r="H1002" s="1"/>
    </row>
    <row r="1003" ht="14.25">
      <c r="A1003" s="22" t="s">
        <v>7291</v>
      </c>
      <c r="B1003" s="24" t="s">
        <v>7215</v>
      </c>
      <c r="C1003" s="3">
        <v>1</v>
      </c>
      <c r="D1003" s="24" t="s">
        <v>5728</v>
      </c>
      <c r="E1003" s="5"/>
      <c r="F1003" s="7" t="s">
        <v>5978</v>
      </c>
      <c r="H1003" s="1"/>
    </row>
    <row r="1004" ht="14.25">
      <c r="A1004" s="22" t="s">
        <v>7292</v>
      </c>
      <c r="B1004" s="24" t="s">
        <v>7217</v>
      </c>
      <c r="C1004" s="3">
        <v>0</v>
      </c>
      <c r="D1004" s="24" t="s">
        <v>5728</v>
      </c>
      <c r="E1004" s="5"/>
      <c r="F1004" s="7" t="s">
        <v>5978</v>
      </c>
      <c r="H1004" s="1"/>
    </row>
    <row r="1005" ht="14.25">
      <c r="A1005" s="22" t="s">
        <v>7293</v>
      </c>
      <c r="B1005" s="24" t="s">
        <v>7175</v>
      </c>
      <c r="C1005" s="3">
        <v>2</v>
      </c>
      <c r="D1005" s="24" t="s">
        <v>5733</v>
      </c>
      <c r="E1005" s="5"/>
      <c r="F1005" s="7" t="s">
        <v>5978</v>
      </c>
      <c r="H1005" s="1"/>
    </row>
    <row r="1006" ht="14.25">
      <c r="A1006" s="22" t="s">
        <v>7294</v>
      </c>
      <c r="B1006" s="24" t="s">
        <v>7177</v>
      </c>
      <c r="C1006" s="3">
        <v>2</v>
      </c>
      <c r="D1006" s="24" t="s">
        <v>5733</v>
      </c>
      <c r="E1006" s="5"/>
      <c r="F1006" s="7" t="s">
        <v>5978</v>
      </c>
      <c r="H1006" s="1"/>
    </row>
    <row r="1007" ht="14.25">
      <c r="A1007" s="22" t="s">
        <v>7295</v>
      </c>
      <c r="B1007" s="24" t="s">
        <v>7179</v>
      </c>
      <c r="C1007" s="3">
        <v>1</v>
      </c>
      <c r="D1007" s="24" t="s">
        <v>5733</v>
      </c>
      <c r="E1007" s="5"/>
      <c r="F1007" s="7" t="s">
        <v>5978</v>
      </c>
      <c r="H1007" s="1"/>
    </row>
    <row r="1008" ht="14.25">
      <c r="A1008" s="22" t="s">
        <v>7296</v>
      </c>
      <c r="B1008" s="24" t="s">
        <v>7219</v>
      </c>
      <c r="C1008" s="3">
        <v>2</v>
      </c>
      <c r="D1008" s="24" t="s">
        <v>5733</v>
      </c>
      <c r="E1008" s="5"/>
      <c r="F1008" s="7" t="s">
        <v>5978</v>
      </c>
      <c r="H1008" s="1"/>
    </row>
    <row r="1009" ht="14.25">
      <c r="A1009" s="22" t="s">
        <v>7297</v>
      </c>
      <c r="B1009" s="24" t="s">
        <v>7221</v>
      </c>
      <c r="C1009" s="3">
        <v>2</v>
      </c>
      <c r="D1009" s="24" t="s">
        <v>5733</v>
      </c>
      <c r="E1009" s="5"/>
      <c r="F1009" s="7" t="s">
        <v>5978</v>
      </c>
      <c r="H1009" s="1"/>
    </row>
    <row r="1010" ht="14.25">
      <c r="A1010" s="22" t="s">
        <v>7298</v>
      </c>
      <c r="B1010" s="24" t="s">
        <v>7223</v>
      </c>
      <c r="C1010" s="3">
        <v>1</v>
      </c>
      <c r="D1010" s="24" t="s">
        <v>5733</v>
      </c>
      <c r="E1010" s="5"/>
      <c r="F1010" s="7" t="s">
        <v>5978</v>
      </c>
      <c r="H1010" s="1"/>
    </row>
    <row r="1011" ht="14.25">
      <c r="A1011" s="22" t="s">
        <v>7299</v>
      </c>
      <c r="B1011" s="24" t="s">
        <v>7225</v>
      </c>
      <c r="C1011" s="3">
        <v>1</v>
      </c>
      <c r="D1011" s="24" t="s">
        <v>5733</v>
      </c>
      <c r="E1011" s="5"/>
      <c r="F1011" s="7" t="s">
        <v>5978</v>
      </c>
      <c r="H1011" s="1"/>
    </row>
    <row r="1012" ht="14.25">
      <c r="A1012" s="22" t="s">
        <v>7300</v>
      </c>
      <c r="B1012" s="24" t="s">
        <v>7227</v>
      </c>
      <c r="C1012" s="3">
        <v>1</v>
      </c>
      <c r="D1012" s="24" t="s">
        <v>5733</v>
      </c>
      <c r="E1012" s="5"/>
      <c r="F1012" s="7" t="s">
        <v>5978</v>
      </c>
      <c r="H1012" s="1"/>
    </row>
    <row r="1013" ht="14.25">
      <c r="A1013" s="22" t="s">
        <v>7301</v>
      </c>
      <c r="B1013" s="24" t="s">
        <v>7229</v>
      </c>
      <c r="C1013" s="3">
        <v>0</v>
      </c>
      <c r="D1013" s="24" t="s">
        <v>5733</v>
      </c>
      <c r="E1013" s="5"/>
      <c r="F1013" s="7" t="s">
        <v>5978</v>
      </c>
      <c r="H1013" s="1"/>
    </row>
    <row r="1014" ht="14.25">
      <c r="A1014" s="22" t="s">
        <v>7302</v>
      </c>
      <c r="B1014" s="24" t="s">
        <v>7181</v>
      </c>
      <c r="C1014" s="3">
        <v>2</v>
      </c>
      <c r="D1014" s="24" t="s">
        <v>5738</v>
      </c>
      <c r="E1014" s="5"/>
      <c r="F1014" s="7" t="s">
        <v>5978</v>
      </c>
      <c r="H1014" s="1"/>
    </row>
    <row r="1015" ht="14.25">
      <c r="A1015" s="22" t="s">
        <v>7303</v>
      </c>
      <c r="B1015" s="24" t="s">
        <v>7183</v>
      </c>
      <c r="C1015" s="3">
        <v>2</v>
      </c>
      <c r="D1015" s="24" t="s">
        <v>5738</v>
      </c>
      <c r="E1015" s="5"/>
      <c r="F1015" s="7" t="s">
        <v>5978</v>
      </c>
      <c r="H1015" s="1"/>
    </row>
    <row r="1016" ht="14.25">
      <c r="A1016" s="22" t="s">
        <v>7304</v>
      </c>
      <c r="B1016" s="24" t="s">
        <v>1477</v>
      </c>
      <c r="C1016" s="3">
        <v>2</v>
      </c>
      <c r="D1016" s="24" t="s">
        <v>5738</v>
      </c>
      <c r="E1016" s="5"/>
      <c r="F1016" s="7" t="s">
        <v>5978</v>
      </c>
      <c r="H1016" s="1"/>
    </row>
    <row r="1017" ht="14.25">
      <c r="A1017" s="22" t="s">
        <v>7305</v>
      </c>
      <c r="B1017" s="24" t="s">
        <v>7186</v>
      </c>
      <c r="C1017" s="3">
        <v>1</v>
      </c>
      <c r="D1017" s="24" t="s">
        <v>5738</v>
      </c>
      <c r="E1017" s="5"/>
      <c r="F1017" s="7" t="s">
        <v>5978</v>
      </c>
      <c r="H1017" s="1"/>
    </row>
    <row r="1018" ht="14.25">
      <c r="A1018" s="22" t="s">
        <v>7306</v>
      </c>
      <c r="B1018" s="24" t="s">
        <v>1028</v>
      </c>
      <c r="C1018" s="3">
        <v>1</v>
      </c>
      <c r="D1018" s="24" t="s">
        <v>5738</v>
      </c>
      <c r="E1018" s="5"/>
      <c r="F1018" s="7" t="s">
        <v>5978</v>
      </c>
      <c r="H1018" s="1"/>
    </row>
    <row r="1019" ht="14.25">
      <c r="A1019" s="22" t="s">
        <v>7307</v>
      </c>
      <c r="B1019" s="24" t="s">
        <v>7189</v>
      </c>
      <c r="C1019" s="3">
        <v>3</v>
      </c>
      <c r="D1019" s="24" t="s">
        <v>5738</v>
      </c>
      <c r="E1019" s="24" t="s">
        <v>5802</v>
      </c>
      <c r="F1019" s="7" t="s">
        <v>5978</v>
      </c>
      <c r="H1019" s="1"/>
    </row>
    <row r="1020" ht="14.25">
      <c r="A1020" s="22" t="s">
        <v>7308</v>
      </c>
      <c r="B1020" s="24" t="s">
        <v>7231</v>
      </c>
      <c r="C1020" s="3">
        <v>3</v>
      </c>
      <c r="D1020" s="24" t="s">
        <v>5738</v>
      </c>
      <c r="E1020" s="24" t="s">
        <v>5723</v>
      </c>
      <c r="F1020" s="7" t="s">
        <v>5978</v>
      </c>
      <c r="H1020" s="1"/>
    </row>
    <row r="1021" ht="14.25">
      <c r="A1021" s="22" t="s">
        <v>7309</v>
      </c>
      <c r="B1021" s="24" t="s">
        <v>7233</v>
      </c>
      <c r="C1021" s="3">
        <v>3</v>
      </c>
      <c r="D1021" s="24" t="s">
        <v>5738</v>
      </c>
      <c r="E1021" s="24" t="s">
        <v>5723</v>
      </c>
      <c r="F1021" s="7" t="s">
        <v>5978</v>
      </c>
      <c r="H1021" s="1"/>
    </row>
    <row r="1022" ht="14.25">
      <c r="A1022" s="22" t="s">
        <v>7310</v>
      </c>
      <c r="B1022" s="24" t="s">
        <v>7235</v>
      </c>
      <c r="C1022" s="3">
        <v>3</v>
      </c>
      <c r="D1022" s="24" t="s">
        <v>5738</v>
      </c>
      <c r="E1022" s="24" t="s">
        <v>5723</v>
      </c>
      <c r="F1022" s="7" t="s">
        <v>5978</v>
      </c>
      <c r="H1022" s="1"/>
    </row>
    <row r="1023" ht="14.25">
      <c r="A1023" s="22" t="s">
        <v>7311</v>
      </c>
      <c r="B1023" s="24" t="s">
        <v>7237</v>
      </c>
      <c r="C1023" s="3">
        <v>3</v>
      </c>
      <c r="D1023" s="24" t="s">
        <v>5738</v>
      </c>
      <c r="E1023" s="24" t="s">
        <v>5723</v>
      </c>
      <c r="F1023" s="7" t="s">
        <v>5978</v>
      </c>
      <c r="H1023" s="1"/>
    </row>
    <row r="1024" ht="14.25">
      <c r="A1024" s="22" t="s">
        <v>7312</v>
      </c>
      <c r="B1024" s="24" t="s">
        <v>7239</v>
      </c>
      <c r="C1024" s="3">
        <v>2</v>
      </c>
      <c r="D1024" s="24" t="s">
        <v>5738</v>
      </c>
      <c r="E1024" s="5"/>
      <c r="F1024" s="7" t="s">
        <v>5978</v>
      </c>
      <c r="H1024" s="1"/>
    </row>
    <row r="1025" ht="14.25">
      <c r="A1025" s="22" t="s">
        <v>7313</v>
      </c>
      <c r="B1025" s="24" t="s">
        <v>7241</v>
      </c>
      <c r="C1025" s="3">
        <v>2</v>
      </c>
      <c r="D1025" s="24" t="s">
        <v>5738</v>
      </c>
      <c r="E1025" s="5"/>
      <c r="F1025" s="7" t="s">
        <v>5978</v>
      </c>
      <c r="H1025" s="1"/>
    </row>
    <row r="1026" ht="14.25">
      <c r="A1026" s="22" t="s">
        <v>7314</v>
      </c>
      <c r="B1026" s="24" t="s">
        <v>7243</v>
      </c>
      <c r="C1026" s="3">
        <v>2</v>
      </c>
      <c r="D1026" s="24" t="s">
        <v>5738</v>
      </c>
      <c r="E1026" s="5"/>
      <c r="F1026" s="7" t="s">
        <v>5978</v>
      </c>
      <c r="H1026" s="1"/>
    </row>
    <row r="1027" ht="14.25">
      <c r="A1027" s="22" t="s">
        <v>7315</v>
      </c>
      <c r="B1027" s="24" t="s">
        <v>7245</v>
      </c>
      <c r="C1027" s="3">
        <v>1</v>
      </c>
      <c r="D1027" s="24" t="s">
        <v>5738</v>
      </c>
      <c r="E1027" s="5"/>
      <c r="F1027" s="7" t="s">
        <v>5978</v>
      </c>
      <c r="H1027" s="1"/>
    </row>
    <row r="1028" ht="14.25">
      <c r="A1028" s="22" t="s">
        <v>7316</v>
      </c>
      <c r="B1028" s="24" t="s">
        <v>7247</v>
      </c>
      <c r="C1028" s="3">
        <v>1</v>
      </c>
      <c r="D1028" s="24" t="s">
        <v>5738</v>
      </c>
      <c r="E1028" s="5"/>
      <c r="F1028" s="7" t="s">
        <v>5978</v>
      </c>
      <c r="H1028" s="1"/>
    </row>
    <row r="1029" ht="14.25">
      <c r="A1029" s="22" t="s">
        <v>7317</v>
      </c>
      <c r="B1029" s="24" t="s">
        <v>7249</v>
      </c>
      <c r="C1029" s="3">
        <v>1</v>
      </c>
      <c r="D1029" s="24" t="s">
        <v>5738</v>
      </c>
      <c r="E1029" s="5"/>
      <c r="F1029" s="7" t="s">
        <v>5978</v>
      </c>
      <c r="H1029" s="1"/>
    </row>
    <row r="1030" ht="14.25">
      <c r="A1030" s="22" t="s">
        <v>7318</v>
      </c>
      <c r="B1030" s="24" t="s">
        <v>1629</v>
      </c>
      <c r="C1030" s="3">
        <v>0</v>
      </c>
      <c r="D1030" s="24" t="s">
        <v>5738</v>
      </c>
      <c r="E1030" s="5"/>
      <c r="F1030" s="7" t="s">
        <v>5978</v>
      </c>
      <c r="H1030" s="1"/>
    </row>
    <row r="1031" ht="14.25">
      <c r="A1031" s="22" t="s">
        <v>7319</v>
      </c>
      <c r="B1031" s="24" t="s">
        <v>7252</v>
      </c>
      <c r="C1031" s="3">
        <v>0</v>
      </c>
      <c r="D1031" s="24" t="s">
        <v>5738</v>
      </c>
      <c r="E1031" s="5"/>
      <c r="F1031" s="7" t="s">
        <v>5978</v>
      </c>
      <c r="H1031" s="1"/>
    </row>
    <row r="1032" ht="14.25">
      <c r="A1032" s="22" t="s">
        <v>7320</v>
      </c>
      <c r="B1032" s="24" t="s">
        <v>7191</v>
      </c>
      <c r="C1032" s="3">
        <v>2</v>
      </c>
      <c r="D1032" s="24" t="s">
        <v>5743</v>
      </c>
      <c r="E1032" s="5"/>
      <c r="F1032" s="7" t="s">
        <v>5978</v>
      </c>
      <c r="H1032" s="1"/>
    </row>
    <row r="1033" ht="14.25">
      <c r="A1033" s="22" t="s">
        <v>7321</v>
      </c>
      <c r="B1033" s="24" t="s">
        <v>7193</v>
      </c>
      <c r="C1033" s="3">
        <v>2</v>
      </c>
      <c r="D1033" s="24" t="s">
        <v>5743</v>
      </c>
      <c r="E1033" s="5"/>
      <c r="F1033" s="7" t="s">
        <v>5978</v>
      </c>
      <c r="H1033" s="1"/>
    </row>
    <row r="1034" ht="14.25">
      <c r="A1034" s="22" t="s">
        <v>7322</v>
      </c>
      <c r="B1034" s="24" t="s">
        <v>7195</v>
      </c>
      <c r="C1034" s="3">
        <v>1</v>
      </c>
      <c r="D1034" s="24" t="s">
        <v>5743</v>
      </c>
      <c r="E1034" s="5"/>
      <c r="F1034" s="7" t="s">
        <v>5978</v>
      </c>
      <c r="H1034" s="1"/>
    </row>
    <row r="1035" ht="14.25">
      <c r="A1035" s="22" t="s">
        <v>7323</v>
      </c>
      <c r="B1035" s="24" t="s">
        <v>7254</v>
      </c>
      <c r="C1035" s="3">
        <v>2</v>
      </c>
      <c r="D1035" s="24" t="s">
        <v>5743</v>
      </c>
      <c r="E1035" s="5"/>
      <c r="F1035" s="7" t="s">
        <v>5978</v>
      </c>
      <c r="H1035" s="1"/>
    </row>
    <row r="1036" ht="14.25">
      <c r="A1036" s="22" t="s">
        <v>7324</v>
      </c>
      <c r="B1036" s="24" t="s">
        <v>7256</v>
      </c>
      <c r="C1036" s="3">
        <v>2</v>
      </c>
      <c r="D1036" s="24" t="s">
        <v>5743</v>
      </c>
      <c r="E1036" s="5"/>
      <c r="F1036" s="7" t="s">
        <v>5978</v>
      </c>
      <c r="H1036" s="1"/>
    </row>
    <row r="1037" ht="14.25">
      <c r="A1037" s="22" t="s">
        <v>7325</v>
      </c>
      <c r="B1037" s="24" t="s">
        <v>7258</v>
      </c>
      <c r="C1037" s="3">
        <v>2</v>
      </c>
      <c r="D1037" s="24" t="s">
        <v>5743</v>
      </c>
      <c r="E1037" s="5"/>
      <c r="F1037" s="7" t="s">
        <v>5978</v>
      </c>
      <c r="H1037" s="1"/>
    </row>
    <row r="1038" ht="14.25">
      <c r="A1038" s="22" t="s">
        <v>7326</v>
      </c>
      <c r="B1038" s="24" t="s">
        <v>7260</v>
      </c>
      <c r="C1038" s="3">
        <v>1</v>
      </c>
      <c r="D1038" s="24" t="s">
        <v>5743</v>
      </c>
      <c r="E1038" s="5"/>
      <c r="F1038" s="7" t="s">
        <v>5978</v>
      </c>
      <c r="H1038" s="1"/>
    </row>
    <row r="1039" ht="14.25">
      <c r="A1039" s="22" t="s">
        <v>7327</v>
      </c>
      <c r="B1039" s="24" t="s">
        <v>7262</v>
      </c>
      <c r="C1039" s="3">
        <v>1</v>
      </c>
      <c r="D1039" s="24" t="s">
        <v>5743</v>
      </c>
      <c r="E1039" s="5"/>
      <c r="F1039" s="7" t="s">
        <v>5978</v>
      </c>
      <c r="H1039" s="1"/>
    </row>
    <row r="1040" ht="14.25">
      <c r="A1040" s="22" t="s">
        <v>7328</v>
      </c>
      <c r="B1040" s="24" t="s">
        <v>7264</v>
      </c>
      <c r="C1040" s="3">
        <v>0</v>
      </c>
      <c r="D1040" s="24" t="s">
        <v>5743</v>
      </c>
      <c r="E1040" s="5"/>
      <c r="F1040" s="7" t="s">
        <v>5978</v>
      </c>
      <c r="H1040" s="1"/>
    </row>
    <row r="1041" ht="14.25">
      <c r="A1041" s="22" t="s">
        <v>7329</v>
      </c>
      <c r="B1041" s="24" t="s">
        <v>7269</v>
      </c>
      <c r="C1041" s="3">
        <v>0</v>
      </c>
      <c r="D1041" s="34"/>
      <c r="E1041" s="5" t="s">
        <v>6071</v>
      </c>
      <c r="F1041" s="7" t="s">
        <v>5978</v>
      </c>
      <c r="H1041" s="1"/>
    </row>
    <row r="1042" ht="14.25">
      <c r="A1042" s="20"/>
      <c r="B1042" s="1"/>
      <c r="C1042" s="1"/>
      <c r="D1042" s="1"/>
      <c r="E1042" s="1"/>
      <c r="F1042" s="1"/>
    </row>
    <row r="1043" ht="14.25">
      <c r="A1043" s="22" t="s">
        <v>7330</v>
      </c>
      <c r="B1043" s="24" t="s">
        <v>1606</v>
      </c>
      <c r="C1043" s="3">
        <v>3</v>
      </c>
      <c r="D1043" s="24" t="s">
        <v>5722</v>
      </c>
      <c r="E1043" s="24" t="s">
        <v>5723</v>
      </c>
      <c r="F1043" s="3" t="s">
        <v>93</v>
      </c>
      <c r="H1043" s="1"/>
    </row>
    <row r="1044" ht="14.25">
      <c r="A1044" s="22" t="s">
        <v>7331</v>
      </c>
      <c r="B1044" s="24" t="s">
        <v>1670</v>
      </c>
      <c r="C1044" s="3">
        <v>2</v>
      </c>
      <c r="D1044" s="24" t="s">
        <v>5722</v>
      </c>
      <c r="E1044" s="5"/>
      <c r="F1044" s="3" t="s">
        <v>93</v>
      </c>
      <c r="H1044" s="1"/>
    </row>
    <row r="1045" ht="14.25">
      <c r="A1045" s="22" t="s">
        <v>7332</v>
      </c>
      <c r="B1045" s="24" t="s">
        <v>1604</v>
      </c>
      <c r="C1045" s="3">
        <v>3</v>
      </c>
      <c r="D1045" s="24" t="s">
        <v>5738</v>
      </c>
      <c r="E1045" s="24" t="s">
        <v>5723</v>
      </c>
      <c r="F1045" s="3" t="s">
        <v>93</v>
      </c>
      <c r="H1045" s="1"/>
    </row>
    <row r="1046" ht="14.25">
      <c r="A1046" s="22" t="s">
        <v>7333</v>
      </c>
      <c r="B1046" s="24" t="s">
        <v>1600</v>
      </c>
      <c r="C1046" s="3">
        <v>3</v>
      </c>
      <c r="D1046" s="24" t="s">
        <v>5738</v>
      </c>
      <c r="E1046" s="24" t="s">
        <v>5723</v>
      </c>
      <c r="F1046" s="3" t="s">
        <v>93</v>
      </c>
      <c r="H1046" s="1"/>
    </row>
    <row r="1047" ht="14.25">
      <c r="A1047" s="22" t="s">
        <v>7334</v>
      </c>
      <c r="B1047" s="24" t="s">
        <v>960</v>
      </c>
      <c r="C1047" s="3">
        <v>2</v>
      </c>
      <c r="D1047" s="24" t="s">
        <v>5738</v>
      </c>
      <c r="E1047" s="5"/>
      <c r="F1047" s="3" t="s">
        <v>93</v>
      </c>
      <c r="H1047" s="1"/>
    </row>
    <row r="1048" ht="14.25">
      <c r="A1048" s="22" t="s">
        <v>7335</v>
      </c>
      <c r="B1048" s="24" t="s">
        <v>822</v>
      </c>
      <c r="C1048" s="3">
        <v>2</v>
      </c>
      <c r="D1048" s="24" t="s">
        <v>5738</v>
      </c>
      <c r="E1048" s="5"/>
      <c r="F1048" s="3" t="s">
        <v>93</v>
      </c>
      <c r="H1048" s="1"/>
    </row>
    <row r="1049" ht="14.25">
      <c r="A1049" s="22" t="s">
        <v>7336</v>
      </c>
      <c r="B1049" s="24" t="s">
        <v>7098</v>
      </c>
      <c r="C1049" s="3">
        <v>3</v>
      </c>
      <c r="D1049" s="24" t="s">
        <v>5722</v>
      </c>
      <c r="E1049" s="24" t="s">
        <v>5723</v>
      </c>
      <c r="F1049" s="3" t="s">
        <v>93</v>
      </c>
      <c r="H1049" s="1"/>
    </row>
    <row r="1050" ht="14.25">
      <c r="A1050" s="22" t="s">
        <v>7337</v>
      </c>
      <c r="B1050" s="24" t="s">
        <v>7100</v>
      </c>
      <c r="C1050" s="3">
        <v>3</v>
      </c>
      <c r="D1050" s="24" t="s">
        <v>5728</v>
      </c>
      <c r="E1050" s="24" t="s">
        <v>5723</v>
      </c>
      <c r="F1050" s="3" t="s">
        <v>93</v>
      </c>
      <c r="H1050" s="1"/>
    </row>
    <row r="1051" ht="14.25">
      <c r="A1051" s="22" t="s">
        <v>7338</v>
      </c>
      <c r="B1051" s="24" t="s">
        <v>7102</v>
      </c>
      <c r="C1051" s="3">
        <v>3</v>
      </c>
      <c r="D1051" s="24" t="s">
        <v>5733</v>
      </c>
      <c r="E1051" s="24" t="s">
        <v>5723</v>
      </c>
      <c r="F1051" s="3" t="s">
        <v>93</v>
      </c>
      <c r="H1051" s="1"/>
    </row>
    <row r="1052" ht="14.25">
      <c r="A1052" s="22" t="s">
        <v>7339</v>
      </c>
      <c r="B1052" s="24" t="s">
        <v>7104</v>
      </c>
      <c r="C1052" s="3">
        <v>3</v>
      </c>
      <c r="D1052" s="24" t="s">
        <v>5738</v>
      </c>
      <c r="E1052" s="24" t="s">
        <v>5723</v>
      </c>
      <c r="F1052" s="3" t="s">
        <v>93</v>
      </c>
      <c r="H1052" s="1"/>
    </row>
    <row r="1053" ht="14.25">
      <c r="A1053" s="22" t="s">
        <v>7340</v>
      </c>
      <c r="B1053" s="24" t="s">
        <v>7106</v>
      </c>
      <c r="C1053" s="3">
        <v>3</v>
      </c>
      <c r="D1053" s="24" t="s">
        <v>5738</v>
      </c>
      <c r="E1053" s="24" t="s">
        <v>5723</v>
      </c>
      <c r="F1053" s="3" t="s">
        <v>93</v>
      </c>
      <c r="H1053" s="1"/>
    </row>
    <row r="1054" ht="14.25">
      <c r="A1054" s="22" t="s">
        <v>7341</v>
      </c>
      <c r="B1054" s="24" t="s">
        <v>7108</v>
      </c>
      <c r="C1054" s="3">
        <v>3</v>
      </c>
      <c r="D1054" s="24" t="s">
        <v>5743</v>
      </c>
      <c r="E1054" s="24" t="s">
        <v>5723</v>
      </c>
      <c r="F1054" s="3" t="s">
        <v>93</v>
      </c>
      <c r="H1054" s="1"/>
    </row>
    <row r="1055" ht="28.5">
      <c r="A1055" s="7" t="s">
        <v>7342</v>
      </c>
      <c r="B1055" s="35" t="s">
        <v>7110</v>
      </c>
      <c r="C1055" s="7">
        <v>2</v>
      </c>
      <c r="D1055" s="24" t="s">
        <v>7111</v>
      </c>
      <c r="E1055" s="26"/>
      <c r="F1055" s="7" t="s">
        <v>93</v>
      </c>
      <c r="H1055" s="1"/>
    </row>
    <row r="1056" ht="28.5">
      <c r="A1056" s="7" t="s">
        <v>7343</v>
      </c>
      <c r="B1056" s="35" t="s">
        <v>7113</v>
      </c>
      <c r="C1056" s="7">
        <v>2</v>
      </c>
      <c r="D1056" s="24" t="s">
        <v>7114</v>
      </c>
      <c r="E1056" s="26"/>
      <c r="F1056" s="7" t="s">
        <v>93</v>
      </c>
      <c r="H1056" s="1"/>
    </row>
    <row r="1057" ht="28.5">
      <c r="A1057" s="7" t="s">
        <v>7344</v>
      </c>
      <c r="B1057" s="35" t="s">
        <v>7116</v>
      </c>
      <c r="C1057" s="7">
        <v>2</v>
      </c>
      <c r="D1057" s="24" t="s">
        <v>7114</v>
      </c>
      <c r="E1057" s="26"/>
      <c r="F1057" s="7" t="s">
        <v>93</v>
      </c>
      <c r="H1057" s="1"/>
    </row>
    <row r="1058" ht="28.5">
      <c r="A1058" s="7" t="s">
        <v>7345</v>
      </c>
      <c r="B1058" s="35" t="s">
        <v>7118</v>
      </c>
      <c r="C1058" s="7">
        <v>3</v>
      </c>
      <c r="D1058" s="24" t="s">
        <v>7346</v>
      </c>
      <c r="E1058" s="35" t="s">
        <v>5723</v>
      </c>
      <c r="F1058" s="7" t="s">
        <v>93</v>
      </c>
      <c r="H1058" s="1"/>
    </row>
    <row r="1059" ht="28.5">
      <c r="A1059" s="7" t="s">
        <v>7347</v>
      </c>
      <c r="B1059" s="35" t="s">
        <v>7121</v>
      </c>
      <c r="C1059" s="7">
        <v>3</v>
      </c>
      <c r="D1059" s="24" t="s">
        <v>7122</v>
      </c>
      <c r="E1059" s="35" t="s">
        <v>5723</v>
      </c>
      <c r="F1059" s="7" t="s">
        <v>93</v>
      </c>
      <c r="H1059" s="1"/>
    </row>
    <row r="1060" ht="28.5">
      <c r="A1060" s="7" t="s">
        <v>7348</v>
      </c>
      <c r="B1060" s="35" t="s">
        <v>7124</v>
      </c>
      <c r="C1060" s="7">
        <v>2</v>
      </c>
      <c r="D1060" s="24" t="s">
        <v>7125</v>
      </c>
      <c r="E1060" s="26"/>
      <c r="F1060" s="7" t="s">
        <v>93</v>
      </c>
      <c r="H1060" s="1"/>
    </row>
    <row r="1061" ht="14.25">
      <c r="A1061" s="22" t="s">
        <v>7349</v>
      </c>
      <c r="B1061" s="24" t="s">
        <v>7133</v>
      </c>
      <c r="C1061" s="3">
        <v>0</v>
      </c>
      <c r="D1061" s="24" t="s">
        <v>5722</v>
      </c>
      <c r="E1061" s="24" t="s">
        <v>54</v>
      </c>
      <c r="F1061" s="3" t="s">
        <v>93</v>
      </c>
      <c r="H1061" s="1"/>
    </row>
    <row r="1062" ht="14.25">
      <c r="A1062" s="22" t="s">
        <v>7350</v>
      </c>
      <c r="B1062" s="24" t="s">
        <v>7139</v>
      </c>
      <c r="C1062" s="3">
        <v>0</v>
      </c>
      <c r="D1062" s="24" t="s">
        <v>5728</v>
      </c>
      <c r="E1062" s="24" t="s">
        <v>54</v>
      </c>
      <c r="F1062" s="3" t="s">
        <v>93</v>
      </c>
      <c r="H1062" s="1"/>
    </row>
    <row r="1063" ht="14.25">
      <c r="A1063" s="22" t="s">
        <v>7351</v>
      </c>
      <c r="B1063" s="24" t="s">
        <v>7143</v>
      </c>
      <c r="C1063" s="3">
        <v>0</v>
      </c>
      <c r="D1063" s="24" t="s">
        <v>5733</v>
      </c>
      <c r="E1063" s="24" t="s">
        <v>54</v>
      </c>
      <c r="F1063" s="3" t="s">
        <v>93</v>
      </c>
      <c r="H1063" s="1"/>
    </row>
    <row r="1064" ht="14.25">
      <c r="A1064" s="22" t="s">
        <v>7352</v>
      </c>
      <c r="B1064" s="24" t="s">
        <v>7145</v>
      </c>
      <c r="C1064" s="3">
        <v>2</v>
      </c>
      <c r="D1064" s="24" t="s">
        <v>5733</v>
      </c>
      <c r="E1064" s="24" t="s">
        <v>5815</v>
      </c>
      <c r="F1064" s="3" t="s">
        <v>93</v>
      </c>
      <c r="H1064" s="1"/>
    </row>
    <row r="1065" ht="14.25">
      <c r="A1065" s="22" t="s">
        <v>7353</v>
      </c>
      <c r="B1065" s="24" t="s">
        <v>1625</v>
      </c>
      <c r="C1065" s="3">
        <v>2</v>
      </c>
      <c r="D1065" s="24" t="s">
        <v>5738</v>
      </c>
      <c r="E1065" s="5"/>
      <c r="F1065" s="3" t="s">
        <v>93</v>
      </c>
      <c r="H1065" s="1"/>
    </row>
    <row r="1066" ht="14.25">
      <c r="A1066" s="22" t="s">
        <v>7354</v>
      </c>
      <c r="B1066" s="24" t="s">
        <v>1627</v>
      </c>
      <c r="C1066" s="3">
        <v>1</v>
      </c>
      <c r="D1066" s="24" t="s">
        <v>5738</v>
      </c>
      <c r="E1066" s="5"/>
      <c r="F1066" s="3" t="s">
        <v>93</v>
      </c>
      <c r="H1066" s="1"/>
    </row>
    <row r="1067" ht="14.25">
      <c r="A1067" s="22" t="s">
        <v>7355</v>
      </c>
      <c r="B1067" s="24" t="s">
        <v>7155</v>
      </c>
      <c r="C1067" s="3">
        <v>0</v>
      </c>
      <c r="D1067" s="24" t="s">
        <v>5738</v>
      </c>
      <c r="E1067" s="24" t="s">
        <v>54</v>
      </c>
      <c r="F1067" s="3" t="s">
        <v>93</v>
      </c>
      <c r="H1067" s="1"/>
    </row>
    <row r="1068" ht="14.25">
      <c r="A1068" s="22" t="s">
        <v>7356</v>
      </c>
      <c r="B1068" s="24" t="s">
        <v>7161</v>
      </c>
      <c r="C1068" s="3">
        <v>0</v>
      </c>
      <c r="D1068" s="24" t="s">
        <v>5743</v>
      </c>
      <c r="E1068" s="24" t="s">
        <v>54</v>
      </c>
      <c r="F1068" s="3" t="s">
        <v>93</v>
      </c>
      <c r="H1068" s="1"/>
    </row>
    <row r="1069" ht="14.25">
      <c r="A1069" s="22" t="s">
        <v>7357</v>
      </c>
      <c r="B1069" s="24" t="s">
        <v>7165</v>
      </c>
      <c r="C1069" s="3">
        <v>2</v>
      </c>
      <c r="D1069" s="24" t="s">
        <v>5722</v>
      </c>
      <c r="E1069" s="5"/>
      <c r="F1069" s="3" t="s">
        <v>93</v>
      </c>
      <c r="H1069" s="1"/>
    </row>
    <row r="1070" ht="14.25">
      <c r="A1070" s="22" t="s">
        <v>7358</v>
      </c>
      <c r="B1070" s="24" t="s">
        <v>7167</v>
      </c>
      <c r="C1070" s="3">
        <v>2</v>
      </c>
      <c r="D1070" s="24" t="s">
        <v>5722</v>
      </c>
      <c r="E1070" s="24" t="s">
        <v>5867</v>
      </c>
      <c r="F1070" s="3" t="s">
        <v>93</v>
      </c>
      <c r="H1070" s="1"/>
    </row>
    <row r="1071" ht="14.25">
      <c r="A1071" s="22" t="s">
        <v>7359</v>
      </c>
      <c r="B1071" s="24" t="s">
        <v>7169</v>
      </c>
      <c r="C1071" s="3">
        <v>2</v>
      </c>
      <c r="D1071" s="24" t="s">
        <v>5728</v>
      </c>
      <c r="E1071" s="5"/>
      <c r="F1071" s="3" t="s">
        <v>93</v>
      </c>
      <c r="H1071" s="1"/>
    </row>
    <row r="1072" ht="14.25">
      <c r="A1072" s="22" t="s">
        <v>7360</v>
      </c>
      <c r="B1072" s="24" t="s">
        <v>7175</v>
      </c>
      <c r="C1072" s="3">
        <v>2</v>
      </c>
      <c r="D1072" s="24" t="s">
        <v>5733</v>
      </c>
      <c r="E1072" s="5"/>
      <c r="F1072" s="3" t="s">
        <v>93</v>
      </c>
      <c r="H1072" s="1"/>
    </row>
    <row r="1073" ht="14.25">
      <c r="A1073" s="22" t="s">
        <v>7361</v>
      </c>
      <c r="B1073" s="24" t="s">
        <v>7181</v>
      </c>
      <c r="C1073" s="3">
        <v>2</v>
      </c>
      <c r="D1073" s="24" t="s">
        <v>5738</v>
      </c>
      <c r="E1073" s="5"/>
      <c r="F1073" s="3" t="s">
        <v>93</v>
      </c>
      <c r="H1073" s="1"/>
    </row>
    <row r="1074" ht="14.25">
      <c r="A1074" s="22" t="s">
        <v>7362</v>
      </c>
      <c r="B1074" s="24" t="s">
        <v>1028</v>
      </c>
      <c r="C1074" s="3">
        <v>1</v>
      </c>
      <c r="D1074" s="24" t="s">
        <v>5738</v>
      </c>
      <c r="E1074" s="5"/>
      <c r="F1074" s="3" t="s">
        <v>93</v>
      </c>
      <c r="H1074" s="1"/>
    </row>
    <row r="1075" ht="14.25">
      <c r="A1075" s="22" t="s">
        <v>7363</v>
      </c>
      <c r="B1075" s="24" t="s">
        <v>7189</v>
      </c>
      <c r="C1075" s="3">
        <v>3</v>
      </c>
      <c r="D1075" s="24" t="s">
        <v>5738</v>
      </c>
      <c r="E1075" s="24" t="s">
        <v>5802</v>
      </c>
      <c r="F1075" s="3" t="s">
        <v>93</v>
      </c>
      <c r="H1075" s="1"/>
    </row>
    <row r="1076" ht="14.25">
      <c r="A1076" s="22" t="s">
        <v>7364</v>
      </c>
      <c r="B1076" s="24" t="s">
        <v>7191</v>
      </c>
      <c r="C1076" s="3">
        <v>2</v>
      </c>
      <c r="D1076" s="24" t="s">
        <v>5743</v>
      </c>
      <c r="E1076" s="5"/>
      <c r="F1076" s="3" t="s">
        <v>93</v>
      </c>
      <c r="H1076" s="1"/>
    </row>
    <row r="1077" ht="14.25">
      <c r="A1077" s="22" t="s">
        <v>7365</v>
      </c>
      <c r="B1077" s="24" t="s">
        <v>7203</v>
      </c>
      <c r="C1077" s="3">
        <v>1</v>
      </c>
      <c r="D1077" s="24" t="s">
        <v>5722</v>
      </c>
      <c r="E1077" s="5"/>
      <c r="F1077" s="3" t="s">
        <v>93</v>
      </c>
      <c r="H1077" s="1"/>
    </row>
    <row r="1078" ht="14.25">
      <c r="A1078" s="22" t="s">
        <v>7366</v>
      </c>
      <c r="B1078" s="24" t="s">
        <v>7207</v>
      </c>
      <c r="C1078" s="3">
        <v>0</v>
      </c>
      <c r="D1078" s="24" t="s">
        <v>5722</v>
      </c>
      <c r="E1078" s="5"/>
      <c r="F1078" s="3" t="s">
        <v>93</v>
      </c>
      <c r="H1078" s="1"/>
    </row>
    <row r="1079" ht="14.25">
      <c r="A1079" s="22" t="s">
        <v>7367</v>
      </c>
      <c r="B1079" s="24" t="s">
        <v>7215</v>
      </c>
      <c r="C1079" s="3">
        <v>1</v>
      </c>
      <c r="D1079" s="24" t="s">
        <v>5728</v>
      </c>
      <c r="E1079" s="5"/>
      <c r="F1079" s="3" t="s">
        <v>93</v>
      </c>
      <c r="H1079" s="1"/>
    </row>
    <row r="1080" ht="14.25">
      <c r="A1080" s="22" t="s">
        <v>7368</v>
      </c>
      <c r="B1080" s="24" t="s">
        <v>7217</v>
      </c>
      <c r="C1080" s="3">
        <v>0</v>
      </c>
      <c r="D1080" s="24" t="s">
        <v>5728</v>
      </c>
      <c r="E1080" s="5"/>
      <c r="F1080" s="3" t="s">
        <v>93</v>
      </c>
      <c r="H1080" s="1"/>
    </row>
    <row r="1081" ht="14.25">
      <c r="A1081" s="22" t="s">
        <v>7369</v>
      </c>
      <c r="B1081" s="24" t="s">
        <v>7225</v>
      </c>
      <c r="C1081" s="3">
        <v>1</v>
      </c>
      <c r="D1081" s="24" t="s">
        <v>5733</v>
      </c>
      <c r="E1081" s="5"/>
      <c r="F1081" s="3" t="s">
        <v>93</v>
      </c>
      <c r="H1081" s="1"/>
    </row>
    <row r="1082" ht="14.25">
      <c r="A1082" s="22" t="s">
        <v>7370</v>
      </c>
      <c r="B1082" s="24" t="s">
        <v>7229</v>
      </c>
      <c r="C1082" s="3">
        <v>0</v>
      </c>
      <c r="D1082" s="24" t="s">
        <v>5733</v>
      </c>
      <c r="E1082" s="5"/>
      <c r="F1082" s="3" t="s">
        <v>93</v>
      </c>
      <c r="H1082" s="1"/>
    </row>
    <row r="1083" ht="14.25">
      <c r="A1083" s="22" t="s">
        <v>7371</v>
      </c>
      <c r="B1083" s="24" t="s">
        <v>7247</v>
      </c>
      <c r="C1083" s="3">
        <v>1</v>
      </c>
      <c r="D1083" s="24" t="s">
        <v>5738</v>
      </c>
      <c r="E1083" s="5"/>
      <c r="F1083" s="3" t="s">
        <v>93</v>
      </c>
      <c r="H1083" s="1"/>
    </row>
    <row r="1084" ht="14.25">
      <c r="A1084" s="22" t="s">
        <v>7372</v>
      </c>
      <c r="B1084" s="24" t="s">
        <v>1629</v>
      </c>
      <c r="C1084" s="3">
        <v>0</v>
      </c>
      <c r="D1084" s="24" t="s">
        <v>5738</v>
      </c>
      <c r="E1084" s="5"/>
      <c r="F1084" s="3" t="s">
        <v>93</v>
      </c>
      <c r="H1084" s="1"/>
    </row>
    <row r="1085" ht="14.25">
      <c r="A1085" s="22" t="s">
        <v>7373</v>
      </c>
      <c r="B1085" s="24" t="s">
        <v>7252</v>
      </c>
      <c r="C1085" s="3">
        <v>0</v>
      </c>
      <c r="D1085" s="24" t="s">
        <v>5738</v>
      </c>
      <c r="E1085" s="5"/>
      <c r="F1085" s="3" t="s">
        <v>93</v>
      </c>
      <c r="H1085" s="1"/>
    </row>
    <row r="1086" ht="14.25">
      <c r="A1086" s="22" t="s">
        <v>7374</v>
      </c>
      <c r="B1086" s="24" t="s">
        <v>7260</v>
      </c>
      <c r="C1086" s="3">
        <v>1</v>
      </c>
      <c r="D1086" s="24" t="s">
        <v>5743</v>
      </c>
      <c r="E1086" s="5"/>
      <c r="F1086" s="3" t="s">
        <v>93</v>
      </c>
      <c r="H1086" s="1"/>
    </row>
    <row r="1087" ht="14.25">
      <c r="A1087" s="22" t="s">
        <v>7375</v>
      </c>
      <c r="B1087" s="24" t="s">
        <v>7264</v>
      </c>
      <c r="C1087" s="3">
        <v>0</v>
      </c>
      <c r="D1087" s="24" t="s">
        <v>5743</v>
      </c>
      <c r="E1087" s="5"/>
      <c r="F1087" s="3" t="s">
        <v>93</v>
      </c>
      <c r="H1087" s="1"/>
    </row>
    <row r="1088" ht="14.25">
      <c r="A1088" s="20"/>
      <c r="B1088" s="1"/>
      <c r="C1088" s="1"/>
      <c r="D1088" s="1"/>
      <c r="E1088" s="1"/>
      <c r="F1088" s="1"/>
    </row>
    <row r="1089" ht="14.25">
      <c r="A1089" s="22" t="s">
        <v>7376</v>
      </c>
      <c r="B1089" s="24" t="s">
        <v>7377</v>
      </c>
      <c r="C1089" s="3">
        <v>0</v>
      </c>
      <c r="D1089" s="24" t="s">
        <v>5728</v>
      </c>
      <c r="E1089" s="24" t="s">
        <v>54</v>
      </c>
      <c r="F1089" s="3" t="s">
        <v>7089</v>
      </c>
    </row>
  </sheetData>
  <hyperlinks>
    <hyperlink r:id="rId1" ref="B2" tooltip="Vairina Valiente"/>
    <hyperlink r:id="rId2" ref="D2" tooltip="Dragon Empire"/>
    <hyperlink r:id="rId3" ref="E2" tooltip="Persona Ride"/>
    <hyperlink r:id="rId4" ref="B3" tooltip="Heavy Artillery of Dust Storm, Eugene"/>
    <hyperlink r:id="rId2" ref="D3" tooltip="Dragon Empire"/>
    <hyperlink r:id="rId3" ref="E3" tooltip="Persona Ride"/>
    <hyperlink r:id="rId5" ref="B4" tooltip="Master of Gravity, Baromagnes"/>
    <hyperlink r:id="rId6" ref="D4" tooltip="Dark States"/>
    <hyperlink r:id="rId3" ref="E4" tooltip="Persona Ride"/>
    <hyperlink r:id="rId7" ref="B5" tooltip="Diabolos Boys, Eden"/>
    <hyperlink r:id="rId6" ref="D5" tooltip="Dark States"/>
    <hyperlink r:id="rId8" ref="B6" tooltip="Cardinal Deus, Orfist"/>
    <hyperlink r:id="rId9" ref="D6" tooltip="Brandt Gate"/>
    <hyperlink r:id="rId3" ref="E6" tooltip="Persona Ride"/>
    <hyperlink r:id="rId10" ref="B7" tooltip="Aurora Battle Princess, Agra Rouge"/>
    <hyperlink r:id="rId9" ref="D7" tooltip="Brandt Gate"/>
    <hyperlink r:id="rId11" ref="B8" tooltip="Grand Heavenly Sword, Alden"/>
    <hyperlink r:id="rId12" ref="D8" tooltip="Keter Sanctuary"/>
    <hyperlink r:id="rId3" ref="E8" tooltip="Persona Ride"/>
    <hyperlink r:id="rId13" ref="B9" tooltip="Hexaorb Sorceress"/>
    <hyperlink r:id="rId12" ref="D9" tooltip="Keter Sanctuary"/>
    <hyperlink r:id="rId3" ref="E9" tooltip="Persona Ride"/>
    <hyperlink r:id="rId14" ref="B10" tooltip="Mysterious Rain Spiritualist, Zorga"/>
    <hyperlink r:id="rId15" ref="D10" tooltip="Stoicheia"/>
    <hyperlink r:id="rId3" ref="E10" tooltip="Persona Ride"/>
    <hyperlink r:id="rId16" ref="B11" tooltip="Sylvan Horned Beast, Giunosla"/>
    <hyperlink r:id="rId15" ref="D11" tooltip="Stoicheia"/>
    <hyperlink r:id="rId17" ref="B12" tooltip="Vairina Arcs"/>
    <hyperlink r:id="rId2" ref="D12" tooltip="Dragon Empire"/>
    <hyperlink r:id="rId18" ref="B13" tooltip="Stealth Dragon, Tensha Stead"/>
    <hyperlink r:id="rId2" ref="D13" tooltip="Dragon Empire"/>
    <hyperlink r:id="rId19" ref="B14" tooltip="Dragon Deity King of Resurgence, Dragveda"/>
    <hyperlink r:id="rId2" ref="D14" tooltip="Dragon Empire"/>
    <hyperlink r:id="rId20" ref="E14" tooltip="Over"/>
    <hyperlink r:id="rId21" ref="B15" tooltip="Upward Acrobat, Marjorie"/>
    <hyperlink r:id="rId6" ref="D15" tooltip="Dark States"/>
    <hyperlink r:id="rId3" ref="E15" tooltip="Persona Ride"/>
    <hyperlink r:id="rId22" ref="B16" tooltip="Steam Battler, Gungnram"/>
    <hyperlink r:id="rId6" ref="D16" tooltip="Dark States"/>
    <hyperlink r:id="rId23" ref="B17" tooltip="Hades Dragon Deity of Resentment, Gallmageheld"/>
    <hyperlink r:id="rId6" ref="D17" tooltip="Dark States"/>
    <hyperlink r:id="rId20" ref="E17" tooltip="Over"/>
    <hyperlink r:id="rId24" ref="B18" tooltip="Hyperspeed Robo, Chevalstud"/>
    <hyperlink r:id="rId9" ref="D18" tooltip="Brandt Gate"/>
    <hyperlink r:id="rId25" ref="B19" tooltip="Detonation Monster, Bobalmine"/>
    <hyperlink r:id="rId9" ref="D19" tooltip="Brandt Gate"/>
    <hyperlink r:id="rId26" ref="B20" tooltip="Star Dragon Deity of Infinitude, Eldobreath"/>
    <hyperlink r:id="rId9" ref="D20" tooltip="Brandt Gate"/>
    <hyperlink r:id="rId20" ref="E20" tooltip="Over"/>
    <hyperlink r:id="rId27" ref="B21" tooltip="Knight of War Damage, Fosado"/>
    <hyperlink r:id="rId12" ref="D21" tooltip="Keter Sanctuary"/>
    <hyperlink r:id="rId3" ref="E21" tooltip="Persona Ride"/>
    <hyperlink r:id="rId28" ref="B22" tooltip="Painkiller Angel"/>
    <hyperlink r:id="rId12" ref="D22" tooltip="Keter Sanctuary"/>
    <hyperlink r:id="rId29" ref="B23" tooltip="Light Dragon Deity of Honors, Amartinoa"/>
    <hyperlink r:id="rId12" ref="D23" tooltip="Keter Sanctuary"/>
    <hyperlink r:id="rId20" ref="E23" tooltip="Over"/>
    <hyperlink r:id="rId30" ref="B24" tooltip="Inheritance Maiden, Hendrina"/>
    <hyperlink r:id="rId15" ref="D24" tooltip="Stoicheia"/>
    <hyperlink r:id="rId31" ref="B25" tooltip="Spurring Maiden, Ellenia"/>
    <hyperlink r:id="rId15" ref="D25" tooltip="Stoicheia"/>
    <hyperlink r:id="rId32" ref="B26" tooltip="Source Dragon Deity of Blessings, Blessfavor"/>
    <hyperlink r:id="rId15" ref="D26" tooltip="Stoicheia"/>
    <hyperlink r:id="rId20" ref="E26" tooltip="Over"/>
    <hyperlink r:id="rId33" ref="B27" tooltip="Penetrate Dragon, Tribash"/>
    <hyperlink r:id="rId2" ref="D27" tooltip="Dragon Empire"/>
    <hyperlink r:id="rId3" ref="E27" tooltip="Persona Ride"/>
    <hyperlink r:id="rId34" ref="B28" tooltip="Cataclysmic Bullet of Dust Storm, Randor"/>
    <hyperlink r:id="rId2" ref="D28" tooltip="Dragon Empire"/>
    <hyperlink r:id="rId35" ref="B29" tooltip="Dragritter, Dabbaax"/>
    <hyperlink r:id="rId2" ref="D29" tooltip="Dragon Empire"/>
    <hyperlink r:id="rId36" ref="B30" tooltip="Stealth Rogue of Strife, Fudoumaru"/>
    <hyperlink r:id="rId2" ref="D30" tooltip="Dragon Empire"/>
    <hyperlink r:id="rId37" ref="B31" tooltip="Dragritter, Alwalith"/>
    <hyperlink r:id="rId2" ref="D31" tooltip="Dragon Empire"/>
    <hyperlink r:id="rId38" ref="B32" tooltip="Twin Buckler Dragon"/>
    <hyperlink r:id="rId2" ref="D32" tooltip="Dragon Empire"/>
    <hyperlink r:id="rId39" ref="E32" tooltip="Sentinel"/>
    <hyperlink r:id="rId40" ref="B33" tooltip="Phantasma Magician, Curtis"/>
    <hyperlink r:id="rId6" ref="D33" tooltip="Dark States"/>
    <hyperlink r:id="rId3" ref="E33" tooltip="Persona Ride"/>
    <hyperlink r:id="rId41" ref="B34" tooltip="Electro Spartan"/>
    <hyperlink r:id="rId6" ref="D34" tooltip="Dark States"/>
    <hyperlink r:id="rId42" ref="B35" tooltip="Shadow Leak Magician"/>
    <hyperlink r:id="rId6" ref="D35" tooltip="Dark States"/>
    <hyperlink r:id="rId43" ref="B36" tooltip="Protobulb Dragon"/>
    <hyperlink r:id="rId6" ref="D36" tooltip="Dark States"/>
    <hyperlink r:id="rId44" ref="B37" tooltip="Recusal Hate Dragon"/>
    <hyperlink r:id="rId6" ref="D37" tooltip="Dark States"/>
    <hyperlink r:id="rId39" ref="E37" tooltip="Sentinel"/>
    <hyperlink r:id="rId45" ref="B38" tooltip="Crawl, you &quot;Insects&quot;!"/>
    <hyperlink r:id="rId6" ref="D38" tooltip="Dark States"/>
    <hyperlink r:id="rId46" ref="E38" tooltip="Normal Order"/>
    <hyperlink r:id="rId47" ref="B39" tooltip="Granaroad Fairtigar"/>
    <hyperlink r:id="rId9" ref="D39" tooltip="Brandt Gate"/>
    <hyperlink r:id="rId3" ref="E39" tooltip="Persona Ride"/>
    <hyperlink r:id="rId48" ref="B40" tooltip="Cardinal Noid, Cubisia"/>
    <hyperlink r:id="rId9" ref="D40" tooltip="Brandt Gate"/>
    <hyperlink r:id="rId49" ref="B41" tooltip="Polar Cold Monster, Drumler"/>
    <hyperlink r:id="rId9" ref="D41" tooltip="Brandt Gate"/>
    <hyperlink r:id="rId50" ref="B42" tooltip="Fighting Dragon, Goldog Dragon"/>
    <hyperlink r:id="rId9" ref="D42" tooltip="Brandt Gate"/>
    <hyperlink r:id="rId51" ref="B43" tooltip="Violate Dragon"/>
    <hyperlink r:id="rId9" ref="D43" tooltip="Brandt Gate"/>
    <hyperlink r:id="rId39" ref="E43" tooltip="Sentinel"/>
    <hyperlink r:id="rId52" ref="B44" tooltip="Hollowing Moonlit Night"/>
    <hyperlink r:id="rId9" ref="D44" tooltip="Brandt Gate"/>
    <hyperlink r:id="rId53" ref="E44" tooltip="Set Order"/>
    <hyperlink r:id="rId54" ref="B45" tooltip="Dark Strain Dragon"/>
    <hyperlink r:id="rId12" ref="D45" tooltip="Keter Sanctuary"/>
    <hyperlink r:id="rId3" ref="E45" tooltip="Persona Ride"/>
    <hyperlink r:id="rId55" ref="B46" tooltip="Big Snake Witch, Solaria"/>
    <hyperlink r:id="rId12" ref="D46" tooltip="Keter Sanctuary"/>
    <hyperlink r:id="rId3" ref="E46" tooltip="Persona Ride"/>
    <hyperlink r:id="rId56" ref="B47" tooltip="Pentagleam Sorceress"/>
    <hyperlink r:id="rId12" ref="D47" tooltip="Keter Sanctuary"/>
    <hyperlink r:id="rId57" ref="B48" tooltip="Divine Sister, Tartine"/>
    <hyperlink r:id="rId12" ref="D48" tooltip="Keter Sanctuary"/>
    <hyperlink r:id="rId58" ref="B49" tooltip="Divine Sister, Faciata"/>
    <hyperlink r:id="rId12" ref="D49" tooltip="Keter Sanctuary"/>
    <hyperlink r:id="rId59" ref="B50" tooltip="Aegismare Dragon"/>
    <hyperlink r:id="rId12" ref="D50" tooltip="Keter Sanctuary"/>
    <hyperlink r:id="rId39" ref="E50" tooltip="Sentinel"/>
    <hyperlink r:id="rId60" ref="B51" tooltip="Black Tears Husk Dragon"/>
    <hyperlink r:id="rId15" ref="D51" tooltip="Stoicheia"/>
    <hyperlink r:id="rId61" ref="B52" tooltip="Sylvan Horned Beast, Agleo"/>
    <hyperlink r:id="rId15" ref="D52" tooltip="Stoicheia"/>
    <hyperlink r:id="rId62" ref="B53" tooltip="Planar Prevent Dragon"/>
    <hyperlink r:id="rId15" ref="D53" tooltip="Stoicheia"/>
    <hyperlink r:id="rId39" ref="E53" tooltip="Sentinel"/>
    <hyperlink r:id="rId63" ref="B54" tooltip="Cursed Souls Squirming in Agony"/>
    <hyperlink r:id="rId15" ref="D54" tooltip="Stoicheia"/>
    <hyperlink r:id="rId46" ref="E54" tooltip="Normal Order"/>
    <hyperlink r:id="rId64" ref="B55" tooltip="Grief, Despair, and Rejection"/>
    <hyperlink r:id="rId15" ref="D55" tooltip="Stoicheia"/>
    <hyperlink r:id="rId46" ref="E55" tooltip="Normal Order"/>
    <hyperlink r:id="rId65" ref="B56" tooltip="Spiritual Body Condensation"/>
    <hyperlink r:id="rId15" ref="D56" tooltip="Stoicheia"/>
    <hyperlink r:id="rId46" ref="E56" tooltip="Normal Order"/>
    <hyperlink r:id="rId66" ref="B57" tooltip="Stealth Dragon, Hadou Shugen"/>
    <hyperlink r:id="rId2" ref="D57" tooltip="Dragon Empire"/>
    <hyperlink r:id="rId3" ref="E57" tooltip="Persona Ride"/>
    <hyperlink r:id="rId67" ref="B58" tooltip="Stealth Rogue of Iron Blade, Oshikuni"/>
    <hyperlink r:id="rId2" ref="D58" tooltip="Dragon Empire"/>
    <hyperlink r:id="rId68" ref="B59" tooltip="Dragritter, Zafar"/>
    <hyperlink r:id="rId2" ref="D59" tooltip="Dragon Empire"/>
    <hyperlink r:id="rId69" ref="B60" tooltip="Extremist Dragon, Velocihazard"/>
    <hyperlink r:id="rId2" ref="D60" tooltip="Dragon Empire"/>
    <hyperlink r:id="rId70" ref="B61" tooltip="Gunning of Dust Storm, Nigel"/>
    <hyperlink r:id="rId2" ref="D61" tooltip="Dragon Empire"/>
    <hyperlink r:id="rId71" ref="B62" tooltip="Stealth Fiend, Shigamanago"/>
    <hyperlink r:id="rId2" ref="D62" tooltip="Dragon Empire"/>
    <hyperlink r:id="rId72" ref="B63" tooltip="Double Gun of Dust Storm, Bart"/>
    <hyperlink r:id="rId2" ref="D63" tooltip="Dragon Empire"/>
    <hyperlink r:id="rId73" ref="B64" tooltip="Conduct Spark Dragon"/>
    <hyperlink r:id="rId2" ref="D64" tooltip="Dragon Empire"/>
    <hyperlink r:id="rId74" ref="E64" tooltip="Trigger"/>
    <hyperlink r:id="rId75" ref="B65" tooltip="Rushing Dragon, Steel Dilopho"/>
    <hyperlink r:id="rId2" ref="D65" tooltip="Dragon Empire"/>
    <hyperlink r:id="rId74" ref="E65" tooltip="Trigger"/>
    <hyperlink r:id="rId76" ref="B66" tooltip="Stealth Dragon, Jaengoku"/>
    <hyperlink r:id="rId2" ref="D66" tooltip="Dragon Empire"/>
    <hyperlink r:id="rId74" ref="E66" tooltip="Trigger"/>
    <hyperlink r:id="rId77" ref="B67" tooltip="White Light Dragon, Parasolace"/>
    <hyperlink r:id="rId2" ref="D67" tooltip="Dragon Empire"/>
    <hyperlink r:id="rId74" ref="E67" tooltip="Trigger"/>
    <hyperlink r:id="rId78" ref="B68" tooltip="Sunlight Punishment"/>
    <hyperlink r:id="rId2" ref="D68" tooltip="Dragon Empire"/>
    <hyperlink r:id="rId46" ref="E68" tooltip="Normal Order"/>
    <hyperlink r:id="rId79" ref="B69" tooltip="Burn Bright, Pure Prayers"/>
    <hyperlink r:id="rId2" ref="D69" tooltip="Dragon Empire"/>
    <hyperlink r:id="rId80" ref="E69" tooltip="Blitz Order"/>
    <hyperlink r:id="rId81" ref="B70" tooltip="Selfish Engraver"/>
    <hyperlink r:id="rId6" ref="D70" tooltip="Dark States"/>
    <hyperlink r:id="rId82" ref="B71" tooltip="Soulful Wildmaster, Megan"/>
    <hyperlink r:id="rId6" ref="D71" tooltip="Dark States"/>
    <hyperlink r:id="rId83" ref="B72" tooltip="Eminence Jaboberus"/>
    <hyperlink r:id="rId6" ref="D72" tooltip="Dark States"/>
    <hyperlink r:id="rId84" ref="B73" tooltip="Steam Artist, Pithana"/>
    <hyperlink r:id="rId6" ref="D73" tooltip="Dark States"/>
    <hyperlink r:id="rId85" ref="B74" tooltip="Steam Detective, Uvaritt"/>
    <hyperlink r:id="rId6" ref="D74" tooltip="Dark States"/>
    <hyperlink r:id="rId86" ref="B75" tooltip="Direful Doll, Simone"/>
    <hyperlink r:id="rId6" ref="D75" tooltip="Dark States"/>
    <hyperlink r:id="rId87" ref="B76" tooltip="Deep Soniker"/>
    <hyperlink r:id="rId6" ref="D76" tooltip="Dark States"/>
    <hyperlink r:id="rId88" ref="B77" tooltip="Uncanny Burning"/>
    <hyperlink r:id="rId6" ref="D77" tooltip="Dark States"/>
    <hyperlink r:id="rId89" ref="B78" tooltip="Flinty Slasher"/>
    <hyperlink r:id="rId6" ref="D78" tooltip="Dark States"/>
    <hyperlink r:id="rId74" ref="E78" tooltip="Trigger"/>
    <hyperlink r:id="rId90" ref="B79" tooltip="Vital Leaver"/>
    <hyperlink r:id="rId6" ref="D79" tooltip="Dark States"/>
    <hyperlink r:id="rId74" ref="E79" tooltip="Trigger"/>
    <hyperlink r:id="rId91" ref="B80" tooltip="Huckle Hustle"/>
    <hyperlink r:id="rId6" ref="D80" tooltip="Dark States"/>
    <hyperlink r:id="rId74" ref="E80" tooltip="Trigger"/>
    <hyperlink r:id="rId92" ref="B81" tooltip="Steam Scara, Mal-Nigal"/>
    <hyperlink r:id="rId6" ref="D81" tooltip="Dark States"/>
    <hyperlink r:id="rId74" ref="E81" tooltip="Trigger"/>
    <hyperlink r:id="rId93" ref="B82" tooltip="Tartaros Beatscram"/>
    <hyperlink r:id="rId6" ref="D82" tooltip="Dark States"/>
    <hyperlink r:id="rId80" ref="E82" tooltip="Blitz Order"/>
    <hyperlink r:id="rId94" ref="B83" tooltip="Lightning Thief Monster, Jabattail"/>
    <hyperlink r:id="rId9" ref="D83" tooltip="Brandt Gate"/>
    <hyperlink r:id="rId3" ref="E83" tooltip="Persona Ride"/>
    <hyperlink r:id="rId95" ref="B84" tooltip="Grapple External"/>
    <hyperlink r:id="rId9" ref="D84" tooltip="Brandt Gate"/>
    <hyperlink r:id="rId96" ref="B85" tooltip="Cardinal Noid, Routis"/>
    <hyperlink r:id="rId9" ref="D85" tooltip="Brandt Gate"/>
    <hyperlink r:id="rId97" ref="B86" tooltip="Electrode Monster, Adapton"/>
    <hyperlink r:id="rId9" ref="D86" tooltip="Brandt Gate"/>
    <hyperlink r:id="rId98" ref="B87" tooltip="Useful Recharger"/>
    <hyperlink r:id="rId9" ref="D87" tooltip="Brandt Gate"/>
    <hyperlink r:id="rId99" ref="B88" tooltip="Cardinal Fang, Phovi"/>
    <hyperlink r:id="rId9" ref="D88" tooltip="Brandt Gate"/>
    <hyperlink r:id="rId100" ref="B89" tooltip="Cardinal Draco, Barbizonde"/>
    <hyperlink r:id="rId9" ref="D89" tooltip="Brandt Gate"/>
    <hyperlink r:id="rId74" ref="E89" tooltip="Trigger"/>
    <hyperlink r:id="rId101" ref="B90" tooltip="Cardinal Fang, Fulgrus"/>
    <hyperlink r:id="rId9" ref="D90" tooltip="Brandt Gate"/>
    <hyperlink r:id="rId74" ref="E90" tooltip="Trigger"/>
    <hyperlink r:id="rId102" ref="B91" tooltip="Cardinal Draco, Aeblood"/>
    <hyperlink r:id="rId9" ref="D91" tooltip="Brandt Gate"/>
    <hyperlink r:id="rId74" ref="E91" tooltip="Trigger"/>
    <hyperlink r:id="rId103" ref="B92" tooltip="Cardinal Prima, Nabilem"/>
    <hyperlink r:id="rId9" ref="D92" tooltip="Brandt Gate"/>
    <hyperlink r:id="rId74" ref="E92" tooltip="Trigger"/>
    <hyperlink r:id="rId104" ref="B93" tooltip="Causality Goes Crazy as I Will It"/>
    <hyperlink r:id="rId9" ref="D93" tooltip="Brandt Gate"/>
    <hyperlink r:id="rId46" ref="E93" tooltip="Normal Order"/>
    <hyperlink r:id="rId105" ref="B94" tooltip="Lightning Barrier, Emergency Deployment!"/>
    <hyperlink r:id="rId9" ref="D94" tooltip="Brandt Gate"/>
    <hyperlink r:id="rId80" ref="E94" tooltip="Blitz Order"/>
    <hyperlink r:id="rId106" ref="B95" tooltip="In the Darkness Nobody Knows"/>
    <hyperlink r:id="rId9" ref="D95" tooltip="Brandt Gate"/>
    <hyperlink r:id="rId53" ref="E95" tooltip="Set Order"/>
    <hyperlink r:id="rId107" ref="B96" tooltip="Actual Analyst, Kokabiel"/>
    <hyperlink r:id="rId12" ref="D96" tooltip="Keter Sanctuary"/>
    <hyperlink r:id="rId3" ref="E96" tooltip="Persona Ride"/>
    <hyperlink r:id="rId108" ref="B97" tooltip="Divine Sister, Lepisto"/>
    <hyperlink r:id="rId12" ref="D97" tooltip="Keter Sanctuary"/>
    <hyperlink r:id="rId3" ref="E97" tooltip="Persona Ride"/>
    <hyperlink r:id="rId109" ref="B98" tooltip="Remission Sword, Phanuel"/>
    <hyperlink r:id="rId12" ref="D98" tooltip="Keter Sanctuary"/>
    <hyperlink r:id="rId3" ref="E98" tooltip="Persona Ride"/>
    <hyperlink r:id="rId110" ref="B99" tooltip="Divine Sister, Pastelitos"/>
    <hyperlink r:id="rId12" ref="D99" tooltip="Keter Sanctuary"/>
    <hyperlink r:id="rId111" ref="B100" tooltip="Tier Square Sorceress"/>
    <hyperlink r:id="rId12" ref="D100" tooltip="Keter Sanctuary"/>
    <hyperlink r:id="rId112" ref="B101" tooltip="Knight of Heavenly Wind, Vachel"/>
    <hyperlink r:id="rId12" ref="D101" tooltip="Keter Sanctuary"/>
    <hyperlink r:id="rId113" ref="B102" tooltip="Tri Connect Sorceress"/>
    <hyperlink r:id="rId12" ref="D102" tooltip="Keter Sanctuary"/>
    <hyperlink r:id="rId114" ref="B103" tooltip="White Fang Witch, Disma"/>
    <hyperlink r:id="rId12" ref="D103" tooltip="Keter Sanctuary"/>
    <hyperlink r:id="rId74" ref="E103" tooltip="Trigger"/>
    <hyperlink r:id="rId115" ref="B104" tooltip="Exalting Knight, Eafred"/>
    <hyperlink r:id="rId12" ref="D104" tooltip="Keter Sanctuary"/>
    <hyperlink r:id="rId74" ref="E104" tooltip="Trigger"/>
    <hyperlink r:id="rId116" ref="B105" tooltip="White Crow Sorcerer, Taxus"/>
    <hyperlink r:id="rId12" ref="D105" tooltip="Keter Sanctuary"/>
    <hyperlink r:id="rId74" ref="E105" tooltip="Trigger"/>
    <hyperlink r:id="rId117" ref="B106" tooltip="Circuling Sorceress"/>
    <hyperlink r:id="rId12" ref="D106" tooltip="Keter Sanctuary"/>
    <hyperlink r:id="rId74" ref="E106" tooltip="Trigger"/>
    <hyperlink r:id="rId118" ref="B107" tooltip="Downswing of Sword of Judgement"/>
    <hyperlink r:id="rId12" ref="D107" tooltip="Keter Sanctuary"/>
    <hyperlink r:id="rId46" ref="E107" tooltip="Normal Order"/>
    <hyperlink r:id="rId119" ref="B108" tooltip="Hopeful Testode"/>
    <hyperlink r:id="rId12" ref="D108" tooltip="Keter Sanctuary"/>
    <hyperlink r:id="rId80" ref="E108" tooltip="Blitz Order"/>
    <hyperlink r:id="rId120" ref="B109" tooltip="Astute Noble, Eddga"/>
    <hyperlink r:id="rId15" ref="D109" tooltip="Stoicheia"/>
    <hyperlink r:id="rId3" ref="E109" tooltip="Persona Ride"/>
    <hyperlink r:id="rId121" ref="B110" tooltip="Hydrolic Ram Dragon"/>
    <hyperlink r:id="rId15" ref="D110" tooltip="Stoicheia"/>
    <hyperlink r:id="rId3" ref="E110" tooltip="Persona Ride"/>
    <hyperlink r:id="rId122" ref="B111" tooltip="Dark Pilgrimage"/>
    <hyperlink r:id="rId15" ref="D111" tooltip="Stoicheia"/>
    <hyperlink r:id="rId123" ref="B112" tooltip="Rancor Chain"/>
    <hyperlink r:id="rId15" ref="D112" tooltip="Stoicheia"/>
    <hyperlink r:id="rId124" ref="B113" tooltip="Conspiring Mutant, Admantis"/>
    <hyperlink r:id="rId15" ref="D113" tooltip="Stoicheia"/>
    <hyperlink r:id="rId125" ref="B114" tooltip="Dream Nibbling"/>
    <hyperlink r:id="rId15" ref="D114" tooltip="Stoicheia"/>
    <hyperlink r:id="rId126" ref="B115" tooltip="Abyss Temptation"/>
    <hyperlink r:id="rId15" ref="D115" tooltip="Stoicheia"/>
    <hyperlink r:id="rId74" ref="E115" tooltip="Trigger"/>
    <hyperlink r:id="rId127" ref="B116" tooltip="Lost Child of Attachment"/>
    <hyperlink r:id="rId15" ref="D116" tooltip="Stoicheia"/>
    <hyperlink r:id="rId74" ref="E116" tooltip="Trigger"/>
    <hyperlink r:id="rId128" ref="B117" tooltip="Grudgeful Hatchet"/>
    <hyperlink r:id="rId15" ref="D117" tooltip="Stoicheia"/>
    <hyperlink r:id="rId74" ref="E117" tooltip="Trigger"/>
    <hyperlink r:id="rId129" ref="B118" tooltip="Elegy Pixy"/>
    <hyperlink r:id="rId15" ref="D118" tooltip="Stoicheia"/>
    <hyperlink r:id="rId74" ref="E118" tooltip="Trigger"/>
    <hyperlink r:id="rId130" ref="B119" tooltip="Tearful Malice"/>
    <hyperlink r:id="rId15" ref="D119" tooltip="Stoicheia"/>
    <hyperlink r:id="rId46" ref="E119" tooltip="Normal Order"/>
    <hyperlink r:id="rId131" ref="B120" tooltip="Ghost Chase"/>
    <hyperlink r:id="rId15" ref="D120" tooltip="Stoicheia"/>
    <hyperlink r:id="rId80" ref="E120" tooltip="Blitz Order"/>
    <hyperlink r:id="rId132" ref="B121" tooltip="Sealed Path"/>
    <hyperlink r:id="rId15" ref="D121" tooltip="Stoicheia"/>
    <hyperlink r:id="rId80" ref="E121" tooltip="Blitz Order"/>
    <hyperlink r:id="rId133" ref="B123" tooltip="Trickstar"/>
    <hyperlink r:id="rId2" ref="D123" tooltip="Dragon Empire"/>
    <hyperlink r:id="rId134" ref="B124" tooltip="Chakrabarthi Divine Dragon, Nirvana"/>
    <hyperlink r:id="rId2" ref="D124" tooltip="Dragon Empire"/>
    <hyperlink r:id="rId3" ref="E124" tooltip="Persona Ride"/>
    <hyperlink r:id="rId33" ref="B126" tooltip="Penetrate Dragon, Tribash"/>
    <hyperlink r:id="rId2" ref="D126" tooltip="Dragon Empire"/>
    <hyperlink r:id="rId3" ref="E126" tooltip="Persona Ride"/>
    <hyperlink r:id="rId34" ref="B127" tooltip="Cataclysmic Bullet of Dust Storm, Randor"/>
    <hyperlink r:id="rId2" ref="D127" tooltip="Dragon Empire"/>
    <hyperlink r:id="rId38" ref="B128" tooltip="Twin Buckler Dragon"/>
    <hyperlink r:id="rId2" ref="D128" tooltip="Dragon Empire"/>
    <hyperlink r:id="rId39" ref="E128" tooltip="Sentinel"/>
    <hyperlink r:id="rId70" ref="B129" tooltip="Gunning of Dust Storm, Nigel"/>
    <hyperlink r:id="rId2" ref="D129" tooltip="Dragon Empire"/>
    <hyperlink r:id="rId71" ref="B130" tooltip="Stealth Fiend, Shigamanago"/>
    <hyperlink r:id="rId2" ref="D130" tooltip="Dragon Empire"/>
    <hyperlink r:id="rId72" ref="B131" tooltip="Double Gun of Dust Storm, Bart"/>
    <hyperlink r:id="rId2" ref="D131" tooltip="Dragon Empire"/>
    <hyperlink r:id="rId73" ref="B132" tooltip="Conduct Spark Dragon"/>
    <hyperlink r:id="rId2" ref="D132" tooltip="Dragon Empire"/>
    <hyperlink r:id="rId74" ref="E132" tooltip="Trigger"/>
    <hyperlink r:id="rId75" ref="B133" tooltip="Rushing Dragon, Steel Dilopho"/>
    <hyperlink r:id="rId2" ref="D133" tooltip="Dragon Empire"/>
    <hyperlink r:id="rId74" ref="E133" tooltip="Trigger"/>
    <hyperlink r:id="rId76" ref="B134" tooltip="Stealth Dragon, Jaengoku"/>
    <hyperlink r:id="rId2" ref="D134" tooltip="Dragon Empire"/>
    <hyperlink r:id="rId74" ref="E134" tooltip="Trigger"/>
    <hyperlink r:id="rId77" ref="B135" tooltip="White Light Dragon, Parasolace"/>
    <hyperlink r:id="rId2" ref="D135" tooltip="Dragon Empire"/>
    <hyperlink r:id="rId74" ref="E135" tooltip="Trigger"/>
    <hyperlink r:id="rId41" ref="B136" tooltip="Electro Spartan"/>
    <hyperlink r:id="rId6" ref="D136" tooltip="Dark States"/>
    <hyperlink r:id="rId44" ref="B137" tooltip="Recusal Hate Dragon"/>
    <hyperlink r:id="rId6" ref="D137" tooltip="Dark States"/>
    <hyperlink r:id="rId39" ref="E137" tooltip="Sentinel"/>
    <hyperlink r:id="rId45" ref="B138" tooltip="Crawl, you &quot;Insects&quot;!"/>
    <hyperlink r:id="rId6" ref="D138" tooltip="Dark States"/>
    <hyperlink r:id="rId46" ref="E138" tooltip="Normal Order"/>
    <hyperlink r:id="rId81" ref="B139" tooltip="Selfish Engraver"/>
    <hyperlink r:id="rId6" ref="D139" tooltip="Dark States"/>
    <hyperlink r:id="rId87" ref="B140" tooltip="Deep Soniker"/>
    <hyperlink r:id="rId6" ref="D140" tooltip="Dark States"/>
    <hyperlink r:id="rId88" ref="B141" tooltip="Uncanny Burning"/>
    <hyperlink r:id="rId6" ref="D141" tooltip="Dark States"/>
    <hyperlink r:id="rId89" ref="B142" tooltip="Flinty Slasher"/>
    <hyperlink r:id="rId6" ref="D142" tooltip="Dark States"/>
    <hyperlink r:id="rId74" ref="E142" tooltip="Trigger"/>
    <hyperlink r:id="rId90" ref="B143" tooltip="Vital Leaver"/>
    <hyperlink r:id="rId6" ref="D143" tooltip="Dark States"/>
    <hyperlink r:id="rId74" ref="E143" tooltip="Trigger"/>
    <hyperlink r:id="rId91" ref="B144" tooltip="Huckle Hustle"/>
    <hyperlink r:id="rId6" ref="D144" tooltip="Dark States"/>
    <hyperlink r:id="rId74" ref="E144" tooltip="Trigger"/>
    <hyperlink r:id="rId92" ref="B145" tooltip="Steam Scara, Mal-Nigal"/>
    <hyperlink r:id="rId6" ref="D145" tooltip="Dark States"/>
    <hyperlink r:id="rId74" ref="E145" tooltip="Trigger"/>
    <hyperlink r:id="rId48" ref="B146" tooltip="Cardinal Noid, Cubisia"/>
    <hyperlink r:id="rId9" ref="D146" tooltip="Brandt Gate"/>
    <hyperlink r:id="rId51" ref="B147" tooltip="Violate Dragon"/>
    <hyperlink r:id="rId9" ref="D147" tooltip="Brandt Gate"/>
    <hyperlink r:id="rId39" ref="E147" tooltip="Sentinel"/>
    <hyperlink r:id="rId52" ref="B148" tooltip="Hollowing Moonlit Night"/>
    <hyperlink r:id="rId9" ref="D148" tooltip="Brandt Gate"/>
    <hyperlink r:id="rId53" ref="E148" tooltip="Set Order"/>
    <hyperlink r:id="rId96" ref="B149" tooltip="Cardinal Noid, Routis"/>
    <hyperlink r:id="rId9" ref="D149" tooltip="Brandt Gate"/>
    <hyperlink r:id="rId99" ref="B150" tooltip="Cardinal Fang, Phovi"/>
    <hyperlink r:id="rId9" ref="D150" tooltip="Brandt Gate"/>
    <hyperlink r:id="rId100" ref="B151" tooltip="Cardinal Draco, Barbizonde"/>
    <hyperlink r:id="rId9" ref="D151" tooltip="Brandt Gate"/>
    <hyperlink r:id="rId74" ref="E151" tooltip="Trigger"/>
    <hyperlink r:id="rId101" ref="B152" tooltip="Cardinal Fang, Fulgrus"/>
    <hyperlink r:id="rId9" ref="D152" tooltip="Brandt Gate"/>
    <hyperlink r:id="rId74" ref="E152" tooltip="Trigger"/>
    <hyperlink r:id="rId102" ref="B153" tooltip="Cardinal Draco, Aeblood"/>
    <hyperlink r:id="rId9" ref="D153" tooltip="Brandt Gate"/>
    <hyperlink r:id="rId74" ref="E153" tooltip="Trigger"/>
    <hyperlink r:id="rId103" ref="B154" tooltip="Cardinal Prima, Nabilem"/>
    <hyperlink r:id="rId9" ref="D154" tooltip="Brandt Gate"/>
    <hyperlink r:id="rId74" ref="E154" tooltip="Trigger"/>
    <hyperlink r:id="rId106" ref="B155" tooltip="In the Darkness Nobody Knows"/>
    <hyperlink r:id="rId9" ref="D155" tooltip="Brandt Gate"/>
    <hyperlink r:id="rId53" ref="E155" tooltip="Set Order"/>
    <hyperlink r:id="rId54" ref="B156" tooltip="Dark Strain Dragon"/>
    <hyperlink r:id="rId12" ref="D156" tooltip="Keter Sanctuary"/>
    <hyperlink r:id="rId3" ref="E156" tooltip="Persona Ride"/>
    <hyperlink r:id="rId56" ref="B157" tooltip="Pentagleam Sorceress"/>
    <hyperlink r:id="rId12" ref="D157" tooltip="Keter Sanctuary"/>
    <hyperlink r:id="rId57" ref="B158" tooltip="Divine Sister, Tartine"/>
    <hyperlink r:id="rId12" ref="D158" tooltip="Keter Sanctuary"/>
    <hyperlink r:id="rId59" ref="B159" tooltip="Aegismare Dragon"/>
    <hyperlink r:id="rId12" ref="D159" tooltip="Keter Sanctuary"/>
    <hyperlink r:id="rId39" ref="E159" tooltip="Sentinel"/>
    <hyperlink r:id="rId111" ref="B160" tooltip="Tier Square Sorceress"/>
    <hyperlink r:id="rId12" ref="D160" tooltip="Keter Sanctuary"/>
    <hyperlink r:id="rId113" ref="B161" tooltip="Tri Connect Sorceress"/>
    <hyperlink r:id="rId12" ref="D161" tooltip="Keter Sanctuary"/>
    <hyperlink r:id="rId114" ref="B162" tooltip="White Fang Witch, Disma"/>
    <hyperlink r:id="rId12" ref="D162" tooltip="Keter Sanctuary"/>
    <hyperlink r:id="rId74" ref="E162" tooltip="Trigger"/>
    <hyperlink r:id="rId115" ref="B163" tooltip="Exalting Knight, Eafred"/>
    <hyperlink r:id="rId12" ref="D163" tooltip="Keter Sanctuary"/>
    <hyperlink r:id="rId74" ref="E163" tooltip="Trigger"/>
    <hyperlink r:id="rId116" ref="B164" tooltip="White Crow Sorcerer, Taxus"/>
    <hyperlink r:id="rId12" ref="D164" tooltip="Keter Sanctuary"/>
    <hyperlink r:id="rId74" ref="E164" tooltip="Trigger"/>
    <hyperlink r:id="rId117" ref="B165" tooltip="Circuling Sorceress"/>
    <hyperlink r:id="rId12" ref="D165" tooltip="Keter Sanctuary"/>
    <hyperlink r:id="rId74" ref="E165" tooltip="Trigger"/>
    <hyperlink r:id="rId60" ref="B166" tooltip="Black Tears Husk Dragon"/>
    <hyperlink r:id="rId15" ref="D166" tooltip="Stoicheia"/>
    <hyperlink r:id="rId62" ref="B167" tooltip="Planar Prevent Dragon"/>
    <hyperlink r:id="rId15" ref="D167" tooltip="Stoicheia"/>
    <hyperlink r:id="rId39" ref="E167" tooltip="Sentinel"/>
    <hyperlink r:id="rId64" ref="B168" tooltip="Grief, Despair, and Rejection"/>
    <hyperlink r:id="rId15" ref="D168" tooltip="Stoicheia"/>
    <hyperlink r:id="rId46" ref="E168" tooltip="Normal Order"/>
    <hyperlink r:id="rId65" ref="B169" tooltip="Spiritual Body Condensation"/>
    <hyperlink r:id="rId15" ref="D169" tooltip="Stoicheia"/>
    <hyperlink r:id="rId46" ref="E169" tooltip="Normal Order"/>
    <hyperlink r:id="rId123" ref="B170" tooltip="Rancor Chain"/>
    <hyperlink r:id="rId15" ref="D170" tooltip="Stoicheia"/>
    <hyperlink r:id="rId125" ref="B171" tooltip="Dream Nibbling"/>
    <hyperlink r:id="rId15" ref="D171" tooltip="Stoicheia"/>
    <hyperlink r:id="rId126" ref="B172" tooltip="Abyss Temptation"/>
    <hyperlink r:id="rId15" ref="D172" tooltip="Stoicheia"/>
    <hyperlink r:id="rId74" ref="E172" tooltip="Trigger"/>
    <hyperlink r:id="rId127" ref="B173" tooltip="Lost Child of Attachment"/>
    <hyperlink r:id="rId15" ref="D173" tooltip="Stoicheia"/>
    <hyperlink r:id="rId74" ref="E173" tooltip="Trigger"/>
    <hyperlink r:id="rId128" ref="B174" tooltip="Grudgeful Hatchet"/>
    <hyperlink r:id="rId15" ref="D174" tooltip="Stoicheia"/>
    <hyperlink r:id="rId74" ref="E174" tooltip="Trigger"/>
    <hyperlink r:id="rId129" ref="B175" tooltip="Elegy Pixy"/>
    <hyperlink r:id="rId15" ref="D175" tooltip="Stoicheia"/>
    <hyperlink r:id="rId74" ref="E175" tooltip="Trigger"/>
    <hyperlink r:id="rId1" ref="B177" tooltip="Vairina Valiente"/>
    <hyperlink r:id="rId2" ref="D177" tooltip="Dragon Empire"/>
    <hyperlink r:id="rId3" ref="E177" tooltip="Persona Ride"/>
    <hyperlink r:id="rId4" ref="B178" tooltip="Heavy Artillery of Dust Storm, Eugene"/>
    <hyperlink r:id="rId2" ref="D178" tooltip="Dragon Empire"/>
    <hyperlink r:id="rId3" ref="E178" tooltip="Persona Ride"/>
    <hyperlink r:id="rId5" ref="B179" tooltip="Master of Gravity, Baromagnes"/>
    <hyperlink r:id="rId6" ref="D179" tooltip="Dark States"/>
    <hyperlink r:id="rId3" ref="E179" tooltip="Persona Ride"/>
    <hyperlink r:id="rId7" ref="B180" tooltip="Diabolos Boys, Eden"/>
    <hyperlink r:id="rId6" ref="D180" tooltip="Dark States"/>
    <hyperlink r:id="rId8" ref="B181" tooltip="Cardinal Deus, Orfist"/>
    <hyperlink r:id="rId9" ref="D181" tooltip="Brandt Gate"/>
    <hyperlink r:id="rId3" ref="E181" tooltip="Persona Ride"/>
    <hyperlink r:id="rId10" ref="B182" tooltip="Aurora Battle Princess, Agra Rouge"/>
    <hyperlink r:id="rId9" ref="D182" tooltip="Brandt Gate"/>
    <hyperlink r:id="rId11" ref="B183" tooltip="Grand Heavenly Sword, Alden"/>
    <hyperlink r:id="rId12" ref="D183" tooltip="Keter Sanctuary"/>
    <hyperlink r:id="rId3" ref="E183" tooltip="Persona Ride"/>
    <hyperlink r:id="rId13" ref="B184" tooltip="Hexaorb Sorceress"/>
    <hyperlink r:id="rId12" ref="D184" tooltip="Keter Sanctuary"/>
    <hyperlink r:id="rId3" ref="E184" tooltip="Persona Ride"/>
    <hyperlink r:id="rId14" ref="B185" tooltip="Mysterious Rain Spiritualist, Zorga"/>
    <hyperlink r:id="rId15" ref="D185" tooltip="Stoicheia"/>
    <hyperlink r:id="rId3" ref="E185" tooltip="Persona Ride"/>
    <hyperlink r:id="rId16" ref="B186" tooltip="Sylvan Horned Beast, Giunosla"/>
    <hyperlink r:id="rId15" ref="D186" tooltip="Stoicheia"/>
    <hyperlink r:id="rId17" ref="B187" tooltip="Vairina Arcs"/>
    <hyperlink r:id="rId2" ref="D187" tooltip="Dragon Empire"/>
    <hyperlink r:id="rId18" ref="B188" tooltip="Stealth Dragon, Tensha Stead"/>
    <hyperlink r:id="rId2" ref="D188" tooltip="Dragon Empire"/>
    <hyperlink r:id="rId19" ref="B189" tooltip="Dragon Deity King of Resurgence, Dragveda"/>
    <hyperlink r:id="rId2" ref="D189" tooltip="Dragon Empire"/>
    <hyperlink r:id="rId20" ref="E189" tooltip="Over"/>
    <hyperlink r:id="rId21" ref="B190" tooltip="Upward Acrobat, Marjorie"/>
    <hyperlink r:id="rId6" ref="D190" tooltip="Dark States"/>
    <hyperlink r:id="rId3" ref="E190" tooltip="Persona Ride"/>
    <hyperlink r:id="rId22" ref="B191" tooltip="Steam Battler, Gungnram"/>
    <hyperlink r:id="rId6" ref="D191" tooltip="Dark States"/>
    <hyperlink r:id="rId23" ref="B192" tooltip="Hades Dragon Deity of Resentment, Gallmageheld"/>
    <hyperlink r:id="rId6" ref="D192" tooltip="Dark States"/>
    <hyperlink r:id="rId20" ref="E192" tooltip="Over"/>
    <hyperlink r:id="rId24" ref="B193" tooltip="Hyperspeed Robo, Chevalstud"/>
    <hyperlink r:id="rId9" ref="D193" tooltip="Brandt Gate"/>
    <hyperlink r:id="rId25" ref="B194" tooltip="Detonation Monster, Bobalmine"/>
    <hyperlink r:id="rId9" ref="D194" tooltip="Brandt Gate"/>
    <hyperlink r:id="rId26" ref="B195" tooltip="Star Dragon Deity of Infinitude, Eldobreath"/>
    <hyperlink r:id="rId9" ref="D195" tooltip="Brandt Gate"/>
    <hyperlink r:id="rId20" ref="E195" tooltip="Over"/>
    <hyperlink r:id="rId27" ref="B196" tooltip="Knight of War Damage, Fosado"/>
    <hyperlink r:id="rId12" ref="D196" tooltip="Keter Sanctuary"/>
    <hyperlink r:id="rId3" ref="E196" tooltip="Persona Ride"/>
    <hyperlink r:id="rId28" ref="B197" tooltip="Painkiller Angel"/>
    <hyperlink r:id="rId12" ref="D197" tooltip="Keter Sanctuary"/>
    <hyperlink r:id="rId29" ref="B198" tooltip="Light Dragon Deity of Honors, Amartinoa"/>
    <hyperlink r:id="rId12" ref="D198" tooltip="Keter Sanctuary"/>
    <hyperlink r:id="rId20" ref="E198" tooltip="Over"/>
    <hyperlink r:id="rId30" ref="B199" tooltip="Inheritance Maiden, Hendrina"/>
    <hyperlink r:id="rId15" ref="D199" tooltip="Stoicheia"/>
    <hyperlink r:id="rId31" ref="B200" tooltip="Spurring Maiden, Ellenia"/>
    <hyperlink r:id="rId15" ref="D200" tooltip="Stoicheia"/>
    <hyperlink r:id="rId32" ref="B201" tooltip="Source Dragon Deity of Blessings, Blessfavor"/>
    <hyperlink r:id="rId15" ref="D201" tooltip="Stoicheia"/>
    <hyperlink r:id="rId20" ref="E201" tooltip="Over"/>
    <hyperlink r:id="rId38" ref="B202" tooltip="Twin Buckler Dragon"/>
    <hyperlink r:id="rId2" ref="D202" tooltip="Dragon Empire"/>
    <hyperlink r:id="rId39" ref="E202" tooltip="Sentinel"/>
    <hyperlink r:id="rId44" ref="B203" tooltip="Recusal Hate Dragon"/>
    <hyperlink r:id="rId6" ref="D203" tooltip="Dark States"/>
    <hyperlink r:id="rId39" ref="E203" tooltip="Sentinel"/>
    <hyperlink r:id="rId48" ref="B204" tooltip="Cardinal Noid, Cubisia"/>
    <hyperlink r:id="rId9" ref="D204" tooltip="Brandt Gate"/>
    <hyperlink r:id="rId51" ref="B205" tooltip="Violate Dragon"/>
    <hyperlink r:id="rId9" ref="D205" tooltip="Brandt Gate"/>
    <hyperlink r:id="rId39" ref="E205" tooltip="Sentinel"/>
    <hyperlink r:id="rId59" ref="B206" tooltip="Aegismare Dragon"/>
    <hyperlink r:id="rId12" ref="D206" tooltip="Keter Sanctuary"/>
    <hyperlink r:id="rId39" ref="E206" tooltip="Sentinel"/>
    <hyperlink r:id="rId60" ref="B207" tooltip="Black Tears Husk Dragon"/>
    <hyperlink r:id="rId15" ref="D207" tooltip="Stoicheia"/>
    <hyperlink r:id="rId62" ref="B208" tooltip="Planar Prevent Dragon"/>
    <hyperlink r:id="rId15" ref="D208" tooltip="Stoicheia"/>
    <hyperlink r:id="rId39" ref="E208" tooltip="Sentinel"/>
    <hyperlink r:id="rId96" ref="B209" tooltip="Cardinal Noid, Routis"/>
    <hyperlink r:id="rId9" ref="D209" tooltip="Brandt Gate"/>
    <hyperlink r:id="rId99" ref="B210" tooltip="Cardinal Fang, Phovi"/>
    <hyperlink r:id="rId9" ref="D210" tooltip="Brandt Gate"/>
    <hyperlink r:id="rId100" ref="B211" tooltip="Cardinal Draco, Barbizonde"/>
    <hyperlink r:id="rId9" ref="D211" tooltip="Brandt Gate"/>
    <hyperlink r:id="rId74" ref="E211" tooltip="Trigger"/>
    <hyperlink r:id="rId103" ref="B212" tooltip="Cardinal Prima, Nabilem"/>
    <hyperlink r:id="rId9" ref="D212" tooltip="Brandt Gate"/>
    <hyperlink r:id="rId74" ref="E212" tooltip="Trigger"/>
    <hyperlink r:id="rId123" ref="B213" tooltip="Rancor Chain"/>
    <hyperlink r:id="rId15" ref="D213" tooltip="Stoicheia"/>
    <hyperlink r:id="rId125" ref="B214" tooltip="Dream Nibbling"/>
    <hyperlink r:id="rId15" ref="D214" tooltip="Stoicheia"/>
    <hyperlink r:id="rId126" ref="B215" tooltip="Abyss Temptation"/>
    <hyperlink r:id="rId15" ref="D215" tooltip="Stoicheia"/>
    <hyperlink r:id="rId74" ref="E215" tooltip="Trigger"/>
    <hyperlink r:id="rId129" ref="B216" tooltip="Elegy Pixy"/>
    <hyperlink r:id="rId15" ref="D216" tooltip="Stoicheia"/>
    <hyperlink r:id="rId74" ref="E216" tooltip="Trigger"/>
    <hyperlink r:id="rId135" ref="B218" tooltip="Shadow Army Token"/>
    <hyperlink r:id="rId9" ref="D218" tooltip="Brandt Gate"/>
    <hyperlink r:id="rId136" ref="B220" tooltip="Dragonic Overlord (D Series)"/>
    <hyperlink r:id="rId2" ref="D220" tooltip="Dragon Empire"/>
    <hyperlink r:id="rId3" ref="E220" tooltip="Persona Ride"/>
    <hyperlink r:id="rId137" ref="B221" tooltip="Vairina Erger"/>
    <hyperlink r:id="rId2" ref="D221" tooltip="Dragon Empire"/>
    <hyperlink r:id="rId138" ref="B222" tooltip="Crimson Igspeller"/>
    <hyperlink r:id="rId6" ref="D222" tooltip="Dark States"/>
    <hyperlink r:id="rId139" ref="B223" tooltip="Diabolos Jetbacker, Lenard"/>
    <hyperlink r:id="rId6" ref="D223" tooltip="Dark States"/>
    <hyperlink r:id="rId140" ref="B224" tooltip="Cardinal Draco, Alviderd"/>
    <hyperlink r:id="rId9" ref="D224" tooltip="Brandt Gate"/>
    <hyperlink r:id="rId141" ref="B225" tooltip="Aurora Battle Princess, Perio Turquoise"/>
    <hyperlink r:id="rId9" ref="D225" tooltip="Brandt Gate"/>
    <hyperlink r:id="rId142" ref="B226" tooltip="Heavenly Bow of Edifying Guidance, Refuerzos"/>
    <hyperlink r:id="rId12" ref="D226" tooltip="Keter Sanctuary"/>
    <hyperlink r:id="rId3" ref="E226" tooltip="Persona Ride"/>
    <hyperlink r:id="rId143" ref="B227" tooltip="Phantom Blaster Dragon (D Series)"/>
    <hyperlink r:id="rId12" ref="D227" tooltip="Keter Sanctuary"/>
    <hyperlink r:id="rId3" ref="E227" tooltip="Persona Ride"/>
    <hyperlink r:id="rId144" ref="B228" tooltip="Sylvan Horned Beast, Damainaru"/>
    <hyperlink r:id="rId15" ref="D228" tooltip="Stoicheia"/>
    <hyperlink r:id="rId145" ref="B229" tooltip="Rogue Headhunter"/>
    <hyperlink r:id="rId15" ref="D229" tooltip="Stoicheia"/>
    <hyperlink r:id="rId146" ref="B230" tooltip="Blaze Fist Monk, Damari"/>
    <hyperlink r:id="rId2" ref="D230" tooltip="Dragon Empire"/>
    <hyperlink r:id="rId3" ref="E230" tooltip="Persona Ride"/>
    <hyperlink r:id="rId147" ref="B231" tooltip="Stealth Dragon, Togachirashi"/>
    <hyperlink r:id="rId2" ref="D231" tooltip="Dragon Empire"/>
    <hyperlink r:id="rId148" ref="B232" tooltip="Dragritter, Iduriss"/>
    <hyperlink r:id="rId2" ref="D232" tooltip="Dragon Empire"/>
    <hyperlink r:id="rId149" ref="B233" tooltip="Cleave Muddler"/>
    <hyperlink r:id="rId6" ref="D233" tooltip="Dark States"/>
    <hyperlink r:id="rId150" ref="B234" tooltip="Legio Wildmaster, Darius"/>
    <hyperlink r:id="rId6" ref="D234" tooltip="Dark States"/>
    <hyperlink r:id="rId151" ref="B235" tooltip="Diabolos Madonna, Mabel"/>
    <hyperlink r:id="rId6" ref="D235" tooltip="Dark States"/>
    <hyperlink r:id="rId152" ref="B236" tooltip="Aurora Battle Princess, Derii Violet"/>
    <hyperlink r:id="rId9" ref="D236" tooltip="Brandt Gate"/>
    <hyperlink r:id="rId153" ref="B237" tooltip="Cardinal Noid, Thumborino"/>
    <hyperlink r:id="rId9" ref="D237" tooltip="Brandt Gate"/>
    <hyperlink r:id="rId154" ref="B238" tooltip="Ravenous Monster, Marunorm"/>
    <hyperlink r:id="rId9" ref="D238" tooltip="Brandt Gate"/>
    <hyperlink r:id="rId155" ref="B239" tooltip="Soaring Dragon, Prideful Dragon"/>
    <hyperlink r:id="rId12" ref="D239" tooltip="Keter Sanctuary"/>
    <hyperlink r:id="rId3" ref="E239" tooltip="Persona Ride"/>
    <hyperlink r:id="rId156" ref="B240" tooltip="Sterilize Angel"/>
    <hyperlink r:id="rId12" ref="D240" tooltip="Keter Sanctuary"/>
    <hyperlink r:id="rId157" ref="B241" tooltip="Diaglass Sorceress"/>
    <hyperlink r:id="rId12" ref="D241" tooltip="Keter Sanctuary"/>
    <hyperlink r:id="rId158" ref="B242" tooltip="Maiden of Deep Impression, Urjula"/>
    <hyperlink r:id="rId15" ref="D242" tooltip="Stoicheia"/>
    <hyperlink r:id="rId159" ref="B243" tooltip="Regurgitation from the Underworld"/>
    <hyperlink r:id="rId15" ref="D243" tooltip="Stoicheia"/>
    <hyperlink r:id="rId46" ref="E243" tooltip="Normal Order"/>
    <hyperlink r:id="rId160" ref="B244" tooltip="Wild Intelligence"/>
    <hyperlink r:id="rId15" ref="D244" tooltip="Stoicheia"/>
    <hyperlink r:id="rId46" ref="E244" tooltip="Normal Order"/>
    <hyperlink r:id="rId161" ref="B245" tooltip="Strong Fortress Dragon, Gibrabrachio"/>
    <hyperlink r:id="rId2" ref="D245" tooltip="Dragon Empire"/>
    <hyperlink r:id="rId162" ref="B246" tooltip="Dragon Knight, Nehalem (D Series)"/>
    <hyperlink r:id="rId2" ref="D246" tooltip="Dragon Empire"/>
    <hyperlink r:id="rId163" ref="B247" tooltip="Berserk Dragon (D Series)"/>
    <hyperlink r:id="rId2" ref="D247" tooltip="Dragon Empire"/>
    <hyperlink r:id="rId164" ref="B248" tooltip="Blaze Maiden, Tanya"/>
    <hyperlink r:id="rId2" ref="D248" tooltip="Dragon Empire"/>
    <hyperlink r:id="rId165" ref="B249" tooltip="Blaze Maiden, Parama"/>
    <hyperlink r:id="rId2" ref="D249" tooltip="Dragon Empire"/>
    <hyperlink r:id="rId74" ref="E249" tooltip="Trigger"/>
    <hyperlink r:id="rId166" ref="B250" tooltip="Horns of Blessing"/>
    <hyperlink r:id="rId2" ref="D250" tooltip="Dragon Empire"/>
    <hyperlink r:id="rId46" ref="E250" tooltip="Normal Order"/>
    <hyperlink r:id="rId167" ref="B251" tooltip="Time Jarett Dragon"/>
    <hyperlink r:id="rId6" ref="D251" tooltip="Dark States"/>
    <hyperlink r:id="rId3" ref="E251" tooltip="Persona Ride"/>
    <hyperlink r:id="rId168" ref="B252" tooltip="Diabolos Edge, Grantory"/>
    <hyperlink r:id="rId6" ref="D252" tooltip="Dark States"/>
    <hyperlink r:id="rId169" ref="B253" tooltip="Freeze Breeze"/>
    <hyperlink r:id="rId6" ref="D253" tooltip="Dark States"/>
    <hyperlink r:id="rId170" ref="B254" tooltip="Diabolos Girls, Natalia"/>
    <hyperlink r:id="rId6" ref="D254" tooltip="Dark States"/>
    <hyperlink r:id="rId74" ref="E254" tooltip="Trigger"/>
    <hyperlink r:id="rId171" ref="B255" tooltip="Supernatural Extraction"/>
    <hyperlink r:id="rId6" ref="D255" tooltip="Dark States"/>
    <hyperlink r:id="rId46" ref="E255" tooltip="Normal Order"/>
    <hyperlink r:id="rId172" ref="B256" tooltip="Hellblast Full Dive"/>
    <hyperlink r:id="rId6" ref="D256" tooltip="Dark States"/>
    <hyperlink r:id="rId46" ref="E256" tooltip="Normal Order"/>
    <hyperlink r:id="rId173" ref="B257" tooltip="Cardinal Noid, Plasteia"/>
    <hyperlink r:id="rId9" ref="D257" tooltip="Brandt Gate"/>
    <hyperlink r:id="rId3" ref="E257" tooltip="Persona Ride"/>
    <hyperlink r:id="rId174" ref="B258" tooltip="Cardinal Fang, Marizma"/>
    <hyperlink r:id="rId9" ref="D258" tooltip="Brandt Gate"/>
    <hyperlink r:id="rId175" ref="B259" tooltip="Cardinal Prima, Ekolpa"/>
    <hyperlink r:id="rId9" ref="D259" tooltip="Brandt Gate"/>
    <hyperlink r:id="rId176" ref="B260" tooltip="Bizarre Beast, Bagumotor"/>
    <hyperlink r:id="rId9" ref="D260" tooltip="Brandt Gate"/>
    <hyperlink r:id="rId177" ref="B261" tooltip="Cardinal Draco, Enpyro"/>
    <hyperlink r:id="rId9" ref="D261" tooltip="Brandt Gate"/>
    <hyperlink r:id="rId74" ref="E261" tooltip="Trigger"/>
    <hyperlink r:id="rId178" ref="B262" tooltip="Moment of Capture! Aurora Battle Princess 24-hr Coverage!"/>
    <hyperlink r:id="rId9" ref="D262" tooltip="Brandt Gate"/>
    <hyperlink r:id="rId46" ref="E262" tooltip="Normal Order"/>
    <hyperlink r:id="rId179" ref="B263" tooltip="Exquisite Knight, Olwein"/>
    <hyperlink r:id="rId12" ref="D263" tooltip="Keter Sanctuary"/>
    <hyperlink r:id="rId180" ref="B264" tooltip="Darkness Maiden, Macha (D Series)"/>
    <hyperlink r:id="rId12" ref="D264" tooltip="Keter Sanctuary"/>
    <hyperlink r:id="rId181" ref="B265" tooltip="Blaster Dark (D Series)"/>
    <hyperlink r:id="rId12" ref="D265" tooltip="Keter Sanctuary"/>
    <hyperlink r:id="rId182" ref="B266" tooltip="Witch of Pandering, Brunner"/>
    <hyperlink r:id="rId12" ref="D266" tooltip="Keter Sanctuary"/>
    <hyperlink r:id="rId183" ref="B267" tooltip="Bard of Heavenly Song, Alpacc"/>
    <hyperlink r:id="rId12" ref="D267" tooltip="Keter Sanctuary"/>
    <hyperlink r:id="rId74" ref="E267" tooltip="Trigger"/>
    <hyperlink r:id="rId184" ref="B268" tooltip="Form up, O Chosen Knights"/>
    <hyperlink r:id="rId12" ref="D268" tooltip="Keter Sanctuary"/>
    <hyperlink r:id="rId46" ref="E268" tooltip="Normal Order"/>
    <hyperlink r:id="rId185" ref="B269" tooltip="Sylvan Horned Beast, Elrante"/>
    <hyperlink r:id="rId15" ref="D269" tooltip="Stoicheia"/>
    <hyperlink r:id="rId3" ref="E269" tooltip="Persona Ride"/>
    <hyperlink r:id="rId186" ref="B270" tooltip="Fleet Swallower"/>
    <hyperlink r:id="rId15" ref="D270" tooltip="Stoicheia"/>
    <hyperlink r:id="rId187" ref="B271" tooltip="Fairy of Tragic Love"/>
    <hyperlink r:id="rId15" ref="D271" tooltip="Stoicheia"/>
    <hyperlink r:id="rId188" ref="B272" tooltip="Sleeve Tugging Belle"/>
    <hyperlink r:id="rId15" ref="D272" tooltip="Stoicheia"/>
    <hyperlink r:id="rId189" ref="B273" tooltip="Frenzied Heiress"/>
    <hyperlink r:id="rId15" ref="D273" tooltip="Stoicheia"/>
    <hyperlink r:id="rId74" ref="E273" tooltip="Trigger"/>
    <hyperlink r:id="rId190" ref="B274" tooltip="Nectar of Sensationalism"/>
    <hyperlink r:id="rId15" ref="D274" tooltip="Stoicheia"/>
    <hyperlink r:id="rId46" ref="E274" tooltip="Normal Order"/>
    <hyperlink r:id="rId191" ref="B275" tooltip="Volcanicgun Dragon"/>
    <hyperlink r:id="rId2" ref="D275" tooltip="Dragon Empire"/>
    <hyperlink r:id="rId3" ref="E275" tooltip="Persona Ride"/>
    <hyperlink r:id="rId192" ref="B276" tooltip="Crousrock Dragon"/>
    <hyperlink r:id="rId2" ref="D276" tooltip="Dragon Empire"/>
    <hyperlink r:id="rId193" ref="B277" tooltip="Dragritter, Nathil"/>
    <hyperlink r:id="rId2" ref="D277" tooltip="Dragon Empire"/>
    <hyperlink r:id="rId194" ref="B278" tooltip="Armored Dragon, Mountcannon"/>
    <hyperlink r:id="rId2" ref="D278" tooltip="Dragon Empire"/>
    <hyperlink r:id="rId195" ref="B279" tooltip="Dragon Monk, Gojo (D Series)"/>
    <hyperlink r:id="rId2" ref="D279" tooltip="Dragon Empire"/>
    <hyperlink r:id="rId196" ref="B280" tooltip="Stealth Dragon, Kizanreiji"/>
    <hyperlink r:id="rId2" ref="D280" tooltip="Dragon Empire"/>
    <hyperlink r:id="rId197" ref="B281" tooltip="Blaze Fist Monk, Enten"/>
    <hyperlink r:id="rId2" ref="D281" tooltip="Dragon Empire"/>
    <hyperlink r:id="rId198" ref="B282" tooltip="Blaze Maiden, Aruuna"/>
    <hyperlink r:id="rId2" ref="D282" tooltip="Dragon Empire"/>
    <hyperlink r:id="rId199" ref="B283" tooltip="Embodiment of Armor, Bahr (D Series)"/>
    <hyperlink r:id="rId2" ref="D283" tooltip="Dragon Empire"/>
    <hyperlink r:id="rId200" ref="B284" tooltip="Blaze Maiden, Zaara"/>
    <hyperlink r:id="rId2" ref="D284" tooltip="Dragon Empire"/>
    <hyperlink r:id="rId201" ref="B285" tooltip="Lizard Runner, Undeux (D Series)"/>
    <hyperlink r:id="rId2" ref="D285" tooltip="Dragon Empire"/>
    <hyperlink r:id="rId202" ref="B286" tooltip="Flame Dragon Bombardment"/>
    <hyperlink r:id="rId2" ref="D286" tooltip="Dragon Empire"/>
    <hyperlink r:id="rId46" ref="E286" tooltip="Normal Order"/>
    <hyperlink r:id="rId203" ref="B287" tooltip="Prayers That Will Reach Someday"/>
    <hyperlink r:id="rId2" ref="D287" tooltip="Dragon Empire"/>
    <hyperlink r:id="rId80" ref="E287" tooltip="Blitz Order"/>
    <hyperlink r:id="rId204" ref="B288" tooltip="Steam Knight, Pashatatal"/>
    <hyperlink r:id="rId6" ref="D288" tooltip="Dark States"/>
    <hyperlink r:id="rId3" ref="E288" tooltip="Persona Ride"/>
    <hyperlink r:id="rId205" ref="B289" tooltip="Spiracle Splasher"/>
    <hyperlink r:id="rId6" ref="D289" tooltip="Dark States"/>
    <hyperlink r:id="rId3" ref="E289" tooltip="Persona Ride"/>
    <hyperlink r:id="rId206" ref="B290" tooltip="Diabolos Attacker, Arwing"/>
    <hyperlink r:id="rId6" ref="D290" tooltip="Dark States"/>
    <hyperlink r:id="rId3" ref="E290" tooltip="Persona Ride"/>
    <hyperlink r:id="rId207" ref="B291" tooltip="Unbreakable Ice Pillar, Jebinna"/>
    <hyperlink r:id="rId6" ref="D291" tooltip="Dark States"/>
    <hyperlink r:id="rId3" ref="E291" tooltip="Persona Ride"/>
    <hyperlink r:id="rId208" ref="B292" tooltip="Steam Artist, Napir"/>
    <hyperlink r:id="rId6" ref="D292" tooltip="Dark States"/>
    <hyperlink r:id="rId209" ref="B293" tooltip="Diabolos Madonna, Viola"/>
    <hyperlink r:id="rId6" ref="D293" tooltip="Dark States"/>
    <hyperlink r:id="rId210" ref="B294" tooltip="Pestilent Talon"/>
    <hyperlink r:id="rId6" ref="D294" tooltip="Dark States"/>
    <hyperlink r:id="rId211" ref="B295" tooltip="Monitoring Gear Dober"/>
    <hyperlink r:id="rId6" ref="D295" tooltip="Dark States"/>
    <hyperlink r:id="rId212" ref="B296" tooltip="Cyclone Circler"/>
    <hyperlink r:id="rId6" ref="D296" tooltip="Dark States"/>
    <hyperlink r:id="rId213" ref="B297" tooltip="Steam Engineer, Peperi"/>
    <hyperlink r:id="rId6" ref="D297" tooltip="Dark States"/>
    <hyperlink r:id="rId214" ref="B298" tooltip="Diabolos Boys, Chester"/>
    <hyperlink r:id="rId6" ref="D298" tooltip="Dark States"/>
    <hyperlink r:id="rId215" ref="B299" tooltip="Deformed Hammer"/>
    <hyperlink r:id="rId6" ref="D299" tooltip="Dark States"/>
    <hyperlink r:id="rId216" ref="B300" tooltip="Special &quot;Violence&quot; Yell"/>
    <hyperlink r:id="rId6" ref="D300" tooltip="Dark States"/>
    <hyperlink r:id="rId80" ref="E300" tooltip="Blitz Order"/>
    <hyperlink r:id="rId217" ref="B301" tooltip="Cardinal Draco, Zelgio"/>
    <hyperlink r:id="rId9" ref="D301" tooltip="Brandt Gate"/>
    <hyperlink r:id="rId3" ref="E301" tooltip="Persona Ride"/>
    <hyperlink r:id="rId218" ref="B302" tooltip="Aurora Battle Princess, Mel Horizon"/>
    <hyperlink r:id="rId9" ref="D302" tooltip="Brandt Gate"/>
    <hyperlink r:id="rId3" ref="E302" tooltip="Persona Ride"/>
    <hyperlink r:id="rId219" ref="B303" tooltip="Hard Fist Dragon, Metalknuckler Dragon"/>
    <hyperlink r:id="rId9" ref="D303" tooltip="Brandt Gate"/>
    <hyperlink r:id="rId3" ref="E303" tooltip="Persona Ride"/>
    <hyperlink r:id="rId220" ref="B304" tooltip="Twisting Bulldoze"/>
    <hyperlink r:id="rId9" ref="D304" tooltip="Brandt Gate"/>
    <hyperlink r:id="rId3" ref="E304" tooltip="Persona Ride"/>
    <hyperlink r:id="rId221" ref="B305" tooltip="Cardinal Fang, Estrett"/>
    <hyperlink r:id="rId9" ref="D305" tooltip="Brandt Gate"/>
    <hyperlink r:id="rId222" ref="B306" tooltip="Aurora Battle Princess, Birett Canary"/>
    <hyperlink r:id="rId9" ref="D306" tooltip="Brandt Gate"/>
    <hyperlink r:id="rId223" ref="B307" tooltip="Harming Bite Monster, Zabocanni"/>
    <hyperlink r:id="rId9" ref="D307" tooltip="Brandt Gate"/>
    <hyperlink r:id="rId224" ref="B308" tooltip="Cardinal Prima, Altepo"/>
    <hyperlink r:id="rId9" ref="D308" tooltip="Brandt Gate"/>
    <hyperlink r:id="rId225" ref="B309" tooltip="Aurora Battle Princess, Roudend Azalea"/>
    <hyperlink r:id="rId9" ref="D309" tooltip="Brandt Gate"/>
    <hyperlink r:id="rId226" ref="B310" tooltip="Aurora Battle Princess, Wapper Plun"/>
    <hyperlink r:id="rId9" ref="D310" tooltip="Brandt Gate"/>
    <hyperlink r:id="rId227" ref="B311" tooltip="Spinvac Robo, Ramroot"/>
    <hyperlink r:id="rId9" ref="D311" tooltip="Brandt Gate"/>
    <hyperlink r:id="rId228" ref="B312" tooltip="Explosive! Melting Heart!"/>
    <hyperlink r:id="rId9" ref="D312" tooltip="Brandt Gate"/>
    <hyperlink r:id="rId80" ref="E312" tooltip="Blitz Order"/>
    <hyperlink r:id="rId229" ref="B313" tooltip="Eclipsed Moonlight"/>
    <hyperlink r:id="rId9" ref="D313" tooltip="Brandt Gate"/>
    <hyperlink r:id="rId53" ref="E313" tooltip="Set Order"/>
    <hyperlink r:id="rId230" ref="B314" tooltip="Virulence Dragon"/>
    <hyperlink r:id="rId12" ref="D314" tooltip="Keter Sanctuary"/>
    <hyperlink r:id="rId3" ref="E314" tooltip="Persona Ride"/>
    <hyperlink r:id="rId231" ref="B315" tooltip="Octadevote Sorceress"/>
    <hyperlink r:id="rId12" ref="D315" tooltip="Keter Sanctuary"/>
    <hyperlink r:id="rId3" ref="E315" tooltip="Persona Ride"/>
    <hyperlink r:id="rId232" ref="B316" tooltip="Heavenly Staff of Kind Intention, Colthese"/>
    <hyperlink r:id="rId12" ref="D316" tooltip="Keter Sanctuary"/>
    <hyperlink r:id="rId3" ref="E316" tooltip="Persona Ride"/>
    <hyperlink r:id="rId233" ref="B317" tooltip="Heavenly Blade of Sublime, Bethida"/>
    <hyperlink r:id="rId12" ref="D317" tooltip="Keter Sanctuary"/>
    <hyperlink r:id="rId3" ref="E317" tooltip="Persona Ride"/>
    <hyperlink r:id="rId234" ref="B318" tooltip="Divine Sister, Petit Four"/>
    <hyperlink r:id="rId12" ref="D318" tooltip="Keter Sanctuary"/>
    <hyperlink r:id="rId235" ref="B319" tooltip="Knight of Heavenly Destruction, Kapald"/>
    <hyperlink r:id="rId12" ref="D319" tooltip="Keter Sanctuary"/>
    <hyperlink r:id="rId236" ref="B320" tooltip="Additional Angel"/>
    <hyperlink r:id="rId12" ref="D320" tooltip="Keter Sanctuary"/>
    <hyperlink r:id="rId237" ref="B321" tooltip="Advancement Magic, Melcoco"/>
    <hyperlink r:id="rId12" ref="D321" tooltip="Keter Sanctuary"/>
    <hyperlink r:id="rId238" ref="B322" tooltip="Knight of Heavenly Roar, Reedy"/>
    <hyperlink r:id="rId12" ref="D322" tooltip="Keter Sanctuary"/>
    <hyperlink r:id="rId239" ref="B323" tooltip="Blaster Javelin (D Series)"/>
    <hyperlink r:id="rId12" ref="D323" tooltip="Keter Sanctuary"/>
    <hyperlink r:id="rId240" ref="B324" tooltip="Black Sage, Charon (D Series)"/>
    <hyperlink r:id="rId12" ref="D324" tooltip="Keter Sanctuary"/>
    <hyperlink r:id="rId241" ref="B325" tooltip="Fullbau (D Series)"/>
    <hyperlink r:id="rId12" ref="D325" tooltip="Keter Sanctuary"/>
    <hyperlink r:id="rId242" ref="B326" tooltip="Noble Will"/>
    <hyperlink r:id="rId12" ref="D326" tooltip="Keter Sanctuary"/>
    <hyperlink r:id="rId80" ref="E326" tooltip="Blitz Order"/>
    <hyperlink r:id="rId243" ref="B327" tooltip="Shieldfisher Dragon"/>
    <hyperlink r:id="rId15" ref="D327" tooltip="Stoicheia"/>
    <hyperlink r:id="rId3" ref="E327" tooltip="Persona Ride"/>
    <hyperlink r:id="rId244" ref="B328" tooltip="Iron Anchor Resentment Dragon"/>
    <hyperlink r:id="rId15" ref="D328" tooltip="Stoicheia"/>
    <hyperlink r:id="rId3" ref="E328" tooltip="Persona Ride"/>
    <hyperlink r:id="rId245" ref="B329" tooltip="Coffin Shooter"/>
    <hyperlink r:id="rId15" ref="D329" tooltip="Stoicheia"/>
    <hyperlink r:id="rId246" ref="B330" tooltip="Sylvan Horned Beast, Bojalcorn"/>
    <hyperlink r:id="rId15" ref="D330" tooltip="Stoicheia"/>
    <hyperlink r:id="rId247" ref="B331" tooltip="Indiscriminate Shooting Mutant, Barretwasp"/>
    <hyperlink r:id="rId15" ref="D331" tooltip="Stoicheia"/>
    <hyperlink r:id="rId248" ref="B332" tooltip="Roaring Pistil, Langeena"/>
    <hyperlink r:id="rId15" ref="D332" tooltip="Stoicheia"/>
    <hyperlink r:id="rId249" ref="B333" tooltip="Promised Brave Shooter"/>
    <hyperlink r:id="rId15" ref="D333" tooltip="Stoicheia"/>
    <hyperlink r:id="rId250" ref="B334" tooltip="Sylvan Horned Beast, Tealuf"/>
    <hyperlink r:id="rId15" ref="D334" tooltip="Stoicheia"/>
    <hyperlink r:id="rId251" ref="B335" tooltip="Lady Demolish"/>
    <hyperlink r:id="rId15" ref="D335" tooltip="Stoicheia"/>
    <hyperlink r:id="rId252" ref="B336" tooltip="Sylvan Horned Beast, Bilber"/>
    <hyperlink r:id="rId15" ref="D336" tooltip="Stoicheia"/>
    <hyperlink r:id="rId253" ref="B337" tooltip="Sylvan Horned Beast, Croucotte"/>
    <hyperlink r:id="rId15" ref="D337" tooltip="Stoicheia"/>
    <hyperlink r:id="rId254" ref="B338" tooltip="Harvesting Season"/>
    <hyperlink r:id="rId15" ref="D338" tooltip="Stoicheia"/>
    <hyperlink r:id="rId46" ref="E338" tooltip="Normal Order"/>
    <hyperlink r:id="rId255" ref="B339" tooltip="Overcoming the Unnatural Death"/>
    <hyperlink r:id="rId15" ref="D339" tooltip="Stoicheia"/>
    <hyperlink r:id="rId46" ref="E339" tooltip="Normal Order"/>
    <hyperlink r:id="rId256" ref="B341" tooltip="Diabolos, &quot;Violence&quot; Bruce"/>
    <hyperlink r:id="rId6" ref="D341" tooltip="Dark States"/>
    <hyperlink r:id="rId3" ref="E341" tooltip="Persona Ride"/>
    <hyperlink r:id="rId257" ref="B342" tooltip="Apex Ruler, Bastion"/>
    <hyperlink r:id="rId12" ref="D342" tooltip="Keter Sanctuary"/>
    <hyperlink r:id="rId3" ref="E342" tooltip="Persona Ride"/>
    <hyperlink r:id="rId161" ref="B344" tooltip="Strong Fortress Dragon, Gibrabrachio"/>
    <hyperlink r:id="rId2" ref="D344" tooltip="Dragon Empire"/>
    <hyperlink r:id="rId162" ref="B345" tooltip="Dragon Knight, Nehalem (D Series)"/>
    <hyperlink r:id="rId2" ref="D345" tooltip="Dragon Empire"/>
    <hyperlink r:id="rId163" ref="B346" tooltip="Berserk Dragon (D Series)"/>
    <hyperlink r:id="rId2" ref="D346" tooltip="Dragon Empire"/>
    <hyperlink r:id="rId164" ref="B347" tooltip="Blaze Maiden, Tanya"/>
    <hyperlink r:id="rId2" ref="D347" tooltip="Dragon Empire"/>
    <hyperlink r:id="rId165" ref="B348" tooltip="Blaze Maiden, Parama"/>
    <hyperlink r:id="rId2" ref="D348" tooltip="Dragon Empire"/>
    <hyperlink r:id="rId74" ref="E348" tooltip="Trigger"/>
    <hyperlink r:id="rId166" ref="B349" tooltip="Horns of Blessing"/>
    <hyperlink r:id="rId2" ref="D349" tooltip="Dragon Empire"/>
    <hyperlink r:id="rId46" ref="E349" tooltip="Normal Order"/>
    <hyperlink r:id="rId192" ref="B350" tooltip="Crousrock Dragon"/>
    <hyperlink r:id="rId2" ref="D350" tooltip="Dragon Empire"/>
    <hyperlink r:id="rId195" ref="B351" tooltip="Dragon Monk, Gojo (D Series)"/>
    <hyperlink r:id="rId2" ref="D351" tooltip="Dragon Empire"/>
    <hyperlink r:id="rId199" ref="B352" tooltip="Embodiment of Armor, Bahr (D Series)"/>
    <hyperlink r:id="rId2" ref="D352" tooltip="Dragon Empire"/>
    <hyperlink r:id="rId201" ref="B353" tooltip="Lizard Runner, Undeux (D Series)"/>
    <hyperlink r:id="rId2" ref="D353" tooltip="Dragon Empire"/>
    <hyperlink r:id="rId167" ref="B354" tooltip="Time Jarett Dragon"/>
    <hyperlink r:id="rId6" ref="D354" tooltip="Dark States"/>
    <hyperlink r:id="rId3" ref="E354" tooltip="Persona Ride"/>
    <hyperlink r:id="rId168" ref="B355" tooltip="Diabolos Edge, Grantory"/>
    <hyperlink r:id="rId6" ref="D355" tooltip="Dark States"/>
    <hyperlink r:id="rId169" ref="B356" tooltip="Freeze Breeze"/>
    <hyperlink r:id="rId6" ref="D356" tooltip="Dark States"/>
    <hyperlink r:id="rId170" ref="B357" tooltip="Diabolos Girls, Natalia"/>
    <hyperlink r:id="rId6" ref="D357" tooltip="Dark States"/>
    <hyperlink r:id="rId74" ref="E357" tooltip="Trigger"/>
    <hyperlink r:id="rId171" ref="B358" tooltip="Supernatural Extraction"/>
    <hyperlink r:id="rId6" ref="D358" tooltip="Dark States"/>
    <hyperlink r:id="rId46" ref="E358" tooltip="Normal Order"/>
    <hyperlink r:id="rId172" ref="B359" tooltip="Hellblast Full Dive"/>
    <hyperlink r:id="rId6" ref="D359" tooltip="Dark States"/>
    <hyperlink r:id="rId46" ref="E359" tooltip="Normal Order"/>
    <hyperlink r:id="rId204" ref="B360" tooltip="Steam Knight, Pashatatal"/>
    <hyperlink r:id="rId6" ref="D360" tooltip="Dark States"/>
    <hyperlink r:id="rId3" ref="E360" tooltip="Persona Ride"/>
    <hyperlink r:id="rId211" ref="B361" tooltip="Monitoring Gear Dober"/>
    <hyperlink r:id="rId6" ref="D361" tooltip="Dark States"/>
    <hyperlink r:id="rId212" ref="B362" tooltip="Cyclone Circler"/>
    <hyperlink r:id="rId6" ref="D362" tooltip="Dark States"/>
    <hyperlink r:id="rId213" ref="B363" tooltip="Steam Engineer, Peperi"/>
    <hyperlink r:id="rId6" ref="D363" tooltip="Dark States"/>
    <hyperlink r:id="rId173" ref="B364" tooltip="Cardinal Noid, Plasteia"/>
    <hyperlink r:id="rId9" ref="D364" tooltip="Brandt Gate"/>
    <hyperlink r:id="rId3" ref="E364" tooltip="Persona Ride"/>
    <hyperlink r:id="rId174" ref="B365" tooltip="Cardinal Fang, Marizma"/>
    <hyperlink r:id="rId9" ref="D365" tooltip="Brandt Gate"/>
    <hyperlink r:id="rId175" ref="B366" tooltip="Cardinal Prima, Ekolpa"/>
    <hyperlink r:id="rId9" ref="D366" tooltip="Brandt Gate"/>
    <hyperlink r:id="rId176" ref="B367" tooltip="Bizarre Beast, Bagumotor"/>
    <hyperlink r:id="rId9" ref="D367" tooltip="Brandt Gate"/>
    <hyperlink r:id="rId177" ref="B368" tooltip="Cardinal Draco, Enpyro"/>
    <hyperlink r:id="rId9" ref="D368" tooltip="Brandt Gate"/>
    <hyperlink r:id="rId74" ref="E368" tooltip="Trigger"/>
    <hyperlink r:id="rId178" ref="B369" tooltip="Moment of Capture! Aurora Battle Princess 24-hr Coverage!"/>
    <hyperlink r:id="rId9" ref="D369" tooltip="Brandt Gate"/>
    <hyperlink r:id="rId46" ref="E369" tooltip="Normal Order"/>
    <hyperlink r:id="rId221" ref="B370" tooltip="Cardinal Fang, Estrett"/>
    <hyperlink r:id="rId9" ref="D370" tooltip="Brandt Gate"/>
    <hyperlink r:id="rId222" ref="B371" tooltip="Aurora Battle Princess, Birett Canary"/>
    <hyperlink r:id="rId9" ref="D371" tooltip="Brandt Gate"/>
    <hyperlink r:id="rId226" ref="B372" tooltip="Aurora Battle Princess, Wapper Plun"/>
    <hyperlink r:id="rId9" ref="D372" tooltip="Brandt Gate"/>
    <hyperlink r:id="rId229" ref="B373" tooltip="Eclipsed Moonlight"/>
    <hyperlink r:id="rId9" ref="D373" tooltip="Brandt Gate"/>
    <hyperlink r:id="rId53" ref="E373" tooltip="Set Order"/>
    <hyperlink r:id="rId179" ref="B374" tooltip="Exquisite Knight, Olwein"/>
    <hyperlink r:id="rId12" ref="D374" tooltip="Keter Sanctuary"/>
    <hyperlink r:id="rId180" ref="B375" tooltip="Darkness Maiden, Macha (D Series)"/>
    <hyperlink r:id="rId12" ref="D375" tooltip="Keter Sanctuary"/>
    <hyperlink r:id="rId181" ref="B376" tooltip="Blaster Dark (D Series)"/>
    <hyperlink r:id="rId12" ref="D376" tooltip="Keter Sanctuary"/>
    <hyperlink r:id="rId182" ref="B377" tooltip="Witch of Pandering, Brunner"/>
    <hyperlink r:id="rId12" ref="D377" tooltip="Keter Sanctuary"/>
    <hyperlink r:id="rId183" ref="B378" tooltip="Bard of Heavenly Song, Alpacc"/>
    <hyperlink r:id="rId12" ref="D378" tooltip="Keter Sanctuary"/>
    <hyperlink r:id="rId74" ref="E378" tooltip="Trigger"/>
    <hyperlink r:id="rId184" ref="B379" tooltip="Form up, O Chosen Knights"/>
    <hyperlink r:id="rId12" ref="D379" tooltip="Keter Sanctuary"/>
    <hyperlink r:id="rId46" ref="E379" tooltip="Normal Order"/>
    <hyperlink r:id="rId235" ref="B380" tooltip="Knight of Heavenly Destruction, Kapald"/>
    <hyperlink r:id="rId12" ref="D380" tooltip="Keter Sanctuary"/>
    <hyperlink r:id="rId239" ref="B381" tooltip="Blaster Javelin (D Series)"/>
    <hyperlink r:id="rId12" ref="D381" tooltip="Keter Sanctuary"/>
    <hyperlink r:id="rId240" ref="B382" tooltip="Black Sage, Charon (D Series)"/>
    <hyperlink r:id="rId12" ref="D382" tooltip="Keter Sanctuary"/>
    <hyperlink r:id="rId241" ref="B383" tooltip="Fullbau (D Series)"/>
    <hyperlink r:id="rId12" ref="D383" tooltip="Keter Sanctuary"/>
    <hyperlink r:id="rId185" ref="B384" tooltip="Sylvan Horned Beast, Elrante"/>
    <hyperlink r:id="rId15" ref="D384" tooltip="Stoicheia"/>
    <hyperlink r:id="rId3" ref="E384" tooltip="Persona Ride"/>
    <hyperlink r:id="rId186" ref="B385" tooltip="Fleet Swallower"/>
    <hyperlink r:id="rId15" ref="D385" tooltip="Stoicheia"/>
    <hyperlink r:id="rId187" ref="B386" tooltip="Fairy of Tragic Love"/>
    <hyperlink r:id="rId15" ref="D386" tooltip="Stoicheia"/>
    <hyperlink r:id="rId188" ref="B387" tooltip="Sleeve Tugging Belle"/>
    <hyperlink r:id="rId15" ref="D387" tooltip="Stoicheia"/>
    <hyperlink r:id="rId189" ref="B388" tooltip="Frenzied Heiress"/>
    <hyperlink r:id="rId15" ref="D388" tooltip="Stoicheia"/>
    <hyperlink r:id="rId74" ref="E388" tooltip="Trigger"/>
    <hyperlink r:id="rId190" ref="B389" tooltip="Nectar of Sensationalism"/>
    <hyperlink r:id="rId15" ref="D389" tooltip="Stoicheia"/>
    <hyperlink r:id="rId46" ref="E389" tooltip="Normal Order"/>
    <hyperlink r:id="rId245" ref="B390" tooltip="Coffin Shooter"/>
    <hyperlink r:id="rId15" ref="D390" tooltip="Stoicheia"/>
    <hyperlink r:id="rId246" ref="B391" tooltip="Sylvan Horned Beast, Bojalcorn"/>
    <hyperlink r:id="rId15" ref="D391" tooltip="Stoicheia"/>
    <hyperlink r:id="rId252" ref="B392" tooltip="Sylvan Horned Beast, Bilber"/>
    <hyperlink r:id="rId15" ref="D392" tooltip="Stoicheia"/>
    <hyperlink r:id="rId255" ref="B393" tooltip="Overcoming the Unnatural Death"/>
    <hyperlink r:id="rId15" ref="D393" tooltip="Stoicheia"/>
    <hyperlink r:id="rId46" ref="E393" tooltip="Normal Order"/>
    <hyperlink r:id="rId136" ref="B395" tooltip="Dragonic Overlord (D Series)"/>
    <hyperlink r:id="rId2" ref="D395" tooltip="Dragon Empire"/>
    <hyperlink r:id="rId3" ref="E395" tooltip="Persona Ride"/>
    <hyperlink r:id="rId137" ref="B396" tooltip="Vairina Erger"/>
    <hyperlink r:id="rId2" ref="D396" tooltip="Dragon Empire"/>
    <hyperlink r:id="rId138" ref="B397" tooltip="Crimson Igspeller"/>
    <hyperlink r:id="rId6" ref="D397" tooltip="Dark States"/>
    <hyperlink r:id="rId139" ref="B398" tooltip="Diabolos Jetbacker, Lenard"/>
    <hyperlink r:id="rId6" ref="D398" tooltip="Dark States"/>
    <hyperlink r:id="rId140" ref="B399" tooltip="Cardinal Draco, Alviderd"/>
    <hyperlink r:id="rId9" ref="D399" tooltip="Brandt Gate"/>
    <hyperlink r:id="rId141" ref="B400" tooltip="Aurora Battle Princess, Perio Turquoise"/>
    <hyperlink r:id="rId9" ref="D400" tooltip="Brandt Gate"/>
    <hyperlink r:id="rId142" ref="B401" tooltip="Heavenly Bow of Edifying Guidance, Refuerzos"/>
    <hyperlink r:id="rId12" ref="D401" tooltip="Keter Sanctuary"/>
    <hyperlink r:id="rId3" ref="E401" tooltip="Persona Ride"/>
    <hyperlink r:id="rId143" ref="B402" tooltip="Phantom Blaster Dragon (D Series)"/>
    <hyperlink r:id="rId12" ref="D402" tooltip="Keter Sanctuary"/>
    <hyperlink r:id="rId3" ref="E402" tooltip="Persona Ride"/>
    <hyperlink r:id="rId144" ref="B403" tooltip="Sylvan Horned Beast, Damainaru"/>
    <hyperlink r:id="rId15" ref="D403" tooltip="Stoicheia"/>
    <hyperlink r:id="rId145" ref="B404" tooltip="Rogue Headhunter"/>
    <hyperlink r:id="rId15" ref="D404" tooltip="Stoicheia"/>
    <hyperlink r:id="rId146" ref="B405" tooltip="Blaze Fist Monk, Damari"/>
    <hyperlink r:id="rId2" ref="D405" tooltip="Dragon Empire"/>
    <hyperlink r:id="rId3" ref="E405" tooltip="Persona Ride"/>
    <hyperlink r:id="rId147" ref="B406" tooltip="Stealth Dragon, Togachirashi"/>
    <hyperlink r:id="rId2" ref="D406" tooltip="Dragon Empire"/>
    <hyperlink r:id="rId148" ref="B407" tooltip="Dragritter, Iduriss"/>
    <hyperlink r:id="rId2" ref="D407" tooltip="Dragon Empire"/>
    <hyperlink r:id="rId149" ref="B408" tooltip="Cleave Muddler"/>
    <hyperlink r:id="rId6" ref="D408" tooltip="Dark States"/>
    <hyperlink r:id="rId150" ref="B409" tooltip="Legio Wildmaster, Darius"/>
    <hyperlink r:id="rId6" ref="D409" tooltip="Dark States"/>
    <hyperlink r:id="rId151" ref="B410" tooltip="Diabolos Madonna, Mabel"/>
    <hyperlink r:id="rId6" ref="D410" tooltip="Dark States"/>
    <hyperlink r:id="rId152" ref="B411" tooltip="Aurora Battle Princess, Derii Violet"/>
    <hyperlink r:id="rId9" ref="D411" tooltip="Brandt Gate"/>
    <hyperlink r:id="rId153" ref="B412" tooltip="Cardinal Noid, Thumborino"/>
    <hyperlink r:id="rId9" ref="D412" tooltip="Brandt Gate"/>
    <hyperlink r:id="rId154" ref="B413" tooltip="Ravenous Monster, Marunorm"/>
    <hyperlink r:id="rId9" ref="D413" tooltip="Brandt Gate"/>
    <hyperlink r:id="rId155" ref="B414" tooltip="Soaring Dragon, Prideful Dragon"/>
    <hyperlink r:id="rId12" ref="D414" tooltip="Keter Sanctuary"/>
    <hyperlink r:id="rId3" ref="E414" tooltip="Persona Ride"/>
    <hyperlink r:id="rId156" ref="B415" tooltip="Sterilize Angel"/>
    <hyperlink r:id="rId12" ref="D415" tooltip="Keter Sanctuary"/>
    <hyperlink r:id="rId157" ref="B416" tooltip="Diaglass Sorceress"/>
    <hyperlink r:id="rId12" ref="D416" tooltip="Keter Sanctuary"/>
    <hyperlink r:id="rId158" ref="B417" tooltip="Maiden of Deep Impression, Urjula"/>
    <hyperlink r:id="rId15" ref="D417" tooltip="Stoicheia"/>
    <hyperlink r:id="rId159" ref="B418" tooltip="Regurgitation from the Underworld"/>
    <hyperlink r:id="rId15" ref="D418" tooltip="Stoicheia"/>
    <hyperlink r:id="rId46" ref="E418" tooltip="Normal Order"/>
    <hyperlink r:id="rId160" ref="B419" tooltip="Wild Intelligence"/>
    <hyperlink r:id="rId15" ref="D419" tooltip="Stoicheia"/>
    <hyperlink r:id="rId46" ref="E419" tooltip="Normal Order"/>
    <hyperlink r:id="rId165" ref="B420" tooltip="Blaze Maiden, Parama"/>
    <hyperlink r:id="rId2" ref="D420" tooltip="Dragon Empire"/>
    <hyperlink r:id="rId74" ref="E420" tooltip="Trigger"/>
    <hyperlink r:id="rId170" ref="B421" tooltip="Diabolos Girls, Natalia"/>
    <hyperlink r:id="rId6" ref="D421" tooltip="Dark States"/>
    <hyperlink r:id="rId74" ref="E421" tooltip="Trigger"/>
    <hyperlink r:id="rId177" ref="B422" tooltip="Cardinal Draco, Enpyro"/>
    <hyperlink r:id="rId9" ref="D422" tooltip="Brandt Gate"/>
    <hyperlink r:id="rId74" ref="E422" tooltip="Trigger"/>
    <hyperlink r:id="rId183" ref="B423" tooltip="Bard of Heavenly Song, Alpacc"/>
    <hyperlink r:id="rId12" ref="D423" tooltip="Keter Sanctuary"/>
    <hyperlink r:id="rId74" ref="E423" tooltip="Trigger"/>
    <hyperlink r:id="rId189" ref="B424" tooltip="Frenzied Heiress"/>
    <hyperlink r:id="rId15" ref="D424" tooltip="Stoicheia"/>
    <hyperlink r:id="rId74" ref="E424" tooltip="Trigger"/>
    <hyperlink r:id="rId162" ref="B425" tooltip="Dragon Knight, Nehalem (D Series)"/>
    <hyperlink r:id="rId2" ref="D425" tooltip="Dragon Empire"/>
    <hyperlink r:id="rId163" ref="B426" tooltip="Berserk Dragon (D Series)"/>
    <hyperlink r:id="rId2" ref="D426" tooltip="Dragon Empire"/>
    <hyperlink r:id="rId195" ref="B427" tooltip="Dragon Monk, Gojo (D Series)"/>
    <hyperlink r:id="rId2" ref="D427" tooltip="Dragon Empire"/>
    <hyperlink r:id="rId199" ref="B428" tooltip="Embodiment of Armor, Bahr (D Series)"/>
    <hyperlink r:id="rId2" ref="D428" tooltip="Dragon Empire"/>
    <hyperlink r:id="rId201" ref="B429" tooltip="Lizard Runner, Undeux (D Series)"/>
    <hyperlink r:id="rId2" ref="D429" tooltip="Dragon Empire"/>
    <hyperlink r:id="rId180" ref="B430" tooltip="Darkness Maiden, Macha (D Series)"/>
    <hyperlink r:id="rId12" ref="D430" tooltip="Keter Sanctuary"/>
    <hyperlink r:id="rId181" ref="B431" tooltip="Blaster Dark (D Series)"/>
    <hyperlink r:id="rId12" ref="D431" tooltip="Keter Sanctuary"/>
    <hyperlink r:id="rId239" ref="B432" tooltip="Blaster Javelin (D Series)"/>
    <hyperlink r:id="rId12" ref="D432" tooltip="Keter Sanctuary"/>
    <hyperlink r:id="rId240" ref="B433" tooltip="Black Sage, Charon (D Series)"/>
    <hyperlink r:id="rId12" ref="D433" tooltip="Keter Sanctuary"/>
    <hyperlink r:id="rId241" ref="B434" tooltip="Fullbau (D Series)"/>
    <hyperlink r:id="rId12" ref="D434" tooltip="Keter Sanctuary"/>
    <hyperlink r:id="rId258" ref="B436" tooltip="Vairina Exspecta"/>
    <hyperlink r:id="rId2" ref="D436" tooltip="Dragon Empire"/>
    <hyperlink r:id="rId3" ref="E436" tooltip="Persona Ride"/>
    <hyperlink r:id="rId259" ref="B437" tooltip="Howitzer of Dust Storm, Dustin"/>
    <hyperlink r:id="rId2" ref="D437" tooltip="Dragon Empire"/>
    <hyperlink r:id="rId260" ref="B438" tooltip="Avaricious Demonic Dragon, Greedon"/>
    <hyperlink r:id="rId6" ref="D438" tooltip="Dark States"/>
    <hyperlink r:id="rId3" ref="E438" tooltip="Persona Ride"/>
    <hyperlink r:id="rId261" ref="B439" tooltip="Diabolos Returner, Deryck"/>
    <hyperlink r:id="rId6" ref="D439" tooltip="Dark States"/>
    <hyperlink r:id="rId262" ref="B440" tooltip="Gravidia Nordlinger"/>
    <hyperlink r:id="rId9" ref="D440" tooltip="Brandt Gate"/>
    <hyperlink r:id="rId3" ref="E440" tooltip="Persona Ride"/>
    <hyperlink r:id="rId263" ref="B441" tooltip="Cardinal Draco, Destijade"/>
    <hyperlink r:id="rId9" ref="D441" tooltip="Brandt Gate"/>
    <hyperlink r:id="rId264" ref="B442" tooltip="Heavenly Shock of Distinction, Lagrele"/>
    <hyperlink r:id="rId12" ref="D442" tooltip="Keter Sanctuary"/>
    <hyperlink r:id="rId3" ref="E442" tooltip="Persona Ride"/>
    <hyperlink r:id="rId265" ref="B443" tooltip="Magic of Objective, Kakarone"/>
    <hyperlink r:id="rId12" ref="D443" tooltip="Keter Sanctuary"/>
    <hyperlink r:id="rId266" ref="B444" tooltip="Flagship Dragon, Flagburg Dragon"/>
    <hyperlink r:id="rId15" ref="D444" tooltip="Stoicheia"/>
    <hyperlink r:id="rId3" ref="E444" tooltip="Persona Ride"/>
    <hyperlink r:id="rId267" ref="B445" tooltip="Shadowcloak"/>
    <hyperlink r:id="rId15" ref="D445" tooltip="Stoicheia"/>
    <hyperlink r:id="rId268" ref="B446" tooltip="Stealth Dragon, Fushimachi Madoka"/>
    <hyperlink r:id="rId2" ref="D446" tooltip="Dragon Empire"/>
    <hyperlink r:id="rId269" ref="B447" tooltip="Blaze Maiden, Ximena"/>
    <hyperlink r:id="rId2" ref="D447" tooltip="Dragon Empire"/>
    <hyperlink r:id="rId270" ref="B448" tooltip="Dragritter, Shihab"/>
    <hyperlink r:id="rId2" ref="D448" tooltip="Dragon Empire"/>
    <hyperlink r:id="rId271" ref="B449" tooltip="Steam Mage, Ashur-da"/>
    <hyperlink r:id="rId6" ref="D449" tooltip="Dark States"/>
    <hyperlink r:id="rId272" ref="B450" tooltip="Diabolos Madonna, Regina"/>
    <hyperlink r:id="rId6" ref="D450" tooltip="Dark States"/>
    <hyperlink r:id="rId273" ref="B451" tooltip="Desire Devil, Incane"/>
    <hyperlink r:id="rId6" ref="D451" tooltip="Dark States"/>
    <hyperlink r:id="rId274" ref="B452" tooltip="Aurora Battle Princess, Execute Lemonun"/>
    <hyperlink r:id="rId9" ref="D452" tooltip="Brandt Gate"/>
    <hyperlink r:id="rId3" ref="E452" tooltip="Persona Ride"/>
    <hyperlink r:id="rId275" ref="B453" tooltip="Gravidia Stanner"/>
    <hyperlink r:id="rId9" ref="D453" tooltip="Brandt Gate"/>
    <hyperlink r:id="rId276" ref="B454" tooltip="Aurora Battle Princess, Tra Bouquenvillea"/>
    <hyperlink r:id="rId9" ref="D454" tooltip="Brandt Gate"/>
    <hyperlink r:id="rId277" ref="B455" tooltip="Easerod Angel"/>
    <hyperlink r:id="rId12" ref="D455" tooltip="Keter Sanctuary"/>
    <hyperlink r:id="rId3" ref="E455" tooltip="Persona Ride"/>
    <hyperlink r:id="rId278" ref="B456" tooltip="Heavenly Incitation Above the Clouds, Blagar"/>
    <hyperlink r:id="rId12" ref="D456" tooltip="Keter Sanctuary"/>
    <hyperlink r:id="rId3" ref="E456" tooltip="Persona Ride"/>
    <hyperlink r:id="rId279" ref="B457" tooltip="Magic of Revelation, Totris"/>
    <hyperlink r:id="rId12" ref="D457" tooltip="Keter Sanctuary"/>
    <hyperlink r:id="rId280" ref="B458" tooltip="Aggress Blue Dragon"/>
    <hyperlink r:id="rId15" ref="D458" tooltip="Stoicheia"/>
    <hyperlink r:id="rId281" ref="B459" tooltip="Sylvan Horned Beast, Gabregg"/>
    <hyperlink r:id="rId15" ref="D459" tooltip="Stoicheia"/>
    <hyperlink r:id="rId282" ref="B460" tooltip="Sylvan Horned Beast, Enbarr"/>
    <hyperlink r:id="rId15" ref="D460" tooltip="Stoicheia"/>
    <hyperlink r:id="rId283" ref="B461" tooltip="Blaze Fist Monk, Gyoukou"/>
    <hyperlink r:id="rId2" ref="D461" tooltip="Dragon Empire"/>
    <hyperlink r:id="rId3" ref="E461" tooltip="Persona Ride"/>
    <hyperlink r:id="rId284" ref="B462" tooltip="Blaze Maiden, Toresa"/>
    <hyperlink r:id="rId2" ref="D462" tooltip="Dragon Empire"/>
    <hyperlink r:id="rId285" ref="B463" tooltip="Steel Bullet of Dust Storm, Ethan"/>
    <hyperlink r:id="rId2" ref="D463" tooltip="Dragon Empire"/>
    <hyperlink r:id="rId286" ref="B464" tooltip="Twin Strike of Dust Storm, Orlando"/>
    <hyperlink r:id="rId2" ref="D464" tooltip="Dragon Empire"/>
    <hyperlink r:id="rId287" ref="B465" tooltip="Burning Flail Dragon"/>
    <hyperlink r:id="rId2" ref="D465" tooltip="Dragon Empire"/>
    <hyperlink r:id="rId74" ref="E465" tooltip="Trigger"/>
    <hyperlink r:id="rId288" ref="B466" tooltip="Best Harvest"/>
    <hyperlink r:id="rId2" ref="D466" tooltip="Dragon Empire"/>
    <hyperlink r:id="rId46" ref="E466" tooltip="Normal Order"/>
    <hyperlink r:id="rId289" ref="B467" tooltip="Diabolos Striker, Bryan"/>
    <hyperlink r:id="rId6" ref="D467" tooltip="Dark States"/>
    <hyperlink r:id="rId3" ref="E467" tooltip="Persona Ride"/>
    <hyperlink r:id="rId290" ref="B468" tooltip="Keenly Loodely"/>
    <hyperlink r:id="rId6" ref="D468" tooltip="Dark States"/>
    <hyperlink r:id="rId291" ref="B469" tooltip="Desire Devil, Boshokku"/>
    <hyperlink r:id="rId6" ref="D469" tooltip="Dark States"/>
    <hyperlink r:id="rId292" ref="B470" tooltip="Desire Devil, Mucca"/>
    <hyperlink r:id="rId6" ref="D470" tooltip="Dark States"/>
    <hyperlink r:id="rId293" ref="B471" tooltip="Stem Deviate Dragon"/>
    <hyperlink r:id="rId6" ref="D471" tooltip="Dark States"/>
    <hyperlink r:id="rId74" ref="E471" tooltip="Trigger"/>
    <hyperlink r:id="rId294" ref="B472" tooltip="Pandemonium Tactics"/>
    <hyperlink r:id="rId6" ref="D472" tooltip="Dark States"/>
    <hyperlink r:id="rId46" ref="E472" tooltip="Normal Order"/>
    <hyperlink r:id="rId295" ref="B473" tooltip="Gravidia Barringer"/>
    <hyperlink r:id="rId9" ref="D473" tooltip="Brandt Gate"/>
    <hyperlink r:id="rId296" ref="B474" tooltip="Aurora Battle Princess, Survey Vermillion"/>
    <hyperlink r:id="rId9" ref="D474" tooltip="Brandt Gate"/>
    <hyperlink r:id="rId297" ref="B475" tooltip="Cardinal Fang, Rayosia"/>
    <hyperlink r:id="rId9" ref="D475" tooltip="Brandt Gate"/>
    <hyperlink r:id="rId298" ref="B476" tooltip="Gravidia Orgueil"/>
    <hyperlink r:id="rId9" ref="D476" tooltip="Brandt Gate"/>
    <hyperlink r:id="rId299" ref="B477" tooltip="Patrol Robo, Dekarcop"/>
    <hyperlink r:id="rId9" ref="D477" tooltip="Brandt Gate"/>
    <hyperlink r:id="rId74" ref="E477" tooltip="Trigger"/>
    <hyperlink r:id="rId300" ref="B478" tooltip="Overcoming an Eternity"/>
    <hyperlink r:id="rId9" ref="D478" tooltip="Brandt Gate"/>
    <hyperlink r:id="rId53" ref="E478" tooltip="Set Order"/>
    <hyperlink r:id="rId301" ref="B479" tooltip="Knight of Severe Punishment, Geid"/>
    <hyperlink r:id="rId12" ref="D479" tooltip="Keter Sanctuary"/>
    <hyperlink r:id="rId302" ref="B480" tooltip="Magic of Appreciation, Nanaful"/>
    <hyperlink r:id="rId12" ref="D480" tooltip="Keter Sanctuary"/>
    <hyperlink r:id="rId303" ref="B481" tooltip="Drilling Angel"/>
    <hyperlink r:id="rId12" ref="D481" tooltip="Keter Sanctuary"/>
    <hyperlink r:id="rId304" ref="B482" tooltip="Blade Feather Dragon"/>
    <hyperlink r:id="rId12" ref="D482" tooltip="Keter Sanctuary"/>
    <hyperlink r:id="rId74" ref="E482" tooltip="Trigger"/>
    <hyperlink r:id="rId305" ref="B483" tooltip="Wish for Tomorrow"/>
    <hyperlink r:id="rId12" ref="D483" tooltip="Keter Sanctuary"/>
    <hyperlink r:id="rId46" ref="E483" tooltip="Normal Order"/>
    <hyperlink r:id="rId306" ref="B484" tooltip="Pride to Protect"/>
    <hyperlink r:id="rId12" ref="D484" tooltip="Keter Sanctuary"/>
    <hyperlink r:id="rId53" ref="E484" tooltip="Set Order"/>
    <hyperlink r:id="rId307" ref="B485" tooltip="Ascendance Assault"/>
    <hyperlink r:id="rId15" ref="D485" tooltip="Stoicheia"/>
    <hyperlink r:id="rId308" ref="B486" tooltip="Blooming Petal, Caryophyllus"/>
    <hyperlink r:id="rId15" ref="D486" tooltip="Stoicheia"/>
    <hyperlink r:id="rId309" ref="B487" tooltip="High Rate Burst Dragon"/>
    <hyperlink r:id="rId15" ref="D487" tooltip="Stoicheia"/>
    <hyperlink r:id="rId310" ref="B488" tooltip="Unappeasable Wild Crow"/>
    <hyperlink r:id="rId15" ref="D488" tooltip="Stoicheia"/>
    <hyperlink r:id="rId311" ref="B489" tooltip="Aspiring Maiden, Alana"/>
    <hyperlink r:id="rId15" ref="D489" tooltip="Stoicheia"/>
    <hyperlink r:id="rId74" ref="E489" tooltip="Trigger"/>
    <hyperlink r:id="rId312" ref="B490" tooltip="Death-inviting Black-magic"/>
    <hyperlink r:id="rId15" ref="D490" tooltip="Stoicheia"/>
    <hyperlink r:id="rId46" ref="E490" tooltip="Normal Order"/>
    <hyperlink r:id="rId313" ref="B491" tooltip="Titlist Dragon, Musashid Armor"/>
    <hyperlink r:id="rId2" ref="D491" tooltip="Dragon Empire"/>
    <hyperlink r:id="rId3" ref="E491" tooltip="Persona Ride"/>
    <hyperlink r:id="rId314" ref="B492" tooltip="Piercing Bullet of Dust Storm, Maynard"/>
    <hyperlink r:id="rId2" ref="D492" tooltip="Dragon Empire"/>
    <hyperlink r:id="rId3" ref="E492" tooltip="Persona Ride"/>
    <hyperlink r:id="rId315" ref="B493" tooltip="Patrol Dragon, Scoutptera"/>
    <hyperlink r:id="rId2" ref="D493" tooltip="Dragon Empire"/>
    <hyperlink r:id="rId316" ref="B494" tooltip="Blast Artillery Dragon, Brachioforce"/>
    <hyperlink r:id="rId2" ref="D494" tooltip="Dragon Empire"/>
    <hyperlink r:id="rId317" ref="B495" tooltip="Blaze Pole Monk, Shakune"/>
    <hyperlink r:id="rId2" ref="D495" tooltip="Dragon Empire"/>
    <hyperlink r:id="rId318" ref="B496" tooltip="Flare Scourge Dragon"/>
    <hyperlink r:id="rId2" ref="D496" tooltip="Dragon Empire"/>
    <hyperlink r:id="rId319" ref="B497" tooltip="Stun Voltech Dragon"/>
    <hyperlink r:id="rId2" ref="D497" tooltip="Dragon Empire"/>
    <hyperlink r:id="rId320" ref="B498" tooltip="Blaze Fist Monk, Tenji"/>
    <hyperlink r:id="rId2" ref="D498" tooltip="Dragon Empire"/>
    <hyperlink r:id="rId321" ref="B499" tooltip="Angled Shot of Dust Storm, Alastair"/>
    <hyperlink r:id="rId2" ref="D499" tooltip="Dragon Empire"/>
    <hyperlink r:id="rId322" ref="B500" tooltip="Hunting Bullet of Dust Storm, Cedric"/>
    <hyperlink r:id="rId2" ref="D500" tooltip="Dragon Empire"/>
    <hyperlink r:id="rId323" ref="B501" tooltip="Deflect Pulse Dragon"/>
    <hyperlink r:id="rId2" ref="D501" tooltip="Dragon Empire"/>
    <hyperlink r:id="rId324" ref="B502" tooltip="Prayer of Resonating Wishes"/>
    <hyperlink r:id="rId2" ref="D502" tooltip="Dragon Empire"/>
    <hyperlink r:id="rId46" ref="E502" tooltip="Normal Order"/>
    <hyperlink r:id="rId325" ref="B503" tooltip="Ambush Killsmoke"/>
    <hyperlink r:id="rId2" ref="D503" tooltip="Dragon Empire"/>
    <hyperlink r:id="rId80" ref="E503" tooltip="Blitz Order"/>
    <hyperlink r:id="rId326" ref="B504" tooltip="Diabolos Charger, Nate"/>
    <hyperlink r:id="rId6" ref="D504" tooltip="Dark States"/>
    <hyperlink r:id="rId3" ref="E504" tooltip="Persona Ride"/>
    <hyperlink r:id="rId327" ref="B505" tooltip="Desire Devil, Hystera"/>
    <hyperlink r:id="rId6" ref="D505" tooltip="Dark States"/>
    <hyperlink r:id="rId3" ref="E505" tooltip="Persona Ride"/>
    <hyperlink r:id="rId328" ref="B506" tooltip="Diabolos Madonna, Meryl"/>
    <hyperlink r:id="rId6" ref="D506" tooltip="Dark States"/>
    <hyperlink r:id="rId329" ref="B507" tooltip="Desire Devil, Acratz"/>
    <hyperlink r:id="rId6" ref="D507" tooltip="Dark States"/>
    <hyperlink r:id="rId330" ref="B508" tooltip="Piercing Assistant"/>
    <hyperlink r:id="rId6" ref="D508" tooltip="Dark States"/>
    <hyperlink r:id="rId331" ref="B509" tooltip="Metallize Erosio"/>
    <hyperlink r:id="rId6" ref="D509" tooltip="Dark States"/>
    <hyperlink r:id="rId332" ref="B510" tooltip="Evil Eye of Prohibition, Quen Lu"/>
    <hyperlink r:id="rId6" ref="D510" tooltip="Dark States"/>
    <hyperlink r:id="rId333" ref="B511" tooltip="Diabolos Boys, Cyril"/>
    <hyperlink r:id="rId6" ref="D511" tooltip="Dark States"/>
    <hyperlink r:id="rId334" ref="B512" tooltip="Diabolos Girls, Belinda"/>
    <hyperlink r:id="rId6" ref="D512" tooltip="Dark States"/>
    <hyperlink r:id="rId335" ref="B513" tooltip="Desire Devil, Gouman"/>
    <hyperlink r:id="rId6" ref="D513" tooltip="Dark States"/>
    <hyperlink r:id="rId336" ref="B514" tooltip="Desire Devil, Yaaba"/>
    <hyperlink r:id="rId6" ref="D514" tooltip="Dark States"/>
    <hyperlink r:id="rId337" ref="B515" tooltip="Desire Devil, Taida"/>
    <hyperlink r:id="rId6" ref="D515" tooltip="Dark States"/>
    <hyperlink r:id="rId338" ref="B516" tooltip="Geo Acceleration"/>
    <hyperlink r:id="rId6" ref="D516" tooltip="Dark States"/>
    <hyperlink r:id="rId80" ref="E516" tooltip="Blitz Order"/>
    <hyperlink r:id="rId339" ref="B517" tooltip="Cardinal Draco, Stil Juge"/>
    <hyperlink r:id="rId9" ref="D517" tooltip="Brandt Gate"/>
    <hyperlink r:id="rId3" ref="E517" tooltip="Persona Ride"/>
    <hyperlink r:id="rId340" ref="B518" tooltip="Gravidia Pribram"/>
    <hyperlink r:id="rId9" ref="D518" tooltip="Brandt Gate"/>
    <hyperlink r:id="rId3" ref="E518" tooltip="Persona Ride"/>
    <hyperlink r:id="rId341" ref="B519" tooltip="Aurora Battle Princess, Cuff Spring"/>
    <hyperlink r:id="rId9" ref="D519" tooltip="Brandt Gate"/>
    <hyperlink r:id="rId342" ref="B520" tooltip="Cardinal Draco, Abstrim"/>
    <hyperlink r:id="rId9" ref="D520" tooltip="Brandt Gate"/>
    <hyperlink r:id="rId343" ref="B521" tooltip="Gravidia Laigle"/>
    <hyperlink r:id="rId9" ref="D521" tooltip="Brandt Gate"/>
    <hyperlink r:id="rId344" ref="B522" tooltip="Blitz Interrupter"/>
    <hyperlink r:id="rId9" ref="D522" tooltip="Brandt Gate"/>
    <hyperlink r:id="rId345" ref="B523" tooltip="Cardinal Fang, Kinetia"/>
    <hyperlink r:id="rId9" ref="D523" tooltip="Brandt Gate"/>
    <hyperlink r:id="rId346" ref="B524" tooltip="Aurora Battle Princess, Shirer Zenith"/>
    <hyperlink r:id="rId9" ref="D524" tooltip="Brandt Gate"/>
    <hyperlink r:id="rId347" ref="B525" tooltip="Gravidia Wells"/>
    <hyperlink r:id="rId9" ref="D525" tooltip="Brandt Gate"/>
    <hyperlink r:id="rId348" ref="B526" tooltip="Aurora Battle Princess, Tear Croca"/>
    <hyperlink r:id="rId9" ref="D526" tooltip="Brandt Gate"/>
    <hyperlink r:id="rId349" ref="B527" tooltip="Gravidia Dellen"/>
    <hyperlink r:id="rId9" ref="D527" tooltip="Brandt Gate"/>
    <hyperlink r:id="rId350" ref="B528" tooltip="Refablishment Dock"/>
    <hyperlink r:id="rId9" ref="D528" tooltip="Brandt Gate"/>
    <hyperlink r:id="rId53" ref="E528" tooltip="Set Order"/>
    <hyperlink r:id="rId351" ref="B529" tooltip="Neatness Meteor Shower"/>
    <hyperlink r:id="rId9" ref="D529" tooltip="Brandt Gate"/>
    <hyperlink r:id="rId53" ref="E529" tooltip="Set Order"/>
    <hyperlink r:id="rId352" ref="B530" tooltip="Heavenly Core of Wonder, Fortitudo"/>
    <hyperlink r:id="rId12" ref="D530" tooltip="Keter Sanctuary"/>
    <hyperlink r:id="rId3" ref="E530" tooltip="Persona Ride"/>
    <hyperlink r:id="rId353" ref="B531" tooltip="Heaven Sent Great Magic, Milmomo"/>
    <hyperlink r:id="rId12" ref="D531" tooltip="Keter Sanctuary"/>
    <hyperlink r:id="rId3" ref="E531" tooltip="Persona Ride"/>
    <hyperlink r:id="rId354" ref="B532" tooltip="Bullseye Scope, Gaderel"/>
    <hyperlink r:id="rId12" ref="D532" tooltip="Keter Sanctuary"/>
    <hyperlink r:id="rId3" ref="E532" tooltip="Persona Ride"/>
    <hyperlink r:id="rId355" ref="B533" tooltip="Heavenly Shield of Encompassment, Felicida"/>
    <hyperlink r:id="rId12" ref="D533" tooltip="Keter Sanctuary"/>
    <hyperlink r:id="rId3" ref="E533" tooltip="Persona Ride"/>
    <hyperlink r:id="rId356" ref="B534" tooltip="Knight of Heavenly Bullet, Proklis"/>
    <hyperlink r:id="rId12" ref="D534" tooltip="Keter Sanctuary"/>
    <hyperlink r:id="rId357" ref="B535" tooltip="Magic of Realization, Kikitsch"/>
    <hyperlink r:id="rId12" ref="D535" tooltip="Keter Sanctuary"/>
    <hyperlink r:id="rId358" ref="B536" tooltip="Diffuser Angel"/>
    <hyperlink r:id="rId12" ref="D536" tooltip="Keter Sanctuary"/>
    <hyperlink r:id="rId359" ref="B537" tooltip="Knight of Heavenly Piercing, Esalta"/>
    <hyperlink r:id="rId12" ref="D537" tooltip="Keter Sanctuary"/>
    <hyperlink r:id="rId360" ref="B538" tooltip="Knight of Heavenly Stride, Salire"/>
    <hyperlink r:id="rId12" ref="D538" tooltip="Keter Sanctuary"/>
    <hyperlink r:id="rId361" ref="B539" tooltip="Magic of Starry Skies, Marlna"/>
    <hyperlink r:id="rId12" ref="D539" tooltip="Keter Sanctuary"/>
    <hyperlink r:id="rId362" ref="B540" tooltip="Removal Angel"/>
    <hyperlink r:id="rId12" ref="D540" tooltip="Keter Sanctuary"/>
    <hyperlink r:id="rId363" ref="B541" tooltip="Knight of Heavenly Release, Hulp"/>
    <hyperlink r:id="rId12" ref="D541" tooltip="Keter Sanctuary"/>
    <hyperlink r:id="rId364" ref="B542" tooltip="Light that Shines upon the Truth"/>
    <hyperlink r:id="rId12" ref="D542" tooltip="Keter Sanctuary"/>
    <hyperlink r:id="rId80" ref="E542" tooltip="Blitz Order"/>
    <hyperlink r:id="rId365" ref="B543" tooltip="Fabricated Dragon of Ruination"/>
    <hyperlink r:id="rId15" ref="D543" tooltip="Stoicheia"/>
    <hyperlink r:id="rId3" ref="E543" tooltip="Persona Ride"/>
    <hyperlink r:id="rId366" ref="B544" tooltip="Miscreant Beating"/>
    <hyperlink r:id="rId15" ref="D544" tooltip="Stoicheia"/>
    <hyperlink r:id="rId3" ref="E544" tooltip="Persona Ride"/>
    <hyperlink r:id="rId367" ref="B545" tooltip="Creed Assault"/>
    <hyperlink r:id="rId15" ref="D545" tooltip="Stoicheia"/>
    <hyperlink r:id="rId368" ref="B546" tooltip="Sylvan Horned Beast, Linbur"/>
    <hyperlink r:id="rId15" ref="D546" tooltip="Stoicheia"/>
    <hyperlink r:id="rId369" ref="B547" tooltip="Sylvan Horned Beast, Barometz"/>
    <hyperlink r:id="rId15" ref="D547" tooltip="Stoicheia"/>
    <hyperlink r:id="rId370" ref="B548" tooltip="Inroad Shooter"/>
    <hyperlink r:id="rId15" ref="D548" tooltip="Stoicheia"/>
    <hyperlink r:id="rId371" ref="B549" tooltip="Sylvan Horned Beast, Molemora"/>
    <hyperlink r:id="rId15" ref="D549" tooltip="Stoicheia"/>
    <hyperlink r:id="rId372" ref="B550" tooltip="Carrion Processing"/>
    <hyperlink r:id="rId15" ref="D550" tooltip="Stoicheia"/>
    <hyperlink r:id="rId373" ref="B551" tooltip="Prized Trident"/>
    <hyperlink r:id="rId15" ref="D551" tooltip="Stoicheia"/>
    <hyperlink r:id="rId374" ref="B552" tooltip="Sylvan Horned Beast, Hedgc"/>
    <hyperlink r:id="rId15" ref="D552" tooltip="Stoicheia"/>
    <hyperlink r:id="rId375" ref="B553" tooltip="Officer Cadet, Charicles"/>
    <hyperlink r:id="rId15" ref="D553" tooltip="Stoicheia"/>
    <hyperlink r:id="rId376" ref="B554" tooltip="In Search of an Ideal Far Away"/>
    <hyperlink r:id="rId15" ref="D554" tooltip="Stoicheia"/>
    <hyperlink r:id="rId46" ref="E554" tooltip="Normal Order"/>
    <hyperlink r:id="rId377" ref="B555" tooltip="Hidden in Darkness"/>
    <hyperlink r:id="rId15" ref="D555" tooltip="Stoicheia"/>
    <hyperlink r:id="rId80" ref="E555" tooltip="Blitz Order"/>
    <hyperlink r:id="rId378" ref="B557" tooltip="Sylvan Horned Beast King, Magnolia"/>
    <hyperlink r:id="rId15" ref="D557" tooltip="Stoicheia"/>
    <hyperlink r:id="rId3" ref="E557" tooltip="Persona Ride"/>
    <hyperlink r:id="rId379" ref="B558" tooltip="Aurora Battle Princess, Seraph Snow"/>
    <hyperlink r:id="rId9" ref="D558" tooltip="Brandt Gate"/>
    <hyperlink r:id="rId3" ref="E558" tooltip="Persona Ride"/>
    <hyperlink r:id="rId283" ref="B560" tooltip="Blaze Fist Monk, Gyoukou"/>
    <hyperlink r:id="rId2" ref="D560" tooltip="Dragon Empire"/>
    <hyperlink r:id="rId3" ref="E560" tooltip="Persona Ride"/>
    <hyperlink r:id="rId284" ref="B561" tooltip="Blaze Maiden, Toresa"/>
    <hyperlink r:id="rId2" ref="D561" tooltip="Dragon Empire"/>
    <hyperlink r:id="rId285" ref="B562" tooltip="Steel Bullet of Dust Storm, Ethan"/>
    <hyperlink r:id="rId2" ref="D562" tooltip="Dragon Empire"/>
    <hyperlink r:id="rId286" ref="B563" tooltip="Twin Strike of Dust Storm, Orlando"/>
    <hyperlink r:id="rId2" ref="D563" tooltip="Dragon Empire"/>
    <hyperlink r:id="rId288" ref="B564" tooltip="Best Harvest"/>
    <hyperlink r:id="rId2" ref="D564" tooltip="Dragon Empire"/>
    <hyperlink r:id="rId46" ref="E564" tooltip="Normal Order"/>
    <hyperlink r:id="rId314" ref="B565" tooltip="Piercing Bullet of Dust Storm, Maynard"/>
    <hyperlink r:id="rId2" ref="D565" tooltip="Dragon Empire"/>
    <hyperlink r:id="rId3" ref="E565" tooltip="Persona Ride"/>
    <hyperlink r:id="rId316" ref="B566" tooltip="Blast Artillery Dragon, Brachioforce"/>
    <hyperlink r:id="rId2" ref="D566" tooltip="Dragon Empire"/>
    <hyperlink r:id="rId320" ref="B567" tooltip="Blaze Fist Monk, Tenji"/>
    <hyperlink r:id="rId2" ref="D567" tooltip="Dragon Empire"/>
    <hyperlink r:id="rId324" ref="B568" tooltip="Prayer of Resonating Wishes"/>
    <hyperlink r:id="rId2" ref="D568" tooltip="Dragon Empire"/>
    <hyperlink r:id="rId46" ref="E568" tooltip="Normal Order"/>
    <hyperlink r:id="rId325" ref="B569" tooltip="Ambush Killsmoke"/>
    <hyperlink r:id="rId2" ref="D569" tooltip="Dragon Empire"/>
    <hyperlink r:id="rId80" ref="E569" tooltip="Blitz Order"/>
    <hyperlink r:id="rId289" ref="B570" tooltip="Diabolos Striker, Bryan"/>
    <hyperlink r:id="rId6" ref="D570" tooltip="Dark States"/>
    <hyperlink r:id="rId3" ref="E570" tooltip="Persona Ride"/>
    <hyperlink r:id="rId290" ref="B571" tooltip="Keenly Loodely"/>
    <hyperlink r:id="rId6" ref="D571" tooltip="Dark States"/>
    <hyperlink r:id="rId291" ref="B572" tooltip="Desire Devil, Boshokku"/>
    <hyperlink r:id="rId6" ref="D572" tooltip="Dark States"/>
    <hyperlink r:id="rId294" ref="B573" tooltip="Pandemonium Tactics"/>
    <hyperlink r:id="rId6" ref="D573" tooltip="Dark States"/>
    <hyperlink r:id="rId46" ref="E573" tooltip="Normal Order"/>
    <hyperlink r:id="rId326" ref="B574" tooltip="Diabolos Charger, Nate"/>
    <hyperlink r:id="rId6" ref="D574" tooltip="Dark States"/>
    <hyperlink r:id="rId3" ref="E574" tooltip="Persona Ride"/>
    <hyperlink r:id="rId329" ref="B575" tooltip="Desire Devil, Acratz"/>
    <hyperlink r:id="rId6" ref="D575" tooltip="Dark States"/>
    <hyperlink r:id="rId332" ref="B576" tooltip="Evil Eye of Prohibition, Quen Lu"/>
    <hyperlink r:id="rId6" ref="D576" tooltip="Dark States"/>
    <hyperlink r:id="rId335" ref="B577" tooltip="Desire Devil, Gouman"/>
    <hyperlink r:id="rId6" ref="D577" tooltip="Dark States"/>
    <hyperlink r:id="rId336" ref="B578" tooltip="Desire Devil, Yaaba"/>
    <hyperlink r:id="rId6" ref="D578" tooltip="Dark States"/>
    <hyperlink r:id="rId337" ref="B579" tooltip="Desire Devil, Taida"/>
    <hyperlink r:id="rId6" ref="D579" tooltip="Dark States"/>
    <hyperlink r:id="rId295" ref="B580" tooltip="Gravidia Barringer"/>
    <hyperlink r:id="rId9" ref="D580" tooltip="Brandt Gate"/>
    <hyperlink r:id="rId296" ref="B581" tooltip="Aurora Battle Princess, Survey Vermillion"/>
    <hyperlink r:id="rId9" ref="D581" tooltip="Brandt Gate"/>
    <hyperlink r:id="rId297" ref="B582" tooltip="Cardinal Fang, Rayosia"/>
    <hyperlink r:id="rId9" ref="D582" tooltip="Brandt Gate"/>
    <hyperlink r:id="rId300" ref="B583" tooltip="Overcoming an Eternity"/>
    <hyperlink r:id="rId9" ref="D583" tooltip="Brandt Gate"/>
    <hyperlink r:id="rId53" ref="E583" tooltip="Set Order"/>
    <hyperlink r:id="rId340" ref="B584" tooltip="Gravidia Pribram"/>
    <hyperlink r:id="rId9" ref="D584" tooltip="Brandt Gate"/>
    <hyperlink r:id="rId3" ref="E584" tooltip="Persona Ride"/>
    <hyperlink r:id="rId341" ref="B585" tooltip="Aurora Battle Princess, Cuff Spring"/>
    <hyperlink r:id="rId9" ref="D585" tooltip="Brandt Gate"/>
    <hyperlink r:id="rId343" ref="B586" tooltip="Gravidia Laigle"/>
    <hyperlink r:id="rId9" ref="D586" tooltip="Brandt Gate"/>
    <hyperlink r:id="rId347" ref="B587" tooltip="Gravidia Wells"/>
    <hyperlink r:id="rId9" ref="D587" tooltip="Brandt Gate"/>
    <hyperlink r:id="rId349" ref="B588" tooltip="Gravidia Dellen"/>
    <hyperlink r:id="rId9" ref="D588" tooltip="Brandt Gate"/>
    <hyperlink r:id="rId350" ref="B589" tooltip="Refablishment Dock"/>
    <hyperlink r:id="rId9" ref="D589" tooltip="Brandt Gate"/>
    <hyperlink r:id="rId53" ref="E589" tooltip="Set Order"/>
    <hyperlink r:id="rId301" ref="B590" tooltip="Knight of Severe Punishment, Geid"/>
    <hyperlink r:id="rId12" ref="D590" tooltip="Keter Sanctuary"/>
    <hyperlink r:id="rId302" ref="B591" tooltip="Magic of Appreciation, Nanaful"/>
    <hyperlink r:id="rId12" ref="D591" tooltip="Keter Sanctuary"/>
    <hyperlink r:id="rId303" ref="B592" tooltip="Drilling Angel"/>
    <hyperlink r:id="rId12" ref="D592" tooltip="Keter Sanctuary"/>
    <hyperlink r:id="rId305" ref="B593" tooltip="Wish for Tomorrow"/>
    <hyperlink r:id="rId12" ref="D593" tooltip="Keter Sanctuary"/>
    <hyperlink r:id="rId46" ref="E593" tooltip="Normal Order"/>
    <hyperlink r:id="rId306" ref="B594" tooltip="Pride to Protect"/>
    <hyperlink r:id="rId12" ref="D594" tooltip="Keter Sanctuary"/>
    <hyperlink r:id="rId53" ref="E594" tooltip="Set Order"/>
    <hyperlink r:id="rId354" ref="B595" tooltip="Bullseye Scope, Gaderel"/>
    <hyperlink r:id="rId12" ref="D595" tooltip="Keter Sanctuary"/>
    <hyperlink r:id="rId3" ref="E595" tooltip="Persona Ride"/>
    <hyperlink r:id="rId355" ref="B596" tooltip="Heavenly Shield of Encompassment, Felicida"/>
    <hyperlink r:id="rId12" ref="D596" tooltip="Keter Sanctuary"/>
    <hyperlink r:id="rId3" ref="E596" tooltip="Persona Ride"/>
    <hyperlink r:id="rId356" ref="B597" tooltip="Knight of Heavenly Bullet, Proklis"/>
    <hyperlink r:id="rId12" ref="D597" tooltip="Keter Sanctuary"/>
    <hyperlink r:id="rId359" ref="B598" tooltip="Knight of Heavenly Piercing, Esalta"/>
    <hyperlink r:id="rId12" ref="D598" tooltip="Keter Sanctuary"/>
    <hyperlink r:id="rId363" ref="B599" tooltip="Knight of Heavenly Release, Hulp"/>
    <hyperlink r:id="rId12" ref="D599" tooltip="Keter Sanctuary"/>
    <hyperlink r:id="rId307" ref="B600" tooltip="Ascendance Assault"/>
    <hyperlink r:id="rId15" ref="D600" tooltip="Stoicheia"/>
    <hyperlink r:id="rId308" ref="B601" tooltip="Blooming Petal, Caryophyllus"/>
    <hyperlink r:id="rId15" ref="D601" tooltip="Stoicheia"/>
    <hyperlink r:id="rId312" ref="B602" tooltip="Death-inviting Black-magic"/>
    <hyperlink r:id="rId15" ref="D602" tooltip="Stoicheia"/>
    <hyperlink r:id="rId46" ref="E602" tooltip="Normal Order"/>
    <hyperlink r:id="rId366" ref="B603" tooltip="Miscreant Beating"/>
    <hyperlink r:id="rId15" ref="D603" tooltip="Stoicheia"/>
    <hyperlink r:id="rId3" ref="E603" tooltip="Persona Ride"/>
    <hyperlink r:id="rId367" ref="B604" tooltip="Creed Assault"/>
    <hyperlink r:id="rId15" ref="D604" tooltip="Stoicheia"/>
    <hyperlink r:id="rId368" ref="B605" tooltip="Sylvan Horned Beast, Linbur"/>
    <hyperlink r:id="rId15" ref="D605" tooltip="Stoicheia"/>
    <hyperlink r:id="rId370" ref="B606" tooltip="Inroad Shooter"/>
    <hyperlink r:id="rId15" ref="D606" tooltip="Stoicheia"/>
    <hyperlink r:id="rId371" ref="B607" tooltip="Sylvan Horned Beast, Molemora"/>
    <hyperlink r:id="rId15" ref="D607" tooltip="Stoicheia"/>
    <hyperlink r:id="rId375" ref="B608" tooltip="Officer Cadet, Charicles"/>
    <hyperlink r:id="rId15" ref="D608" tooltip="Stoicheia"/>
    <hyperlink r:id="rId376" ref="B609" tooltip="In Search of an Ideal Far Away"/>
    <hyperlink r:id="rId15" ref="D609" tooltip="Stoicheia"/>
    <hyperlink r:id="rId46" ref="E609" tooltip="Normal Order"/>
    <hyperlink r:id="rId258" ref="B611" tooltip="Vairina Exspecta"/>
    <hyperlink r:id="rId2" ref="D611" tooltip="Dragon Empire"/>
    <hyperlink r:id="rId3" ref="E611" tooltip="Persona Ride"/>
    <hyperlink r:id="rId259" ref="B612" tooltip="Howitzer of Dust Storm, Dustin"/>
    <hyperlink r:id="rId2" ref="D612" tooltip="Dragon Empire"/>
    <hyperlink r:id="rId260" ref="B613" tooltip="Avaricious Demonic Dragon, Greedon"/>
    <hyperlink r:id="rId6" ref="D613" tooltip="Dark States"/>
    <hyperlink r:id="rId3" ref="E613" tooltip="Persona Ride"/>
    <hyperlink r:id="rId261" ref="B614" tooltip="Diabolos Returner, Deryck"/>
    <hyperlink r:id="rId6" ref="D614" tooltip="Dark States"/>
    <hyperlink r:id="rId262" ref="B615" tooltip="Gravidia Nordlinger"/>
    <hyperlink r:id="rId9" ref="D615" tooltip="Brandt Gate"/>
    <hyperlink r:id="rId3" ref="E615" tooltip="Persona Ride"/>
    <hyperlink r:id="rId263" ref="B616" tooltip="Cardinal Draco, Destijade"/>
    <hyperlink r:id="rId9" ref="D616" tooltip="Brandt Gate"/>
    <hyperlink r:id="rId264" ref="B617" tooltip="Heavenly Shock of Distinction, Lagrele"/>
    <hyperlink r:id="rId12" ref="D617" tooltip="Keter Sanctuary"/>
    <hyperlink r:id="rId3" ref="E617" tooltip="Persona Ride"/>
    <hyperlink r:id="rId265" ref="B618" tooltip="Magic of Objective, Kakarone"/>
    <hyperlink r:id="rId12" ref="D618" tooltip="Keter Sanctuary"/>
    <hyperlink r:id="rId266" ref="B619" tooltip="Flagship Dragon, Flagburg Dragon"/>
    <hyperlink r:id="rId15" ref="D619" tooltip="Stoicheia"/>
    <hyperlink r:id="rId3" ref="E619" tooltip="Persona Ride"/>
    <hyperlink r:id="rId267" ref="B620" tooltip="Shadowcloak"/>
    <hyperlink r:id="rId15" ref="D620" tooltip="Stoicheia"/>
    <hyperlink r:id="rId268" ref="B621" tooltip="Stealth Dragon, Fushimachi Madoka"/>
    <hyperlink r:id="rId2" ref="D621" tooltip="Dragon Empire"/>
    <hyperlink r:id="rId269" ref="B622" tooltip="Blaze Maiden, Ximena"/>
    <hyperlink r:id="rId2" ref="D622" tooltip="Dragon Empire"/>
    <hyperlink r:id="rId270" ref="B623" tooltip="Dragritter, Shihab"/>
    <hyperlink r:id="rId2" ref="D623" tooltip="Dragon Empire"/>
    <hyperlink r:id="rId271" ref="B624" tooltip="Steam Mage, Ashur-da"/>
    <hyperlink r:id="rId6" ref="D624" tooltip="Dark States"/>
    <hyperlink r:id="rId272" ref="B625" tooltip="Diabolos Madonna, Regina"/>
    <hyperlink r:id="rId6" ref="D625" tooltip="Dark States"/>
    <hyperlink r:id="rId273" ref="B626" tooltip="Desire Devil, Incane"/>
    <hyperlink r:id="rId6" ref="D626" tooltip="Dark States"/>
    <hyperlink r:id="rId274" ref="B627" tooltip="Aurora Battle Princess, Execute Lemonun"/>
    <hyperlink r:id="rId9" ref="D627" tooltip="Brandt Gate"/>
    <hyperlink r:id="rId3" ref="E627" tooltip="Persona Ride"/>
    <hyperlink r:id="rId275" ref="B628" tooltip="Gravidia Stanner"/>
    <hyperlink r:id="rId9" ref="D628" tooltip="Brandt Gate"/>
    <hyperlink r:id="rId276" ref="B629" tooltip="Aurora Battle Princess, Tra Bouquenvillea"/>
    <hyperlink r:id="rId9" ref="D629" tooltip="Brandt Gate"/>
    <hyperlink r:id="rId277" ref="B630" tooltip="Easerod Angel"/>
    <hyperlink r:id="rId12" ref="D630" tooltip="Keter Sanctuary"/>
    <hyperlink r:id="rId3" ref="E630" tooltip="Persona Ride"/>
    <hyperlink r:id="rId278" ref="B631" tooltip="Heavenly Incitation Above the Clouds, Blagar"/>
    <hyperlink r:id="rId12" ref="D631" tooltip="Keter Sanctuary"/>
    <hyperlink r:id="rId3" ref="E631" tooltip="Persona Ride"/>
    <hyperlink r:id="rId279" ref="B632" tooltip="Magic of Revelation, Totris"/>
    <hyperlink r:id="rId12" ref="D632" tooltip="Keter Sanctuary"/>
    <hyperlink r:id="rId280" ref="B633" tooltip="Aggress Blue Dragon"/>
    <hyperlink r:id="rId15" ref="D633" tooltip="Stoicheia"/>
    <hyperlink r:id="rId281" ref="B634" tooltip="Sylvan Horned Beast, Gabregg"/>
    <hyperlink r:id="rId15" ref="D634" tooltip="Stoicheia"/>
    <hyperlink r:id="rId282" ref="B635" tooltip="Sylvan Horned Beast, Enbarr"/>
    <hyperlink r:id="rId15" ref="D635" tooltip="Stoicheia"/>
    <hyperlink r:id="rId291" ref="B636" tooltip="Desire Devil, Boshokku"/>
    <hyperlink r:id="rId6" ref="D636" tooltip="Dark States"/>
    <hyperlink r:id="rId295" ref="B637" tooltip="Gravidia Barringer"/>
    <hyperlink r:id="rId9" ref="D637" tooltip="Brandt Gate"/>
    <hyperlink r:id="rId307" ref="B638" tooltip="Ascendance Assault"/>
    <hyperlink r:id="rId15" ref="D638" tooltip="Stoicheia"/>
    <hyperlink r:id="rId335" ref="B639" tooltip="Desire Devil, Gouman"/>
    <hyperlink r:id="rId6" ref="D639" tooltip="Dark States"/>
    <hyperlink r:id="rId337" ref="B640" tooltip="Desire Devil, Taida"/>
    <hyperlink r:id="rId6" ref="D640" tooltip="Dark States"/>
    <hyperlink r:id="rId347" ref="B641" tooltip="Gravidia Wells"/>
    <hyperlink r:id="rId9" ref="D641" tooltip="Brandt Gate"/>
    <hyperlink r:id="rId349" ref="B642" tooltip="Gravidia Dellen"/>
    <hyperlink r:id="rId9" ref="D642" tooltip="Brandt Gate"/>
    <hyperlink r:id="rId351" ref="B643" tooltip="Neatness Meteor Shower"/>
    <hyperlink r:id="rId9" ref="D643" tooltip="Brandt Gate"/>
    <hyperlink r:id="rId53" ref="E643" tooltip="Set Order"/>
    <hyperlink r:id="rId370" ref="B644" tooltip="Inroad Shooter"/>
    <hyperlink r:id="rId15" ref="D644" tooltip="Stoicheia"/>
    <hyperlink r:id="rId375" ref="B645" tooltip="Officer Cadet, Charicles"/>
    <hyperlink r:id="rId15" ref="D645" tooltip="Stoicheia"/>
    <hyperlink r:id="rId287" ref="B646" tooltip="Burning Flail Dragon"/>
    <hyperlink r:id="rId2" ref="D646" tooltip="Dragon Empire"/>
    <hyperlink r:id="rId74" ref="E646" tooltip="Trigger"/>
    <hyperlink r:id="rId293" ref="B647" tooltip="Stem Deviate Dragon"/>
    <hyperlink r:id="rId6" ref="D647" tooltip="Dark States"/>
    <hyperlink r:id="rId74" ref="E647" tooltip="Trigger"/>
    <hyperlink r:id="rId299" ref="B648" tooltip="Patrol Robo, Dekarcop"/>
    <hyperlink r:id="rId9" ref="D648" tooltip="Brandt Gate"/>
    <hyperlink r:id="rId74" ref="E648" tooltip="Trigger"/>
    <hyperlink r:id="rId304" ref="B649" tooltip="Blade Feather Dragon"/>
    <hyperlink r:id="rId12" ref="D649" tooltip="Keter Sanctuary"/>
    <hyperlink r:id="rId74" ref="E649" tooltip="Trigger"/>
    <hyperlink r:id="rId311" ref="B650" tooltip="Aspiring Maiden, Alana"/>
    <hyperlink r:id="rId15" ref="D650" tooltip="Stoicheia"/>
    <hyperlink r:id="rId74" ref="E650" tooltip="Trigger"/>
    <hyperlink r:id="rId380" ref="B652" tooltip="Vairina Esperaridea"/>
    <hyperlink r:id="rId2" ref="D652" tooltip="Dragon Empire"/>
    <hyperlink r:id="rId381" ref="B653" tooltip="Chakrabarthi True Dragon, Mahar Nirvana"/>
    <hyperlink r:id="rId2" ref="D653" tooltip="Dragon Empire"/>
    <hyperlink r:id="rId382" ref="B654" tooltip="Trickmoon"/>
    <hyperlink r:id="rId2" ref="D654" tooltip="Dragon Empire"/>
    <hyperlink r:id="rId383" ref="B655" tooltip="Diabolos, &quot;Unrivaled&quot; Bruce"/>
    <hyperlink r:id="rId6" ref="D655" tooltip="Dark States"/>
    <hyperlink r:id="rId384" ref="B656" tooltip="Desire Devil, Bubetsuu"/>
    <hyperlink r:id="rId6" ref="D656" tooltip="Dark States"/>
    <hyperlink r:id="rId385" ref="B657" tooltip="Brainwash Swirler"/>
    <hyperlink r:id="rId6" ref="D657" tooltip="Dark States"/>
    <hyperlink r:id="rId386" ref="B658" tooltip="Aurora Fierce Princess, Seraph Purelight"/>
    <hyperlink r:id="rId9" ref="D658" tooltip="Brandt Gate"/>
    <hyperlink r:id="rId387" ref="B659" tooltip="Cardinal Draco, Masurea"/>
    <hyperlink r:id="rId9" ref="D659" tooltip="Brandt Gate"/>
    <hyperlink r:id="rId3" ref="E659" tooltip="Persona Ride"/>
    <hyperlink r:id="rId388" ref="B660" tooltip="Gravidia Bacubirito"/>
    <hyperlink r:id="rId9" ref="D660" tooltip="Brandt Gate"/>
    <hyperlink r:id="rId3" ref="E660" tooltip="Persona Ride"/>
    <hyperlink r:id="rId389" ref="B661" tooltip="Apex-surpassing Sword, Bastion Prime"/>
    <hyperlink r:id="rId12" ref="D661" tooltip="Keter Sanctuary"/>
    <hyperlink r:id="rId390" ref="B662" tooltip="Heavenly Pike of Solicitation, Cornvoc"/>
    <hyperlink r:id="rId12" ref="D662" tooltip="Keter Sanctuary"/>
    <hyperlink r:id="rId3" ref="E662" tooltip="Persona Ride"/>
    <hyperlink r:id="rId391" ref="B663" tooltip="Recurring Magic, Lalarita"/>
    <hyperlink r:id="rId12" ref="D663" tooltip="Keter Sanctuary"/>
    <hyperlink r:id="rId392" ref="B664" tooltip="Sylvan Horned Beast Emperor, Magnolia Elder"/>
    <hyperlink r:id="rId15" ref="D664" tooltip="Stoicheia"/>
    <hyperlink r:id="rId393" ref="B665" tooltip="Blue Artillery Dragon, Inlet Pulse Dragon"/>
    <hyperlink r:id="rId15" ref="D665" tooltip="Stoicheia"/>
    <hyperlink r:id="rId3" ref="E665" tooltip="Persona Ride"/>
    <hyperlink r:id="rId394" ref="B666" tooltip="Roaming Prison Dragon"/>
    <hyperlink r:id="rId15" ref="D666" tooltip="Stoicheia"/>
    <hyperlink r:id="rId3" ref="E666" tooltip="Persona Ride"/>
    <hyperlink r:id="rId395" ref="B667" tooltip="Sealed Blaze Dragon, Adarla"/>
    <hyperlink r:id="rId2" ref="D667" tooltip="Dragon Empire"/>
    <hyperlink r:id="rId3" ref="E667" tooltip="Persona Ride"/>
    <hyperlink r:id="rId396" ref="B668" tooltip="Twin Bullet of Dust Storm, Travis"/>
    <hyperlink r:id="rId2" ref="D668" tooltip="Dragon Empire"/>
    <hyperlink r:id="rId397" ref="B669" tooltip="Sealed Blaze Spear, Aadhitya"/>
    <hyperlink r:id="rId2" ref="D669" tooltip="Dragon Empire"/>
    <hyperlink r:id="rId398" ref="E669" tooltip="Order/Arms"/>
    <hyperlink r:id="rId399" ref="B670" tooltip="Desire Devil, Kenen"/>
    <hyperlink r:id="rId6" ref="D670" tooltip="Dark States"/>
    <hyperlink r:id="rId400" ref="B671" tooltip="Cutting Sword Dance, Qiehgra"/>
    <hyperlink r:id="rId6" ref="D671" tooltip="Dark States"/>
    <hyperlink r:id="rId401" ref="B672" tooltip="Diabolos Striker, Lyle"/>
    <hyperlink r:id="rId6" ref="D672" tooltip="Dark States"/>
    <hyperlink r:id="rId402" ref="B673" tooltip="Cardinal Draco, Culjameed"/>
    <hyperlink r:id="rId9" ref="D673" tooltip="Brandt Gate"/>
    <hyperlink r:id="rId403" ref="B674" tooltip="Gravidia Shergo"/>
    <hyperlink r:id="rId9" ref="D674" tooltip="Brandt Gate"/>
    <hyperlink r:id="rId404" ref="B675" tooltip="Aurora Battle Princess, Suppress Gleamer"/>
    <hyperlink r:id="rId9" ref="D675" tooltip="Brandt Gate"/>
    <hyperlink r:id="rId405" ref="B676" tooltip="Twinned Great Magic, Totohne"/>
    <hyperlink r:id="rId12" ref="D676" tooltip="Keter Sanctuary"/>
    <hyperlink r:id="rId3" ref="E676" tooltip="Persona Ride"/>
    <hyperlink r:id="rId406" ref="B677" tooltip="Heavenly Arrow of Sure-hit, Sparare"/>
    <hyperlink r:id="rId12" ref="D677" tooltip="Keter Sanctuary"/>
    <hyperlink r:id="rId3" ref="E677" tooltip="Persona Ride"/>
    <hyperlink r:id="rId407" ref="B678" tooltip="Armor Piercing Knight, Mugain"/>
    <hyperlink r:id="rId12" ref="D678" tooltip="Keter Sanctuary"/>
    <hyperlink r:id="rId408" ref="B679" tooltip="Sylvan Horned Beast, Panthero"/>
    <hyperlink r:id="rId15" ref="D679" tooltip="Stoicheia"/>
    <hyperlink r:id="rId409" ref="B680" tooltip="Clipping Dragon of Soul-revolution"/>
    <hyperlink r:id="rId15" ref="D680" tooltip="Stoicheia"/>
    <hyperlink r:id="rId410" ref="B681" tooltip="Gather Upon Me, Ye Wandering Souls"/>
    <hyperlink r:id="rId15" ref="D681" tooltip="Stoicheia"/>
    <hyperlink r:id="rId46" ref="E681" tooltip="Normal Order"/>
    <hyperlink r:id="rId411" ref="B682" tooltip="Blaze Kick Monk, Koukei"/>
    <hyperlink r:id="rId2" ref="D682" tooltip="Dragon Empire"/>
    <hyperlink r:id="rId3" ref="E682" tooltip="Persona Ride"/>
    <hyperlink r:id="rId412" ref="B683" tooltip="Blaze Pole Monk, Retsuji"/>
    <hyperlink r:id="rId2" ref="D683" tooltip="Dragon Empire"/>
    <hyperlink r:id="rId413" ref="B684" tooltip="Strong Sharp Dragon, Geizfort"/>
    <hyperlink r:id="rId2" ref="D684" tooltip="Dragon Empire"/>
    <hyperlink r:id="rId414" ref="B685" tooltip="Flare Veil Dragon"/>
    <hyperlink r:id="rId2" ref="D685" tooltip="Dragon Empire"/>
    <hyperlink r:id="rId74" ref="E685" tooltip="Trigger"/>
    <hyperlink r:id="rId415" ref="B686" tooltip="Sealed Blaze Gun, Chandra"/>
    <hyperlink r:id="rId2" ref="D686" tooltip="Dragon Empire"/>
    <hyperlink r:id="rId398" ref="E686" tooltip="Order/Arms"/>
    <hyperlink r:id="rId416" ref="B687" tooltip="Sublimating Wish"/>
    <hyperlink r:id="rId2" ref="D687" tooltip="Dragon Empire"/>
    <hyperlink r:id="rId46" ref="E687" tooltip="Normal Order"/>
    <hyperlink r:id="rId417" ref="B688" tooltip="Aureate Haze Rupture"/>
    <hyperlink r:id="rId6" ref="D688" tooltip="Dark States"/>
    <hyperlink r:id="rId3" ref="E688" tooltip="Persona Ride"/>
    <hyperlink r:id="rId418" ref="B689" tooltip="Desire Devil, Walzuure"/>
    <hyperlink r:id="rId6" ref="D689" tooltip="Dark States"/>
    <hyperlink r:id="rId3" ref="E689" tooltip="Persona Ride"/>
    <hyperlink r:id="rId419" ref="B690" tooltip="Gear Eagle of Sudden Banks"/>
    <hyperlink r:id="rId6" ref="D690" tooltip="Dark States"/>
    <hyperlink r:id="rId420" ref="B691" tooltip="Diabolos Boys, Crusty"/>
    <hyperlink r:id="rId6" ref="D691" tooltip="Dark States"/>
    <hyperlink r:id="rId421" ref="B692" tooltip="Rouse Wildmaster, Riley"/>
    <hyperlink r:id="rId6" ref="D692" tooltip="Dark States"/>
    <hyperlink r:id="rId74" ref="E692" tooltip="Trigger"/>
    <hyperlink r:id="rId422" ref="B693" tooltip="Helheim Fervent Rage"/>
    <hyperlink r:id="rId6" ref="D693" tooltip="Dark States"/>
    <hyperlink r:id="rId46" ref="E693" tooltip="Normal Order"/>
    <hyperlink r:id="rId423" ref="B694" tooltip="Aurora Battle Princess, Tazer Lage"/>
    <hyperlink r:id="rId9" ref="D694" tooltip="Brandt Gate"/>
    <hyperlink r:id="rId3" ref="E694" tooltip="Persona Ride"/>
    <hyperlink r:id="rId424" ref="B695" tooltip="Cardinal Prima, Ractart"/>
    <hyperlink r:id="rId9" ref="D695" tooltip="Brandt Gate"/>
    <hyperlink r:id="rId425" ref="B696" tooltip="Rough Trample Monster, Megagrago"/>
    <hyperlink r:id="rId9" ref="D696" tooltip="Brandt Gate"/>
    <hyperlink r:id="rId426" ref="B697" tooltip="Ameliorate Connector"/>
    <hyperlink r:id="rId9" ref="D697" tooltip="Brandt Gate"/>
    <hyperlink r:id="rId74" ref="E697" tooltip="Trigger"/>
    <hyperlink r:id="rId427" ref="B698" tooltip="Dissolve into the Depths of Hades, Oh Evil Heart"/>
    <hyperlink r:id="rId9" ref="D698" tooltip="Brandt Gate"/>
    <hyperlink r:id="rId80" ref="E698" tooltip="Blitz Order"/>
    <hyperlink r:id="rId428" ref="B699" tooltip="Falling Hellhazard"/>
    <hyperlink r:id="rId9" ref="D699" tooltip="Brandt Gate"/>
    <hyperlink r:id="rId53" ref="E699" tooltip="Set Order"/>
    <hyperlink r:id="rId429" ref="B700" tooltip="Reverse Coil Knight, Nuadha"/>
    <hyperlink r:id="rId12" ref="D700" tooltip="Keter Sanctuary"/>
    <hyperlink r:id="rId3" ref="E700" tooltip="Persona Ride"/>
    <hyperlink r:id="rId430" ref="B701" tooltip="Heavenly Blade of Vow, Flient"/>
    <hyperlink r:id="rId12" ref="D701" tooltip="Keter Sanctuary"/>
    <hyperlink r:id="rId3" ref="E701" tooltip="Persona Ride"/>
    <hyperlink r:id="rId431" ref="B702" tooltip="Injection Angel"/>
    <hyperlink r:id="rId12" ref="D702" tooltip="Keter Sanctuary"/>
    <hyperlink r:id="rId432" ref="B703" tooltip="Knight of Desolation, Fionnuala"/>
    <hyperlink r:id="rId12" ref="D703" tooltip="Keter Sanctuary"/>
    <hyperlink r:id="rId433" ref="B704" tooltip="Leapmya"/>
    <hyperlink r:id="rId12" ref="D704" tooltip="Keter Sanctuary"/>
    <hyperlink r:id="rId434" ref="B705" tooltip="Protection Magic, Prorobi"/>
    <hyperlink r:id="rId12" ref="D705" tooltip="Keter Sanctuary"/>
    <hyperlink r:id="rId74" ref="E705" tooltip="Trigger"/>
    <hyperlink r:id="rId435" ref="B706" tooltip="Sylvan Horned Beast, Girafina"/>
    <hyperlink r:id="rId15" ref="D706" tooltip="Stoicheia"/>
    <hyperlink r:id="rId436" ref="B707" tooltip="Heavy Strike Brave Shooter"/>
    <hyperlink r:id="rId15" ref="D707" tooltip="Stoicheia"/>
    <hyperlink r:id="rId437" ref="B708" tooltip="Sea Breeze Abduction"/>
    <hyperlink r:id="rId15" ref="D708" tooltip="Stoicheia"/>
    <hyperlink r:id="rId438" ref="B709" tooltip="Sylvan Horned Beast, Alvan"/>
    <hyperlink r:id="rId15" ref="D709" tooltip="Stoicheia"/>
    <hyperlink r:id="rId439" ref="B710" tooltip="Serene Maiden, Lena"/>
    <hyperlink r:id="rId15" ref="D710" tooltip="Stoicheia"/>
    <hyperlink r:id="rId74" ref="E710" tooltip="Trigger"/>
    <hyperlink r:id="rId440" ref="B711" tooltip="Fine Drink of Abolishment for Sins"/>
    <hyperlink r:id="rId15" ref="D711" tooltip="Stoicheia"/>
    <hyperlink r:id="rId80" ref="E711" tooltip="Blitz Order"/>
    <hyperlink r:id="rId441" ref="B712" tooltip="Lightning Howl Dragon"/>
    <hyperlink r:id="rId2" ref="D712" tooltip="Dragon Empire"/>
    <hyperlink r:id="rId3" ref="E712" tooltip="Persona Ride"/>
    <hyperlink r:id="rId442" ref="B713" tooltip="Sealed Blaze Dragon, Sikshanya"/>
    <hyperlink r:id="rId2" ref="D713" tooltip="Dragon Empire"/>
    <hyperlink r:id="rId443" ref="B714" tooltip="Blaze Maiden, Sonya"/>
    <hyperlink r:id="rId2" ref="D714" tooltip="Dragon Empire"/>
    <hyperlink r:id="rId444" ref="B715" tooltip="Stealth Dragon, Shakugan"/>
    <hyperlink r:id="rId2" ref="D715" tooltip="Dragon Empire"/>
    <hyperlink r:id="rId445" ref="B716" tooltip="Lava Wire Dragon"/>
    <hyperlink r:id="rId2" ref="D716" tooltip="Dragon Empire"/>
    <hyperlink r:id="rId446" ref="B717" tooltip="Lobbed Bullet of Dust Storm, Ooley"/>
    <hyperlink r:id="rId2" ref="D717" tooltip="Dragon Empire"/>
    <hyperlink r:id="rId447" ref="B718" tooltip="Lobbed Artillery of Dust Storm, Dooley"/>
    <hyperlink r:id="rId2" ref="D718" tooltip="Dragon Empire"/>
    <hyperlink r:id="rId448" ref="B719" tooltip="Blaze Maiden, Tonya"/>
    <hyperlink r:id="rId2" ref="D719" tooltip="Dragon Empire"/>
    <hyperlink r:id="rId449" ref="B720" tooltip="Sealed Blaze Dragon, Ihsita"/>
    <hyperlink r:id="rId2" ref="D720" tooltip="Dragon Empire"/>
    <hyperlink r:id="rId450" ref="B721" tooltip="Blaze Fist Monk, Chouki"/>
    <hyperlink r:id="rId2" ref="D721" tooltip="Dragon Empire"/>
    <hyperlink r:id="rId451" ref="B722" tooltip="Solitary Spiritual Treasure"/>
    <hyperlink r:id="rId2" ref="D722" tooltip="Dragon Empire"/>
    <hyperlink r:id="rId46" ref="E722" tooltip="Normal Order"/>
    <hyperlink r:id="rId452" ref="B723" tooltip="Wind of the Apocalypse"/>
    <hyperlink r:id="rId2" ref="D723" tooltip="Dragon Empire"/>
    <hyperlink r:id="rId80" ref="E723" tooltip="Blitz Order"/>
    <hyperlink r:id="rId453" ref="B724" tooltip="Diabolos Charger, Davan"/>
    <hyperlink r:id="rId6" ref="D724" tooltip="Dark States"/>
    <hyperlink r:id="rId3" ref="E724" tooltip="Persona Ride"/>
    <hyperlink r:id="rId454" ref="B725" tooltip="Desire Devil, Gahmettsu"/>
    <hyperlink r:id="rId6" ref="D725" tooltip="Dark States"/>
    <hyperlink r:id="rId3" ref="E725" tooltip="Persona Ride"/>
    <hyperlink r:id="rId455" ref="B726" tooltip="Gear Eland Clad in Swirling Thunder"/>
    <hyperlink r:id="rId6" ref="D726" tooltip="Dark States"/>
    <hyperlink r:id="rId456" ref="B727" tooltip="Steam Performer, Luugalza"/>
    <hyperlink r:id="rId6" ref="D727" tooltip="Dark States"/>
    <hyperlink r:id="rId457" ref="B728" tooltip="Diabolos Madonna, Reese"/>
    <hyperlink r:id="rId6" ref="D728" tooltip="Dark States"/>
    <hyperlink r:id="rId458" ref="B729" tooltip="Desire Devil, Besshii"/>
    <hyperlink r:id="rId6" ref="D729" tooltip="Dark States"/>
    <hyperlink r:id="rId459" ref="B730" tooltip="Violet Blue Illusory Butterfly, Huanju"/>
    <hyperlink r:id="rId6" ref="D730" tooltip="Dark States"/>
    <hyperlink r:id="rId460" ref="B731" tooltip="Steam Hunter, Nanur"/>
    <hyperlink r:id="rId6" ref="D731" tooltip="Dark States"/>
    <hyperlink r:id="rId461" ref="B732" tooltip="Diabolos Girls, Stefanie"/>
    <hyperlink r:id="rId6" ref="D732" tooltip="Dark States"/>
    <hyperlink r:id="rId462" ref="B733" tooltip="Diabolos Jetter, Wade"/>
    <hyperlink r:id="rId6" ref="D733" tooltip="Dark States"/>
    <hyperlink r:id="rId463" ref="B734" tooltip="Desire Devil, Yaada"/>
    <hyperlink r:id="rId6" ref="D734" tooltip="Dark States"/>
    <hyperlink r:id="rId464" ref="B735" tooltip="Shining Selfishness"/>
    <hyperlink r:id="rId6" ref="D735" tooltip="Dark States"/>
    <hyperlink r:id="rId80" ref="E735" tooltip="Blitz Order"/>
    <hyperlink r:id="rId465" ref="B736" tooltip="Electromagnetic Monster, Elehireseade"/>
    <hyperlink r:id="rId9" ref="D736" tooltip="Brandt Gate"/>
    <hyperlink r:id="rId3" ref="E736" tooltip="Persona Ride"/>
    <hyperlink r:id="rId466" ref="B737" tooltip="Aurora Battle Princess, Chasing Neer"/>
    <hyperlink r:id="rId9" ref="D737" tooltip="Brandt Gate"/>
    <hyperlink r:id="rId3" ref="E737" tooltip="Persona Ride"/>
    <hyperlink r:id="rId467" ref="B738" tooltip="Cardinal Noid, Negrita"/>
    <hyperlink r:id="rId9" ref="D738" tooltip="Brandt Gate"/>
    <hyperlink r:id="rId468" ref="B739" tooltip="Aurora Battle Princess, Trace Jeune"/>
    <hyperlink r:id="rId9" ref="D739" tooltip="Brandt Gate"/>
    <hyperlink r:id="rId469" ref="B740" tooltip="Aurora Battle Princess, Restraint Pianie"/>
    <hyperlink r:id="rId9" ref="D740" tooltip="Brandt Gate"/>
    <hyperlink r:id="rId470" ref="B741" tooltip="Gravidia Rlyk"/>
    <hyperlink r:id="rId9" ref="D741" tooltip="Brandt Gate"/>
    <hyperlink r:id="rId471" ref="B742" tooltip="Melt Change Monster, Alseadiran"/>
    <hyperlink r:id="rId9" ref="D742" tooltip="Brandt Gate"/>
    <hyperlink r:id="rId472" ref="B743" tooltip="Cardinal Noid, Suprema"/>
    <hyperlink r:id="rId9" ref="D743" tooltip="Brandt Gate"/>
    <hyperlink r:id="rId473" ref="B744" tooltip="Gravidia Abee"/>
    <hyperlink r:id="rId9" ref="D744" tooltip="Brandt Gate"/>
    <hyperlink r:id="rId474" ref="B745" tooltip="Gravidia Mont Dieu"/>
    <hyperlink r:id="rId9" ref="D745" tooltip="Brandt Gate"/>
    <hyperlink r:id="rId475" ref="B746" tooltip="Aurora Battle Princess, Riot Beeble"/>
    <hyperlink r:id="rId9" ref="D746" tooltip="Brandt Gate"/>
    <hyperlink r:id="rId476" ref="B747" tooltip="Aurora Battle Princess Dragnet, Intense Record of Great Pursuit!"/>
    <hyperlink r:id="rId9" ref="D747" tooltip="Brandt Gate"/>
    <hyperlink r:id="rId46" ref="E747" tooltip="Normal Order"/>
    <hyperlink r:id="rId477" ref="B748" tooltip="Roaring Heavenly Slash, Getouse"/>
    <hyperlink r:id="rId12" ref="D748" tooltip="Keter Sanctuary"/>
    <hyperlink r:id="rId3" ref="E748" tooltip="Persona Ride"/>
    <hyperlink r:id="rId478" ref="B749" tooltip="Heavenly Enclasp Dragon, Embrace Dragon"/>
    <hyperlink r:id="rId12" ref="D749" tooltip="Keter Sanctuary"/>
    <hyperlink r:id="rId3" ref="E749" tooltip="Persona Ride"/>
    <hyperlink r:id="rId479" ref="B750" tooltip="Yearnful Magic, Esunono"/>
    <hyperlink r:id="rId12" ref="D750" tooltip="Keter Sanctuary"/>
    <hyperlink r:id="rId480" ref="B751" tooltip="Knight of Heavenly Flash, Eclesia"/>
    <hyperlink r:id="rId12" ref="D751" tooltip="Keter Sanctuary"/>
    <hyperlink r:id="rId481" ref="B752" tooltip="Knight of Heavenly Handling, Contenio"/>
    <hyperlink r:id="rId12" ref="D752" tooltip="Keter Sanctuary"/>
    <hyperlink r:id="rId482" ref="B753" tooltip="Unnatural Knight, Delbaeth"/>
    <hyperlink r:id="rId12" ref="D753" tooltip="Keter Sanctuary"/>
    <hyperlink r:id="rId483" ref="B754" tooltip="Flag of Heavenly Save, Salyne"/>
    <hyperlink r:id="rId12" ref="D754" tooltip="Keter Sanctuary"/>
    <hyperlink r:id="rId484" ref="B755" tooltip="Stepmya"/>
    <hyperlink r:id="rId12" ref="D755" tooltip="Keter Sanctuary"/>
    <hyperlink r:id="rId485" ref="B756" tooltip="Knight of Heavenly Omen, Grandir"/>
    <hyperlink r:id="rId12" ref="D756" tooltip="Keter Sanctuary"/>
    <hyperlink r:id="rId486" ref="B757" tooltip="Patrol of Heavenly Eye, Touve"/>
    <hyperlink r:id="rId12" ref="D757" tooltip="Keter Sanctuary"/>
    <hyperlink r:id="rId487" ref="B758" tooltip="Fortune Reading"/>
    <hyperlink r:id="rId12" ref="D758" tooltip="Keter Sanctuary"/>
    <hyperlink r:id="rId46" ref="E758" tooltip="Normal Order"/>
    <hyperlink r:id="rId488" ref="B759" tooltip="Blessing of the Hell Dragon"/>
    <hyperlink r:id="rId12" ref="D759" tooltip="Keter Sanctuary"/>
    <hyperlink r:id="rId80" ref="E759" tooltip="Blitz Order"/>
    <hyperlink r:id="rId489" ref="B760" tooltip="Strange Food Preparation"/>
    <hyperlink r:id="rId15" ref="D760" tooltip="Stoicheia"/>
    <hyperlink r:id="rId3" ref="E760" tooltip="Persona Ride"/>
    <hyperlink r:id="rId490" ref="B761" tooltip="Rotting Usurp Dragon"/>
    <hyperlink r:id="rId15" ref="D761" tooltip="Stoicheia"/>
    <hyperlink r:id="rId3" ref="E761" tooltip="Persona Ride"/>
    <hyperlink r:id="rId491" ref="B762" tooltip="Pure Maiden, Bellanca"/>
    <hyperlink r:id="rId15" ref="D762" tooltip="Stoicheia"/>
    <hyperlink r:id="rId3" ref="E762" tooltip="Persona Ride"/>
    <hyperlink r:id="rId492" ref="B763" tooltip="Sylvan Horned Beast, Rhinalber"/>
    <hyperlink r:id="rId15" ref="D763" tooltip="Stoicheia"/>
    <hyperlink r:id="rId493" ref="B764" tooltip="Sylvan Horned Beast, Lyouka"/>
    <hyperlink r:id="rId15" ref="D764" tooltip="Stoicheia"/>
    <hyperlink r:id="rId494" ref="B765" tooltip="Dark Deceptive Diving"/>
    <hyperlink r:id="rId15" ref="D765" tooltip="Stoicheia"/>
    <hyperlink r:id="rId495" ref="B766" tooltip="Synchro Disorder"/>
    <hyperlink r:id="rId15" ref="D766" tooltip="Stoicheia"/>
    <hyperlink r:id="rId496" ref="B767" tooltip="Flourish Petal, Lathya"/>
    <hyperlink r:id="rId15" ref="D767" tooltip="Stoicheia"/>
    <hyperlink r:id="rId497" ref="B768" tooltip="Sylvan Horned Beast, Lemurea"/>
    <hyperlink r:id="rId15" ref="D768" tooltip="Stoicheia"/>
    <hyperlink r:id="rId498" ref="B769" tooltip="Wails Melt in the Sound of Rain"/>
    <hyperlink r:id="rId15" ref="D769" tooltip="Stoicheia"/>
    <hyperlink r:id="rId46" ref="E769" tooltip="Normal Order"/>
    <hyperlink r:id="rId499" ref="B770" tooltip="Ghost Bilk"/>
    <hyperlink r:id="rId15" ref="D770" tooltip="Stoicheia"/>
    <hyperlink r:id="rId46" ref="E770" tooltip="Normal Order"/>
    <hyperlink r:id="rId500" ref="B771" tooltip="Advance of Great Cause"/>
    <hyperlink r:id="rId15" ref="D771" tooltip="Stoicheia"/>
    <hyperlink r:id="rId80" ref="E771" tooltip="Blitz Order"/>
    <hyperlink r:id="rId380" ref="B773" tooltip="Vairina Esperaridea"/>
    <hyperlink r:id="rId2" ref="D773" tooltip="Dragon Empire"/>
    <hyperlink r:id="rId381" ref="B774" tooltip="Chakrabarthi True Dragon, Mahar Nirvana"/>
    <hyperlink r:id="rId2" ref="D774" tooltip="Dragon Empire"/>
    <hyperlink r:id="rId381" ref="B775" tooltip="Chakrabarthi True Dragon, Mahar Nirvana"/>
    <hyperlink r:id="rId2" ref="D775" tooltip="Dragon Empire"/>
    <hyperlink r:id="rId411" ref="B777" tooltip="Blaze Kick Monk, Koukei"/>
    <hyperlink r:id="rId2" ref="D777" tooltip="Dragon Empire"/>
    <hyperlink r:id="rId3" ref="E777" tooltip="Persona Ride"/>
    <hyperlink r:id="rId412" ref="B778" tooltip="Blaze Pole Monk, Retsuji"/>
    <hyperlink r:id="rId2" ref="D778" tooltip="Dragon Empire"/>
    <hyperlink r:id="rId413" ref="B779" tooltip="Strong Sharp Dragon, Geizfort"/>
    <hyperlink r:id="rId2" ref="D779" tooltip="Dragon Empire"/>
    <hyperlink r:id="rId415" ref="B780" tooltip="Sealed Blaze Gun, Chandra"/>
    <hyperlink r:id="rId2" ref="D780" tooltip="Dragon Empire"/>
    <hyperlink r:id="rId398" ref="E780" tooltip="Order/Arms"/>
    <hyperlink r:id="rId416" ref="B781" tooltip="Sublimating Wish"/>
    <hyperlink r:id="rId2" ref="D781" tooltip="Dragon Empire"/>
    <hyperlink r:id="rId46" ref="E781" tooltip="Normal Order"/>
    <hyperlink r:id="rId442" ref="B782" tooltip="Sealed Blaze Dragon, Sikshanya"/>
    <hyperlink r:id="rId2" ref="D782" tooltip="Dragon Empire"/>
    <hyperlink r:id="rId443" ref="B783" tooltip="Blaze Maiden, Sonya"/>
    <hyperlink r:id="rId2" ref="D783" tooltip="Dragon Empire"/>
    <hyperlink r:id="rId448" ref="B784" tooltip="Blaze Maiden, Tonya"/>
    <hyperlink r:id="rId2" ref="D784" tooltip="Dragon Empire"/>
    <hyperlink r:id="rId449" ref="B785" tooltip="Sealed Blaze Dragon, Ihsita"/>
    <hyperlink r:id="rId2" ref="D785" tooltip="Dragon Empire"/>
    <hyperlink r:id="rId451" ref="B786" tooltip="Solitary Spiritual Treasure"/>
    <hyperlink r:id="rId2" ref="D786" tooltip="Dragon Empire"/>
    <hyperlink r:id="rId46" ref="E786" tooltip="Normal Order"/>
    <hyperlink r:id="rId417" ref="B787" tooltip="Aureate Haze Rupture"/>
    <hyperlink r:id="rId6" ref="D787" tooltip="Dark States"/>
    <hyperlink r:id="rId3" ref="E787" tooltip="Persona Ride"/>
    <hyperlink r:id="rId418" ref="B788" tooltip="Desire Devil, Walzuure"/>
    <hyperlink r:id="rId6" ref="D788" tooltip="Dark States"/>
    <hyperlink r:id="rId3" ref="E788" tooltip="Persona Ride"/>
    <hyperlink r:id="rId419" ref="B789" tooltip="Gear Eagle of Sudden Banks"/>
    <hyperlink r:id="rId6" ref="D789" tooltip="Dark States"/>
    <hyperlink r:id="rId420" ref="B790" tooltip="Diabolos Boys, Crusty"/>
    <hyperlink r:id="rId6" ref="D790" tooltip="Dark States"/>
    <hyperlink r:id="rId422" ref="B791" tooltip="Helheim Fervent Rage"/>
    <hyperlink r:id="rId6" ref="D791" tooltip="Dark States"/>
    <hyperlink r:id="rId46" ref="E791" tooltip="Normal Order"/>
    <hyperlink r:id="rId454" ref="B792" tooltip="Desire Devil, Gahmettsu"/>
    <hyperlink r:id="rId6" ref="D792" tooltip="Dark States"/>
    <hyperlink r:id="rId3" ref="E792" tooltip="Persona Ride"/>
    <hyperlink r:id="rId456" ref="B793" tooltip="Steam Performer, Luugalza"/>
    <hyperlink r:id="rId6" ref="D793" tooltip="Dark States"/>
    <hyperlink r:id="rId457" ref="B794" tooltip="Diabolos Madonna, Reese"/>
    <hyperlink r:id="rId6" ref="D794" tooltip="Dark States"/>
    <hyperlink r:id="rId462" ref="B795" tooltip="Diabolos Jetter, Wade"/>
    <hyperlink r:id="rId6" ref="D795" tooltip="Dark States"/>
    <hyperlink r:id="rId464" ref="B796" tooltip="Shining Selfishness"/>
    <hyperlink r:id="rId6" ref="D796" tooltip="Dark States"/>
    <hyperlink r:id="rId80" ref="E796" tooltip="Blitz Order"/>
    <hyperlink r:id="rId423" ref="B797" tooltip="Aurora Battle Princess, Tazer Lage"/>
    <hyperlink r:id="rId9" ref="D797" tooltip="Brandt Gate"/>
    <hyperlink r:id="rId3" ref="E797" tooltip="Persona Ride"/>
    <hyperlink r:id="rId424" ref="B798" tooltip="Cardinal Prima, Ractart"/>
    <hyperlink r:id="rId9" ref="D798" tooltip="Brandt Gate"/>
    <hyperlink r:id="rId425" ref="B799" tooltip="Rough Trample Monster, Megagrago"/>
    <hyperlink r:id="rId9" ref="D799" tooltip="Brandt Gate"/>
    <hyperlink r:id="rId427" ref="B800" tooltip="Dissolve into the Depths of Hades, Oh Evil Heart"/>
    <hyperlink r:id="rId9" ref="D800" tooltip="Brandt Gate"/>
    <hyperlink r:id="rId80" ref="E800" tooltip="Blitz Order"/>
    <hyperlink r:id="rId428" ref="B801" tooltip="Falling Hellhazard"/>
    <hyperlink r:id="rId9" ref="D801" tooltip="Brandt Gate"/>
    <hyperlink r:id="rId53" ref="E801" tooltip="Set Order"/>
    <hyperlink r:id="rId466" ref="B802" tooltip="Aurora Battle Princess, Chasing Neer"/>
    <hyperlink r:id="rId9" ref="D802" tooltip="Brandt Gate"/>
    <hyperlink r:id="rId3" ref="E802" tooltip="Persona Ride"/>
    <hyperlink r:id="rId467" ref="B803" tooltip="Cardinal Noid, Negrita"/>
    <hyperlink r:id="rId9" ref="D803" tooltip="Brandt Gate"/>
    <hyperlink r:id="rId468" ref="B804" tooltip="Aurora Battle Princess, Trace Jeune"/>
    <hyperlink r:id="rId9" ref="D804" tooltip="Brandt Gate"/>
    <hyperlink r:id="rId470" ref="B805" tooltip="Gravidia Rlyk"/>
    <hyperlink r:id="rId9" ref="D805" tooltip="Brandt Gate"/>
    <hyperlink r:id="rId473" ref="B806" tooltip="Gravidia Abee"/>
    <hyperlink r:id="rId9" ref="D806" tooltip="Brandt Gate"/>
    <hyperlink r:id="rId429" ref="B807" tooltip="Reverse Coil Knight, Nuadha"/>
    <hyperlink r:id="rId12" ref="D807" tooltip="Keter Sanctuary"/>
    <hyperlink r:id="rId3" ref="E807" tooltip="Persona Ride"/>
    <hyperlink r:id="rId430" ref="B808" tooltip="Heavenly Blade of Vow, Flient"/>
    <hyperlink r:id="rId12" ref="D808" tooltip="Keter Sanctuary"/>
    <hyperlink r:id="rId3" ref="E808" tooltip="Persona Ride"/>
    <hyperlink r:id="rId431" ref="B809" tooltip="Injection Angel"/>
    <hyperlink r:id="rId12" ref="D809" tooltip="Keter Sanctuary"/>
    <hyperlink r:id="rId432" ref="B810" tooltip="Knight of Desolation, Fionnuala"/>
    <hyperlink r:id="rId12" ref="D810" tooltip="Keter Sanctuary"/>
    <hyperlink r:id="rId433" ref="B811" tooltip="Leapmya"/>
    <hyperlink r:id="rId12" ref="D811" tooltip="Keter Sanctuary"/>
    <hyperlink r:id="rId477" ref="B812" tooltip="Roaring Heavenly Slash, Getouse"/>
    <hyperlink r:id="rId12" ref="D812" tooltip="Keter Sanctuary"/>
    <hyperlink r:id="rId3" ref="E812" tooltip="Persona Ride"/>
    <hyperlink r:id="rId478" ref="B813" tooltip="Heavenly Enclasp Dragon, Embrace Dragon"/>
    <hyperlink r:id="rId12" ref="D813" tooltip="Keter Sanctuary"/>
    <hyperlink r:id="rId3" ref="E813" tooltip="Persona Ride"/>
    <hyperlink r:id="rId479" ref="B814" tooltip="Yearnful Magic, Esunono"/>
    <hyperlink r:id="rId12" ref="D814" tooltip="Keter Sanctuary"/>
    <hyperlink r:id="rId485" ref="B815" tooltip="Knight of Heavenly Omen, Grandir"/>
    <hyperlink r:id="rId12" ref="D815" tooltip="Keter Sanctuary"/>
    <hyperlink r:id="rId487" ref="B816" tooltip="Fortune Reading"/>
    <hyperlink r:id="rId12" ref="D816" tooltip="Keter Sanctuary"/>
    <hyperlink r:id="rId46" ref="E816" tooltip="Normal Order"/>
    <hyperlink r:id="rId435" ref="B817" tooltip="Sylvan Horned Beast, Girafina"/>
    <hyperlink r:id="rId15" ref="D817" tooltip="Stoicheia"/>
    <hyperlink r:id="rId436" ref="B818" tooltip="Heavy Strike Brave Shooter"/>
    <hyperlink r:id="rId15" ref="D818" tooltip="Stoicheia"/>
    <hyperlink r:id="rId437" ref="B819" tooltip="Sea Breeze Abduction"/>
    <hyperlink r:id="rId15" ref="D819" tooltip="Stoicheia"/>
    <hyperlink r:id="rId438" ref="B820" tooltip="Sylvan Horned Beast, Alvan"/>
    <hyperlink r:id="rId15" ref="D820" tooltip="Stoicheia"/>
    <hyperlink r:id="rId440" ref="B821" tooltip="Fine Drink of Abolishment for Sins"/>
    <hyperlink r:id="rId15" ref="D821" tooltip="Stoicheia"/>
    <hyperlink r:id="rId80" ref="E821" tooltip="Blitz Order"/>
    <hyperlink r:id="rId490" ref="B822" tooltip="Rotting Usurp Dragon"/>
    <hyperlink r:id="rId15" ref="D822" tooltip="Stoicheia"/>
    <hyperlink r:id="rId3" ref="E822" tooltip="Persona Ride"/>
    <hyperlink r:id="rId492" ref="B823" tooltip="Sylvan Horned Beast, Rhinalber"/>
    <hyperlink r:id="rId15" ref="D823" tooltip="Stoicheia"/>
    <hyperlink r:id="rId493" ref="B824" tooltip="Sylvan Horned Beast, Lyouka"/>
    <hyperlink r:id="rId15" ref="D824" tooltip="Stoicheia"/>
    <hyperlink r:id="rId494" ref="B825" tooltip="Dark Deceptive Diving"/>
    <hyperlink r:id="rId15" ref="D825" tooltip="Stoicheia"/>
    <hyperlink r:id="rId498" ref="B826" tooltip="Wails Melt in the Sound of Rain"/>
    <hyperlink r:id="rId15" ref="D826" tooltip="Stoicheia"/>
    <hyperlink r:id="rId46" ref="E826" tooltip="Normal Order"/>
    <hyperlink r:id="rId380" ref="B828" tooltip="Vairina Esperaridea"/>
    <hyperlink r:id="rId2" ref="D828" tooltip="Dragon Empire"/>
    <hyperlink r:id="rId381" ref="B829" tooltip="Chakrabarthi True Dragon, Mahar Nirvana"/>
    <hyperlink r:id="rId2" ref="D829" tooltip="Dragon Empire"/>
    <hyperlink r:id="rId382" ref="B830" tooltip="Trickmoon"/>
    <hyperlink r:id="rId2" ref="D830" tooltip="Dragon Empire"/>
    <hyperlink r:id="rId383" ref="B831" tooltip="Diabolos, &quot;Unrivaled&quot; Bruce"/>
    <hyperlink r:id="rId6" ref="D831" tooltip="Dark States"/>
    <hyperlink r:id="rId384" ref="B832" tooltip="Desire Devil, Bubetsuu"/>
    <hyperlink r:id="rId6" ref="D832" tooltip="Dark States"/>
    <hyperlink r:id="rId385" ref="B833" tooltip="Brainwash Swirler"/>
    <hyperlink r:id="rId6" ref="D833" tooltip="Dark States"/>
    <hyperlink r:id="rId386" ref="B834" tooltip="Aurora Fierce Princess, Seraph Purelight"/>
    <hyperlink r:id="rId9" ref="D834" tooltip="Brandt Gate"/>
    <hyperlink r:id="rId387" ref="B835" tooltip="Cardinal Draco, Masurea"/>
    <hyperlink r:id="rId9" ref="D835" tooltip="Brandt Gate"/>
    <hyperlink r:id="rId3" ref="E835" tooltip="Persona Ride"/>
    <hyperlink r:id="rId388" ref="B836" tooltip="Gravidia Bacubirito"/>
    <hyperlink r:id="rId9" ref="D836" tooltip="Brandt Gate"/>
    <hyperlink r:id="rId3" ref="E836" tooltip="Persona Ride"/>
    <hyperlink r:id="rId389" ref="B837" tooltip="Apex-surpassing Sword, Bastion Prime"/>
    <hyperlink r:id="rId12" ref="D837" tooltip="Keter Sanctuary"/>
    <hyperlink r:id="rId390" ref="B838" tooltip="Heavenly Pike of Solicitation, Cornvoc"/>
    <hyperlink r:id="rId12" ref="D838" tooltip="Keter Sanctuary"/>
    <hyperlink r:id="rId3" ref="E838" tooltip="Persona Ride"/>
    <hyperlink r:id="rId391" ref="B839" tooltip="Recurring Magic, Lalarita"/>
    <hyperlink r:id="rId12" ref="D839" tooltip="Keter Sanctuary"/>
    <hyperlink r:id="rId392" ref="B840" tooltip="Sylvan Horned Beast Emperor, Magnolia Elder"/>
    <hyperlink r:id="rId15" ref="D840" tooltip="Stoicheia"/>
    <hyperlink r:id="rId393" ref="B841" tooltip="Blue Artillery Dragon, Inlet Pulse Dragon"/>
    <hyperlink r:id="rId15" ref="D841" tooltip="Stoicheia"/>
    <hyperlink r:id="rId3" ref="E841" tooltip="Persona Ride"/>
    <hyperlink r:id="rId394" ref="B842" tooltip="Roaming Prison Dragon"/>
    <hyperlink r:id="rId15" ref="D842" tooltip="Stoicheia"/>
    <hyperlink r:id="rId3" ref="E842" tooltip="Persona Ride"/>
    <hyperlink r:id="rId395" ref="B843" tooltip="Sealed Blaze Dragon, Adarla"/>
    <hyperlink r:id="rId2" ref="D843" tooltip="Dragon Empire"/>
    <hyperlink r:id="rId3" ref="E843" tooltip="Persona Ride"/>
    <hyperlink r:id="rId396" ref="B844" tooltip="Twin Bullet of Dust Storm, Travis"/>
    <hyperlink r:id="rId2" ref="D844" tooltip="Dragon Empire"/>
    <hyperlink r:id="rId397" ref="B845" tooltip="Sealed Blaze Spear, Aadhitya"/>
    <hyperlink r:id="rId2" ref="D845" tooltip="Dragon Empire"/>
    <hyperlink r:id="rId398" ref="E845" tooltip="Order/Arms"/>
    <hyperlink r:id="rId399" ref="B846" tooltip="Desire Devil, Kenen"/>
    <hyperlink r:id="rId6" ref="D846" tooltip="Dark States"/>
    <hyperlink r:id="rId400" ref="B847" tooltip="Cutting Sword Dance, Qiehgra"/>
    <hyperlink r:id="rId6" ref="D847" tooltip="Dark States"/>
    <hyperlink r:id="rId401" ref="B848" tooltip="Diabolos Striker, Lyle"/>
    <hyperlink r:id="rId6" ref="D848" tooltip="Dark States"/>
    <hyperlink r:id="rId402" ref="B849" tooltip="Cardinal Draco, Culjameed"/>
    <hyperlink r:id="rId9" ref="D849" tooltip="Brandt Gate"/>
    <hyperlink r:id="rId403" ref="B850" tooltip="Gravidia Shergo"/>
    <hyperlink r:id="rId9" ref="D850" tooltip="Brandt Gate"/>
    <hyperlink r:id="rId404" ref="B851" tooltip="Aurora Battle Princess, Suppress Gleamer"/>
    <hyperlink r:id="rId9" ref="D851" tooltip="Brandt Gate"/>
    <hyperlink r:id="rId405" ref="B852" tooltip="Twinned Great Magic, Totohne"/>
    <hyperlink r:id="rId12" ref="D852" tooltip="Keter Sanctuary"/>
    <hyperlink r:id="rId3" ref="E852" tooltip="Persona Ride"/>
    <hyperlink r:id="rId406" ref="B853" tooltip="Heavenly Arrow of Sure-hit, Sparare"/>
    <hyperlink r:id="rId12" ref="D853" tooltip="Keter Sanctuary"/>
    <hyperlink r:id="rId3" ref="E853" tooltip="Persona Ride"/>
    <hyperlink r:id="rId407" ref="B854" tooltip="Armor Piercing Knight, Mugain"/>
    <hyperlink r:id="rId12" ref="D854" tooltip="Keter Sanctuary"/>
    <hyperlink r:id="rId408" ref="B855" tooltip="Sylvan Horned Beast, Panthero"/>
    <hyperlink r:id="rId15" ref="D855" tooltip="Stoicheia"/>
    <hyperlink r:id="rId409" ref="B856" tooltip="Clipping Dragon of Soul-revolution"/>
    <hyperlink r:id="rId15" ref="D856" tooltip="Stoicheia"/>
    <hyperlink r:id="rId410" ref="B857" tooltip="Gather Upon Me, Ye Wandering Souls"/>
    <hyperlink r:id="rId15" ref="D857" tooltip="Stoicheia"/>
    <hyperlink r:id="rId46" ref="E857" tooltip="Normal Order"/>
    <hyperlink r:id="rId414" ref="B858" tooltip="Flare Veil Dragon"/>
    <hyperlink r:id="rId2" ref="D858" tooltip="Dragon Empire"/>
    <hyperlink r:id="rId74" ref="E858" tooltip="Trigger"/>
    <hyperlink r:id="rId421" ref="B859" tooltip="Rouse Wildmaster, Riley"/>
    <hyperlink r:id="rId6" ref="D859" tooltip="Dark States"/>
    <hyperlink r:id="rId74" ref="E859" tooltip="Trigger"/>
    <hyperlink r:id="rId426" ref="B860" tooltip="Ameliorate Connector"/>
    <hyperlink r:id="rId9" ref="D860" tooltip="Brandt Gate"/>
    <hyperlink r:id="rId74" ref="E860" tooltip="Trigger"/>
    <hyperlink r:id="rId434" ref="B861" tooltip="Protection Magic, Prorobi"/>
    <hyperlink r:id="rId12" ref="D861" tooltip="Keter Sanctuary"/>
    <hyperlink r:id="rId74" ref="E861" tooltip="Trigger"/>
    <hyperlink r:id="rId439" ref="B862" tooltip="Serene Maiden, Lena"/>
    <hyperlink r:id="rId15" ref="D862" tooltip="Stoicheia"/>
    <hyperlink r:id="rId74" ref="E862" tooltip="Trigger"/>
    <hyperlink r:id="rId501" ref="B863" tooltip="Sealed Blaze Maiden, Bavsargra"/>
    <hyperlink r:id="rId2" ref="D863" tooltip="Dragon Empire"/>
    <hyperlink r:id="rId3" ref="E863" tooltip="Persona Ride"/>
    <hyperlink r:id="rId502" ref="B864" tooltip="Sealed Blaze Dragon, Halibadra"/>
    <hyperlink r:id="rId2" ref="D864" tooltip="Dragon Empire"/>
    <hyperlink r:id="rId503" ref="B865" tooltip="Sealed Blaze Dragon, Namorkahr"/>
    <hyperlink r:id="rId2" ref="D865" tooltip="Dragon Empire"/>
    <hyperlink r:id="rId504" ref="B866" tooltip="Sealed Blaze Dragon, Arhinsa"/>
    <hyperlink r:id="rId2" ref="D866" tooltip="Dragon Empire"/>
    <hyperlink r:id="rId505" ref="B867" tooltip="Sealed Blaze Sword, Prithivih"/>
    <hyperlink r:id="rId2" ref="D867" tooltip="Dragon Empire"/>
    <hyperlink r:id="rId46" ref="E867" tooltip="Normal Order"/>
    <hyperlink r:id="rId506" ref="B868" tooltip="Sealed Blaze Shield, Swayanbuh"/>
    <hyperlink r:id="rId2" ref="D868" tooltip="Dragon Empire"/>
    <hyperlink r:id="rId46" ref="E868" tooltip="Normal Order"/>
    <hyperlink r:id="rId415" ref="B869" tooltip="Sealed Blaze Gun, Chandra"/>
    <hyperlink r:id="rId2" ref="D869" tooltip="Dragon Empire"/>
    <hyperlink r:id="rId398" ref="E869" tooltip="Order/Arms"/>
    <hyperlink r:id="rId428" ref="B870" tooltip="Falling Hellhazard"/>
    <hyperlink r:id="rId9" ref="D870" tooltip="Brandt Gate"/>
    <hyperlink r:id="rId53" ref="E870" tooltip="Set Order"/>
    <hyperlink r:id="rId507" ref="B871" tooltip="Vairina"/>
    <hyperlink r:id="rId2" ref="D871" tooltip="Dragon Empire"/>
    <hyperlink r:id="rId172" ref="B872" tooltip="Hellblast Full Dive"/>
    <hyperlink r:id="rId6" ref="D872" tooltip="Dark States"/>
    <hyperlink r:id="rId46" ref="E872" tooltip="Normal Order"/>
    <hyperlink r:id="rId176" ref="B873" tooltip="Bizarre Beast, Bagumotor"/>
    <hyperlink r:id="rId9" ref="D873" tooltip="Brandt Gate"/>
    <hyperlink r:id="rId135" ref="B874" tooltip="Shadow Army Token"/>
    <hyperlink r:id="rId9" ref="D874" tooltip="Brandt Gate"/>
    <hyperlink r:id="rId508" ref="E874" tooltip="Token unit"/>
    <hyperlink r:id="rId184" ref="B875" tooltip="Form up, O Chosen Knights"/>
    <hyperlink r:id="rId12" ref="D875" tooltip="Keter Sanctuary"/>
    <hyperlink r:id="rId46" ref="E875" tooltip="Normal Order"/>
    <hyperlink r:id="rId509" ref="B876" tooltip="Sylvan Horned Beast, Koocy"/>
    <hyperlink r:id="rId15" ref="D876" tooltip="Stoicheia"/>
    <hyperlink r:id="rId65" ref="B877" tooltip="Spiritual Body Condensation"/>
    <hyperlink r:id="rId15" ref="D877" tooltip="Stoicheia"/>
    <hyperlink r:id="rId46" ref="E877" tooltip="Normal Order"/>
    <hyperlink r:id="rId381" ref="B879" tooltip="Chakrabarthi True Dragon, Mahar Nirvana"/>
    <hyperlink r:id="rId2" ref="D879" tooltip="Dragon Empire"/>
    <hyperlink r:id="rId383" ref="B880" tooltip="Diabolos, &quot;Unrivaled&quot; Bruce"/>
    <hyperlink r:id="rId6" ref="D880" tooltip="Dark States"/>
    <hyperlink r:id="rId386" ref="B881" tooltip="Aurora Fierce Princess, Seraph Purelight"/>
    <hyperlink r:id="rId9" ref="D881" tooltip="Brandt Gate"/>
    <hyperlink r:id="rId389" ref="B882" tooltip="Apex-surpassing Sword, Bastion Prime"/>
    <hyperlink r:id="rId12" ref="D882" tooltip="Keter Sanctuary"/>
    <hyperlink r:id="rId392" ref="B883" tooltip="Sylvan Horned Beast Emperor, Magnolia Elder"/>
    <hyperlink r:id="rId15" ref="D883" tooltip="Stoicheia"/>
    <hyperlink r:id="rId510" ref="B885" tooltip="Soul Repose Pixy, Petronella"/>
    <hyperlink r:id="rId15" ref="D885" tooltip="Stoicheia"/>
    <hyperlink r:id="rId74" ref="E885" tooltip="Trigger"/>
    <hyperlink r:id="rId511" ref="B887" tooltip="Dragonic Overlord the End (D Series)"/>
    <hyperlink r:id="rId512" ref="D887" tooltip="Dragon Empire (D Series)"/>
    <hyperlink r:id="rId3" ref="E887" tooltip="Persona Ride"/>
    <hyperlink r:id="rId513" ref="B888" tooltip="Burning Horn Dragon (D Series)"/>
    <hyperlink r:id="rId512" ref="D888" tooltip="Dragon Empire (D Series)"/>
    <hyperlink r:id="rId514" ref="B889" tooltip="Phantom Blaster Overlord (D Series)"/>
    <hyperlink r:id="rId515" ref="D889" tooltip="Keter Sanctuary (D Series)"/>
    <hyperlink r:id="rId3" ref="E889" tooltip="Persona Ride"/>
    <hyperlink r:id="rId516" ref="B890" tooltip="Majesty Lord Blaster (D Series)"/>
    <hyperlink r:id="rId515" ref="D890" tooltip="Keter Sanctuary (D Series)"/>
    <hyperlink r:id="rId3" ref="E890" tooltip="Persona Ride"/>
    <hyperlink r:id="rId517" ref="B891" tooltip="Blaster Blade (D Series)"/>
    <hyperlink r:id="rId515" ref="D891" tooltip="Keter Sanctuary (D Series)"/>
    <hyperlink r:id="rId518" ref="B892" tooltip="Skull Witch, Nemain (D Series)"/>
    <hyperlink r:id="rId515" ref="D892" tooltip="Keter Sanctuary (D Series)"/>
    <hyperlink r:id="rId519" ref="B893" tooltip="Deepening Night, Tamayura"/>
    <hyperlink r:id="rId2" ref="D893" tooltip="Dragon Empire"/>
    <hyperlink r:id="rId3" ref="E893" tooltip="Persona Ride"/>
    <hyperlink r:id="rId520" ref="B894" tooltip="Approaching Fangs, Kheios"/>
    <hyperlink r:id="rId6" ref="D894" tooltip="Dark States"/>
    <hyperlink r:id="rId3" ref="E894" tooltip="Persona Ride"/>
    <hyperlink r:id="rId521" ref="B895" tooltip="Fountain of Knowledge, Eva"/>
    <hyperlink r:id="rId9" ref="D895" tooltip="Brandt Gate"/>
    <hyperlink r:id="rId3" ref="E895" tooltip="Persona Ride"/>
    <hyperlink r:id="rId522" ref="B896" tooltip="One Who Walks the Path of Light, Thegrea"/>
    <hyperlink r:id="rId12" ref="D896" tooltip="Keter Sanctuary"/>
    <hyperlink r:id="rId3" ref="E896" tooltip="Persona Ride"/>
    <hyperlink r:id="rId523" ref="B897" tooltip="One Who Blooms in the Dark, Thegrea"/>
    <hyperlink r:id="rId12" ref="D897" tooltip="Keter Sanctuary"/>
    <hyperlink r:id="rId3" ref="E897" tooltip="Persona Ride"/>
    <hyperlink r:id="rId524" ref="B898" tooltip="For One's Precious Thing, Rorowa"/>
    <hyperlink r:id="rId15" ref="D898" tooltip="Stoicheia"/>
    <hyperlink r:id="rId3" ref="E898" tooltip="Persona Ride"/>
    <hyperlink r:id="rId6" ref="D900" tooltip="Dark States"/>
    <hyperlink r:id="rId6" ref="D901" tooltip="Dark States"/>
    <hyperlink r:id="rId9" ref="D902" tooltip="Brandt Gate"/>
    <hyperlink r:id="rId12" ref="D903" tooltip="Keter Sanctuary"/>
    <hyperlink r:id="rId15" ref="D904" tooltip="Stoicheia"/>
    <hyperlink r:id="rId525" ref="B905" tooltip="Perforate Burner Dragon"/>
    <hyperlink r:id="rId2" ref="D905" tooltip="Dragon Empire"/>
    <hyperlink r:id="rId526" ref="B906" tooltip="Stealth Fiend, Forktail"/>
    <hyperlink r:id="rId2" ref="D906" tooltip="Dragon Empire"/>
    <hyperlink r:id="rId527" ref="B907" tooltip="Acute Dragon, Eoraphas"/>
    <hyperlink r:id="rId2" ref="D907" tooltip="Dragon Empire"/>
    <hyperlink r:id="rId528" ref="B908" tooltip="Stealth Fiend, Amaviera"/>
    <hyperlink r:id="rId2" ref="D908" tooltip="Dragon Empire"/>
    <hyperlink r:id="rId74" ref="E908" tooltip="Trigger"/>
    <hyperlink r:id="rId529" ref="B909" tooltip="Amazing Frost"/>
    <hyperlink r:id="rId6" ref="D909" tooltip="Dark States"/>
    <hyperlink r:id="rId530" ref="B910" tooltip="Steam Maiden, Barni"/>
    <hyperlink r:id="rId6" ref="D910" tooltip="Dark States"/>
    <hyperlink r:id="rId531" ref="B911" tooltip="Incorruptible Holy Light, Eufha"/>
    <hyperlink r:id="rId6" ref="D911" tooltip="Dark States"/>
    <hyperlink r:id="rId74" ref="E911" tooltip="Trigger"/>
    <hyperlink r:id="rId532" ref="B912" tooltip="Pantarhei Dragon"/>
    <hyperlink r:id="rId9" ref="D912" tooltip="Brandt Gate"/>
    <hyperlink r:id="rId533" ref="B913" tooltip="Lady Healer of the Creaking World"/>
    <hyperlink r:id="rId9" ref="D913" tooltip="Brandt Gate"/>
    <hyperlink r:id="rId74" ref="E913" tooltip="Trigger"/>
    <hyperlink r:id="rId534" ref="B914" tooltip="Experiment Successful!"/>
    <hyperlink r:id="rId9" ref="D914" tooltip="Brandt Gate"/>
    <hyperlink r:id="rId53" ref="E914" tooltip="Set Order"/>
    <hyperlink r:id="rId535" ref="B915" tooltip="Knight of Protective Spear, Arthen"/>
    <hyperlink r:id="rId12" ref="D915" tooltip="Keter Sanctuary"/>
    <hyperlink r:id="rId536" ref="B916" tooltip="Knight of Loyalty, Bedivere (D Series)"/>
    <hyperlink r:id="rId12" ref="D916" tooltip="Keter Sanctuary"/>
    <hyperlink r:id="rId537" ref="B917" tooltip="Livesaving Angel, Digriel"/>
    <hyperlink r:id="rId12" ref="D917" tooltip="Keter Sanctuary"/>
    <hyperlink r:id="rId538" ref="B918" tooltip="Prohibited Sight Witch, Erunmes"/>
    <hyperlink r:id="rId12" ref="D918" tooltip="Keter Sanctuary"/>
    <hyperlink r:id="rId539" ref="B919" tooltip="Knight of Friendship, Kay (D Series)"/>
    <hyperlink r:id="rId12" ref="D919" tooltip="Keter Sanctuary"/>
    <hyperlink r:id="rId540" ref="B920" tooltip="Invigorate Sage"/>
    <hyperlink r:id="rId12" ref="D920" tooltip="Keter Sanctuary"/>
    <hyperlink r:id="rId74" ref="E920" tooltip="Trigger"/>
    <hyperlink r:id="rId541" ref="B921" tooltip="Prodpollen Rafilous"/>
    <hyperlink r:id="rId15" ref="D921" tooltip="Stoicheia"/>
    <hyperlink r:id="rId542" ref="B922" tooltip="Adhesive Thread Mutant, Actiasticky"/>
    <hyperlink r:id="rId15" ref="D922" tooltip="Stoicheia"/>
    <hyperlink r:id="rId543" ref="B923" tooltip="Zypsophilia Fairy, Asher"/>
    <hyperlink r:id="rId15" ref="D923" tooltip="Stoicheia"/>
    <hyperlink r:id="rId74" ref="E923" tooltip="Trigger"/>
    <hyperlink r:id="rId544" ref="B924" tooltip="Motive Stealth Rogue, Tsumugi"/>
    <hyperlink r:id="rId2" ref="D924" tooltip="Dragon Empire"/>
    <hyperlink r:id="rId545" ref="B925" tooltip="Festival of Burning, Tamayura"/>
    <hyperlink r:id="rId2" ref="D925" tooltip="Dragon Empire"/>
    <hyperlink r:id="rId546" ref="B926" tooltip="Fleeting Shine That Lights Life"/>
    <hyperlink r:id="rId2" ref="D926" tooltip="Dragon Empire"/>
    <hyperlink r:id="rId80" ref="E926" tooltip="Blitz Order"/>
    <hyperlink r:id="rId547" ref="B927" tooltip="Quagmire of Solace, Kheios"/>
    <hyperlink r:id="rId6" ref="D927" tooltip="Dark States"/>
    <hyperlink r:id="rId548" ref="B928" tooltip="Clumsy Assistant"/>
    <hyperlink r:id="rId6" ref="D928" tooltip="Dark States"/>
    <hyperlink r:id="rId549" ref="B929" tooltip="Flaming Pony"/>
    <hyperlink r:id="rId6" ref="D929" tooltip="Dark States"/>
    <hyperlink r:id="rId550" ref="B930" tooltip="Smooth Research Progress, Eva"/>
    <hyperlink r:id="rId9" ref="D930" tooltip="Brandt Gate"/>
    <hyperlink r:id="rId551" ref="B931" tooltip="Aiding Monster, Tectien"/>
    <hyperlink r:id="rId9" ref="D931" tooltip="Brandt Gate"/>
    <hyperlink r:id="rId552" ref="B932" tooltip="Obliging Monster, Secondel"/>
    <hyperlink r:id="rId9" ref="D932" tooltip="Brandt Gate"/>
    <hyperlink r:id="rId553" ref="B933" tooltip="Harsh Training, Thegrea"/>
    <hyperlink r:id="rId12" ref="D933" tooltip="Keter Sanctuary"/>
    <hyperlink r:id="rId554" ref="B934" tooltip="Knight of Spright, Freeda"/>
    <hyperlink r:id="rId12" ref="D934" tooltip="Keter Sanctuary"/>
    <hyperlink r:id="rId181" ref="B935" tooltip="Blaster Dark (D Series)"/>
    <hyperlink r:id="rId515" ref="D935" tooltip="Keter Sanctuary (D Series)"/>
    <hyperlink r:id="rId555" ref="B936" tooltip="Energy Refill Angel"/>
    <hyperlink r:id="rId12" ref="D936" tooltip="Keter Sanctuary"/>
    <hyperlink r:id="rId556" ref="B937" tooltip="Little Sage, Marron (D Series)"/>
    <hyperlink r:id="rId515" ref="D937" tooltip="Keter Sanctuary (D Series)"/>
    <hyperlink r:id="rId557" ref="B938" tooltip="Bravery To Stand Against, Will to Pierce Through"/>
    <hyperlink r:id="rId12" ref="D938" tooltip="Keter Sanctuary"/>
    <hyperlink r:id="rId46" ref="E938" tooltip="Normal Order"/>
    <hyperlink r:id="rId558" ref="B939" tooltip="The World 3000 Years Later, Rorowa"/>
    <hyperlink r:id="rId15" ref="D939" tooltip="Stoicheia"/>
    <hyperlink r:id="rId559" ref="B940" tooltip="Battle Siren, Shuzet"/>
    <hyperlink r:id="rId15" ref="D940" tooltip="Stoicheia"/>
    <hyperlink r:id="rId560" ref="B941" tooltip="Stepping Calyx, Salvia"/>
    <hyperlink r:id="rId15" ref="D941" tooltip="Stoicheia"/>
    <hyperlink r:id="rId561" ref="B942" tooltip="Excavation Dragon, Bariodigneel"/>
    <hyperlink r:id="rId2" ref="D942" tooltip="Dragon Empire"/>
    <hyperlink r:id="rId3" ref="E942" tooltip="Persona Ride"/>
    <hyperlink r:id="rId562" ref="B943" tooltip="Stealth Dragon, Hadanressou"/>
    <hyperlink r:id="rId2" ref="D943" tooltip="Dragon Empire"/>
    <hyperlink r:id="rId563" ref="B944" tooltip="Rumbling Shear Dragon"/>
    <hyperlink r:id="rId2" ref="D944" tooltip="Dragon Empire"/>
    <hyperlink r:id="rId564" ref="B945" tooltip="In the Calm Sunlight, Tamayura"/>
    <hyperlink r:id="rId2" ref="D945" tooltip="Dragon Empire"/>
    <hyperlink r:id="rId565" ref="B946" tooltip="Ignite Blow Dragon"/>
    <hyperlink r:id="rId2" ref="D946" tooltip="Dragon Empire"/>
    <hyperlink r:id="rId566" ref="B947" tooltip="Nine-tailed Fox Spirit, Tamayura"/>
    <hyperlink r:id="rId2" ref="D947" tooltip="Dragon Empire"/>
    <hyperlink r:id="rId567" ref="B948" tooltip="Amazement Magician"/>
    <hyperlink r:id="rId6" ref="D948" tooltip="Dark States"/>
    <hyperlink r:id="rId568" ref="B949" tooltip="Indicate Arrow Dragon"/>
    <hyperlink r:id="rId6" ref="D949" tooltip="Dark States"/>
    <hyperlink r:id="rId569" ref="B950" tooltip="Steam Reaper, Nannia"/>
    <hyperlink r:id="rId6" ref="D950" tooltip="Dark States"/>
    <hyperlink r:id="rId570" ref="B951" tooltip="In the Calm Streets, Kheios"/>
    <hyperlink r:id="rId6" ref="D951" tooltip="Dark States"/>
    <hyperlink r:id="rId571" ref="B952" tooltip="One With Profound Mercy, Kheios"/>
    <hyperlink r:id="rId6" ref="D952" tooltip="Dark States"/>
    <hyperlink r:id="rId572" ref="B953" tooltip="Heavyarmed Panzer"/>
    <hyperlink r:id="rId9" ref="D953" tooltip="Brandt Gate"/>
    <hyperlink r:id="rId573" ref="B954" tooltip="Suppression Robo, Sir Repel"/>
    <hyperlink r:id="rId9" ref="D954" tooltip="Brandt Gate"/>
    <hyperlink r:id="rId574" ref="B955" tooltip="AiD 9-V"/>
    <hyperlink r:id="rId9" ref="D955" tooltip="Brandt Gate"/>
    <hyperlink r:id="rId575" ref="B956" tooltip="An Afternoon Nap Regardless of Place, Eva"/>
    <hyperlink r:id="rId9" ref="D956" tooltip="Brandt Gate"/>
    <hyperlink r:id="rId576" ref="B957" tooltip="Successor of the Variable Star"/>
    <hyperlink r:id="rId9" ref="D957" tooltip="Brandt Gate"/>
    <hyperlink r:id="rId577" ref="B958" tooltip="One Who Craves Knowledge, Eva"/>
    <hyperlink r:id="rId9" ref="D958" tooltip="Brandt Gate"/>
    <hyperlink r:id="rId578" ref="B959" tooltip="Kindlight Dragon"/>
    <hyperlink r:id="rId12" ref="D959" tooltip="Keter Sanctuary"/>
    <hyperlink r:id="rId3" ref="E959" tooltip="Persona Ride"/>
    <hyperlink r:id="rId579" ref="B960" tooltip="Gigantech Beater"/>
    <hyperlink r:id="rId12" ref="D960" tooltip="Keter Sanctuary"/>
    <hyperlink r:id="rId3" ref="E960" tooltip="Persona Ride"/>
    <hyperlink r:id="rId580" ref="B961" tooltip="Knight of Clearsightness, Arvirargus"/>
    <hyperlink r:id="rId12" ref="D961" tooltip="Keter Sanctuary"/>
    <hyperlink r:id="rId3" ref="E961" tooltip="Persona Ride"/>
    <hyperlink r:id="rId581" ref="B962" tooltip="Divine Sister, Saint-Honoré"/>
    <hyperlink r:id="rId12" ref="D962" tooltip="Keter Sanctuary"/>
    <hyperlink r:id="rId3" ref="E962" tooltip="Persona Ride"/>
    <hyperlink r:id="rId582" ref="B963" tooltip="Knight of Fearlessness, Rediquess"/>
    <hyperlink r:id="rId12" ref="D963" tooltip="Keter Sanctuary"/>
    <hyperlink r:id="rId583" ref="B964" tooltip="Ampoule Scatterer Angel"/>
    <hyperlink r:id="rId12" ref="D964" tooltip="Keter Sanctuary"/>
    <hyperlink r:id="rId584" ref="B965" tooltip="Knight of Old Animosity, Camloss"/>
    <hyperlink r:id="rId12" ref="D965" tooltip="Keter Sanctuary"/>
    <hyperlink r:id="rId585" ref="B966" tooltip="Orgulous Lion"/>
    <hyperlink r:id="rId12" ref="D966" tooltip="Keter Sanctuary"/>
    <hyperlink r:id="rId586" ref="B967" tooltip="Beneath the Brilliant Light, Thegrea"/>
    <hyperlink r:id="rId12" ref="D967" tooltip="Keter Sanctuary"/>
    <hyperlink r:id="rId587" ref="B968" tooltip="Glintbreath Dragon"/>
    <hyperlink r:id="rId12" ref="D968" tooltip="Keter Sanctuary"/>
    <hyperlink r:id="rId588" ref="B969" tooltip="Wingal Brave (D Series)"/>
    <hyperlink r:id="rId515" ref="D969" tooltip="Keter Sanctuary (D Series)"/>
    <hyperlink r:id="rId589" ref="B970" tooltip="Knight of Integrity, Thegrea"/>
    <hyperlink r:id="rId12" ref="D970" tooltip="Keter Sanctuary"/>
    <hyperlink r:id="rId590" ref="B971" tooltip="Rancor Spear Trooper"/>
    <hyperlink r:id="rId15" ref="D971" tooltip="Stoicheia"/>
    <hyperlink r:id="rId591" ref="B972" tooltip="Tear Knight, Fleche"/>
    <hyperlink r:id="rId15" ref="D972" tooltip="Stoicheia"/>
    <hyperlink r:id="rId592" ref="B973" tooltip="Wild-fire Brave Shooter"/>
    <hyperlink r:id="rId15" ref="D973" tooltip="Stoicheia"/>
    <hyperlink r:id="rId593" ref="B974" tooltip="Awakening from Slumber, Rorowa"/>
    <hyperlink r:id="rId15" ref="D974" tooltip="Stoicheia"/>
    <hyperlink r:id="rId594" ref="B975" tooltip="Knight of Nostalgia, Marco"/>
    <hyperlink r:id="rId15" ref="D975" tooltip="Stoicheia"/>
    <hyperlink r:id="rId595" ref="B976" tooltip="Bioroid Youth, Rorowa"/>
    <hyperlink r:id="rId15" ref="D976" tooltip="Stoicheia"/>
    <hyperlink r:id="rId2" ref="D978" tooltip="Dragon Empire"/>
    <hyperlink r:id="rId596" ref="B979" tooltip="Plant Token (D Series)"/>
    <hyperlink r:id="rId517" ref="B981" tooltip="Blaster Blade (D Series)"/>
    <hyperlink r:id="rId515" ref="D981" tooltip="Keter Sanctuary (D Series)"/>
    <hyperlink r:id="rId511" ref="B982" tooltip="Dragonic Overlord the End (D Series)"/>
    <hyperlink r:id="rId512" ref="D982" tooltip="Dragon Empire (D Series)"/>
    <hyperlink r:id="rId3" ref="E982" tooltip="Persona Ride"/>
    <hyperlink r:id="rId514" ref="B983" tooltip="Phantom Blaster Overlord (D Series)"/>
    <hyperlink r:id="rId515" ref="D983" tooltip="Keter Sanctuary (D Series)"/>
    <hyperlink r:id="rId3" ref="E983" tooltip="Persona Ride"/>
    <hyperlink r:id="rId516" ref="B984" tooltip="Majesty Lord Blaster (D Series)"/>
    <hyperlink r:id="rId515" ref="D984" tooltip="Keter Sanctuary (D Series)"/>
    <hyperlink r:id="rId3" ref="E984" tooltip="Persona Ride"/>
    <hyperlink r:id="rId544" ref="B987" tooltip="Motive Stealth Rogue, Tsumugi"/>
    <hyperlink r:id="rId2" ref="D987" tooltip="Dragon Empire"/>
    <hyperlink r:id="rId545" ref="B988" tooltip="Festival of Burning, Tamayura"/>
    <hyperlink r:id="rId2" ref="D988" tooltip="Dragon Empire"/>
    <hyperlink r:id="rId546" ref="B989" tooltip="Fleeting Shine That Lights Life"/>
    <hyperlink r:id="rId2" ref="D989" tooltip="Dragon Empire"/>
    <hyperlink r:id="rId80" ref="E989" tooltip="Blitz Order"/>
    <hyperlink r:id="rId561" ref="B990" tooltip="Excavation Dragon, Bariodigneel"/>
    <hyperlink r:id="rId2" ref="D990" tooltip="Dragon Empire"/>
    <hyperlink r:id="rId3" ref="E990" tooltip="Persona Ride"/>
    <hyperlink r:id="rId562" ref="B991" tooltip="Stealth Dragon, Hadanressou"/>
    <hyperlink r:id="rId2" ref="D991" tooltip="Dragon Empire"/>
    <hyperlink r:id="rId563" ref="B992" tooltip="Rumbling Shear Dragon"/>
    <hyperlink r:id="rId2" ref="D992" tooltip="Dragon Empire"/>
    <hyperlink r:id="rId564" ref="B993" tooltip="In the Calm Sunlight, Tamayura"/>
    <hyperlink r:id="rId2" ref="D993" tooltip="Dragon Empire"/>
    <hyperlink r:id="rId565" ref="B994" tooltip="Ignite Blow Dragon"/>
    <hyperlink r:id="rId2" ref="D994" tooltip="Dragon Empire"/>
    <hyperlink r:id="rId566" ref="B995" tooltip="Nine-tailed Fox Spirit, Tamayura"/>
    <hyperlink r:id="rId2" ref="D995" tooltip="Dragon Empire"/>
    <hyperlink r:id="rId2" ref="D996" tooltip="Dragon Empire"/>
    <hyperlink r:id="rId547" ref="B997" tooltip="Quagmire of Solace, Kheios"/>
    <hyperlink r:id="rId6" ref="D997" tooltip="Dark States"/>
    <hyperlink r:id="rId548" ref="B998" tooltip="Clumsy Assistant"/>
    <hyperlink r:id="rId6" ref="D998" tooltip="Dark States"/>
    <hyperlink r:id="rId549" ref="B999" tooltip="Flaming Pony"/>
    <hyperlink r:id="rId6" ref="D999" tooltip="Dark States"/>
    <hyperlink r:id="rId567" ref="B1000" tooltip="Amazement Magician"/>
    <hyperlink r:id="rId6" ref="D1000" tooltip="Dark States"/>
    <hyperlink r:id="rId568" ref="B1001" tooltip="Indicate Arrow Dragon"/>
    <hyperlink r:id="rId6" ref="D1001" tooltip="Dark States"/>
    <hyperlink r:id="rId569" ref="B1002" tooltip="Steam Reaper, Nannia"/>
    <hyperlink r:id="rId6" ref="D1002" tooltip="Dark States"/>
    <hyperlink r:id="rId570" ref="B1003" tooltip="In the Calm Streets, Kheios"/>
    <hyperlink r:id="rId6" ref="D1003" tooltip="Dark States"/>
    <hyperlink r:id="rId571" ref="B1004" tooltip="One With Profound Mercy, Kheios"/>
    <hyperlink r:id="rId6" ref="D1004" tooltip="Dark States"/>
    <hyperlink r:id="rId550" ref="B1005" tooltip="Smooth Research Progress, Eva"/>
    <hyperlink r:id="rId9" ref="D1005" tooltip="Brandt Gate"/>
    <hyperlink r:id="rId551" ref="B1006" tooltip="Aiding Monster, Tectien"/>
    <hyperlink r:id="rId9" ref="D1006" tooltip="Brandt Gate"/>
    <hyperlink r:id="rId552" ref="B1007" tooltip="Obliging Monster, Secondel"/>
    <hyperlink r:id="rId9" ref="D1007" tooltip="Brandt Gate"/>
    <hyperlink r:id="rId572" ref="B1008" tooltip="Heavyarmed Panzer"/>
    <hyperlink r:id="rId9" ref="D1008" tooltip="Brandt Gate"/>
    <hyperlink r:id="rId573" ref="B1009" tooltip="Suppression Robo, Sir Repel"/>
    <hyperlink r:id="rId9" ref="D1009" tooltip="Brandt Gate"/>
    <hyperlink r:id="rId574" ref="B1010" tooltip="AiD 9-V"/>
    <hyperlink r:id="rId9" ref="D1010" tooltip="Brandt Gate"/>
    <hyperlink r:id="rId575" ref="B1011" tooltip="An Afternoon Nap Regardless of Place, Eva"/>
    <hyperlink r:id="rId9" ref="D1011" tooltip="Brandt Gate"/>
    <hyperlink r:id="rId576" ref="B1012" tooltip="Successor of the Variable Star"/>
    <hyperlink r:id="rId9" ref="D1012" tooltip="Brandt Gate"/>
    <hyperlink r:id="rId577" ref="B1013" tooltip="One Who Craves Knowledge, Eva"/>
    <hyperlink r:id="rId9" ref="D1013" tooltip="Brandt Gate"/>
    <hyperlink r:id="rId553" ref="B1014" tooltip="Harsh Training, Thegrea"/>
    <hyperlink r:id="rId12" ref="D1014" tooltip="Keter Sanctuary"/>
    <hyperlink r:id="rId554" ref="B1015" tooltip="Knight of Spright, Freeda"/>
    <hyperlink r:id="rId12" ref="D1015" tooltip="Keter Sanctuary"/>
    <hyperlink r:id="rId181" ref="B1016" tooltip="Blaster Dark (D Series)"/>
    <hyperlink r:id="rId515" ref="D1016" tooltip="Keter Sanctuary (D Series)"/>
    <hyperlink r:id="rId555" ref="B1017" tooltip="Energy Refill Angel"/>
    <hyperlink r:id="rId12" ref="D1017" tooltip="Keter Sanctuary"/>
    <hyperlink r:id="rId556" ref="B1018" tooltip="Little Sage, Marron (D Series)"/>
    <hyperlink r:id="rId515" ref="D1018" tooltip="Keter Sanctuary (D Series)"/>
    <hyperlink r:id="rId557" ref="B1019" tooltip="Bravery To Stand Against, Will to Pierce Through"/>
    <hyperlink r:id="rId12" ref="D1019" tooltip="Keter Sanctuary"/>
    <hyperlink r:id="rId46" ref="E1019" tooltip="Normal Order"/>
    <hyperlink r:id="rId578" ref="B1020" tooltip="Kindlight Dragon"/>
    <hyperlink r:id="rId12" ref="D1020" tooltip="Keter Sanctuary"/>
    <hyperlink r:id="rId3" ref="E1020" tooltip="Persona Ride"/>
    <hyperlink r:id="rId579" ref="B1021" tooltip="Gigantech Beater"/>
    <hyperlink r:id="rId12" ref="D1021" tooltip="Keter Sanctuary"/>
    <hyperlink r:id="rId3" ref="E1021" tooltip="Persona Ride"/>
    <hyperlink r:id="rId580" ref="B1022" tooltip="Knight of Clearsightness, Arvirargus"/>
    <hyperlink r:id="rId12" ref="D1022" tooltip="Keter Sanctuary"/>
    <hyperlink r:id="rId3" ref="E1022" tooltip="Persona Ride"/>
    <hyperlink r:id="rId581" ref="B1023" tooltip="Divine Sister, Saint-Honoré"/>
    <hyperlink r:id="rId12" ref="D1023" tooltip="Keter Sanctuary"/>
    <hyperlink r:id="rId3" ref="E1023" tooltip="Persona Ride"/>
    <hyperlink r:id="rId582" ref="B1024" tooltip="Knight of Fearlessness, Rediquess"/>
    <hyperlink r:id="rId12" ref="D1024" tooltip="Keter Sanctuary"/>
    <hyperlink r:id="rId583" ref="B1025" tooltip="Ampoule Scatterer Angel"/>
    <hyperlink r:id="rId12" ref="D1025" tooltip="Keter Sanctuary"/>
    <hyperlink r:id="rId584" ref="B1026" tooltip="Knight of Old Animosity, Camloss"/>
    <hyperlink r:id="rId12" ref="D1026" tooltip="Keter Sanctuary"/>
    <hyperlink r:id="rId585" ref="B1027" tooltip="Orgulous Lion"/>
    <hyperlink r:id="rId12" ref="D1027" tooltip="Keter Sanctuary"/>
    <hyperlink r:id="rId586" ref="B1028" tooltip="Beneath the Brilliant Light, Thegrea"/>
    <hyperlink r:id="rId12" ref="D1028" tooltip="Keter Sanctuary"/>
    <hyperlink r:id="rId587" ref="B1029" tooltip="Glintbreath Dragon"/>
    <hyperlink r:id="rId12" ref="D1029" tooltip="Keter Sanctuary"/>
    <hyperlink r:id="rId588" ref="B1030" tooltip="Wingal Brave (D Series)"/>
    <hyperlink r:id="rId515" ref="D1030" tooltip="Keter Sanctuary (D Series)"/>
    <hyperlink r:id="rId589" ref="B1031" tooltip="Knight of Integrity, Thegrea"/>
    <hyperlink r:id="rId12" ref="D1031" tooltip="Keter Sanctuary"/>
    <hyperlink r:id="rId558" ref="B1032" tooltip="The World 3000 Years Later, Rorowa"/>
    <hyperlink r:id="rId15" ref="D1032" tooltip="Stoicheia"/>
    <hyperlink r:id="rId559" ref="B1033" tooltip="Battle Siren, Shuzet"/>
    <hyperlink r:id="rId15" ref="D1033" tooltip="Stoicheia"/>
    <hyperlink r:id="rId560" ref="B1034" tooltip="Stepping Calyx, Salvia"/>
    <hyperlink r:id="rId15" ref="D1034" tooltip="Stoicheia"/>
    <hyperlink r:id="rId590" ref="B1035" tooltip="Rancor Spear Trooper"/>
    <hyperlink r:id="rId15" ref="D1035" tooltip="Stoicheia"/>
    <hyperlink r:id="rId591" ref="B1036" tooltip="Tear Knight, Fleche"/>
    <hyperlink r:id="rId15" ref="D1036" tooltip="Stoicheia"/>
    <hyperlink r:id="rId592" ref="B1037" tooltip="Wild-fire Brave Shooter"/>
    <hyperlink r:id="rId15" ref="D1037" tooltip="Stoicheia"/>
    <hyperlink r:id="rId593" ref="B1038" tooltip="Awakening from Slumber, Rorowa"/>
    <hyperlink r:id="rId15" ref="D1038" tooltip="Stoicheia"/>
    <hyperlink r:id="rId594" ref="B1039" tooltip="Knight of Nostalgia, Marco"/>
    <hyperlink r:id="rId15" ref="D1039" tooltip="Stoicheia"/>
    <hyperlink r:id="rId595" ref="B1040" tooltip="Bioroid Youth, Rorowa"/>
    <hyperlink r:id="rId15" ref="D1040" tooltip="Stoicheia"/>
    <hyperlink r:id="rId596" ref="B1041" tooltip="Plant Token (D Series)"/>
    <hyperlink r:id="rId511" ref="B1043" tooltip="Dragonic Overlord the End (D Series)"/>
    <hyperlink r:id="rId512" ref="D1043" tooltip="Dragon Empire (D Series)"/>
    <hyperlink r:id="rId3" ref="E1043" tooltip="Persona Ride"/>
    <hyperlink r:id="rId513" ref="B1044" tooltip="Burning Horn Dragon (D Series)"/>
    <hyperlink r:id="rId512" ref="D1044" tooltip="Dragon Empire (D Series)"/>
    <hyperlink r:id="rId514" ref="B1045" tooltip="Phantom Blaster Overlord (D Series)"/>
    <hyperlink r:id="rId515" ref="D1045" tooltip="Keter Sanctuary (D Series)"/>
    <hyperlink r:id="rId3" ref="E1045" tooltip="Persona Ride"/>
    <hyperlink r:id="rId516" ref="B1046" tooltip="Majesty Lord Blaster (D Series)"/>
    <hyperlink r:id="rId515" ref="D1046" tooltip="Keter Sanctuary (D Series)"/>
    <hyperlink r:id="rId3" ref="E1046" tooltip="Persona Ride"/>
    <hyperlink r:id="rId517" ref="B1047" tooltip="Blaster Blade (D Series)"/>
    <hyperlink r:id="rId515" ref="D1047" tooltip="Keter Sanctuary (D Series)"/>
    <hyperlink r:id="rId518" ref="B1048" tooltip="Skull Witch, Nemain (D Series)"/>
    <hyperlink r:id="rId515" ref="D1048" tooltip="Keter Sanctuary (D Series)"/>
    <hyperlink r:id="rId519" ref="B1049" tooltip="Deepening Night, Tamayura"/>
    <hyperlink r:id="rId2" ref="D1049" tooltip="Dragon Empire"/>
    <hyperlink r:id="rId3" ref="E1049" tooltip="Persona Ride"/>
    <hyperlink r:id="rId520" ref="B1050" tooltip="Approaching Fangs, Kheios"/>
    <hyperlink r:id="rId6" ref="D1050" tooltip="Dark States"/>
    <hyperlink r:id="rId3" ref="E1050" tooltip="Persona Ride"/>
    <hyperlink r:id="rId521" ref="B1051" tooltip="Fountain of Knowledge, Eva"/>
    <hyperlink r:id="rId9" ref="D1051" tooltip="Brandt Gate"/>
    <hyperlink r:id="rId3" ref="E1051" tooltip="Persona Ride"/>
    <hyperlink r:id="rId522" ref="B1052" tooltip="One Who Walks the Path of Light, Thegrea"/>
    <hyperlink r:id="rId12" ref="D1052" tooltip="Keter Sanctuary"/>
    <hyperlink r:id="rId3" ref="E1052" tooltip="Persona Ride"/>
    <hyperlink r:id="rId523" ref="B1053" tooltip="One Who Blooms in the Dark, Thegrea"/>
    <hyperlink r:id="rId12" ref="D1053" tooltip="Keter Sanctuary"/>
    <hyperlink r:id="rId3" ref="E1053" tooltip="Persona Ride"/>
    <hyperlink r:id="rId524" ref="B1054" tooltip="For One's Precious Thing, Rorowa"/>
    <hyperlink r:id="rId15" ref="D1054" tooltip="Stoicheia"/>
    <hyperlink r:id="rId3" ref="E1054" tooltip="Persona Ride"/>
    <hyperlink r:id="rId2" ref="D1055" tooltip="Dragon Empire"/>
    <hyperlink r:id="rId6" ref="D1056" tooltip="Dark States"/>
    <hyperlink r:id="rId6" ref="D1057" tooltip="Dark States"/>
    <hyperlink r:id="rId9" ref="D1058" tooltip="Brandt Gate"/>
    <hyperlink r:id="rId12" ref="D1059" tooltip="Keter Sanctuary"/>
    <hyperlink r:id="rId15" ref="D1060" tooltip="Stoicheia"/>
    <hyperlink r:id="rId528" ref="B1061" tooltip="Stealth Fiend, Amaviera"/>
    <hyperlink r:id="rId2" ref="D1061" tooltip="Dragon Empire"/>
    <hyperlink r:id="rId74" ref="E1061" tooltip="Trigger"/>
    <hyperlink r:id="rId531" ref="B1062" tooltip="Incorruptible Holy Light, Eufha"/>
    <hyperlink r:id="rId6" ref="D1062" tooltip="Dark States"/>
    <hyperlink r:id="rId74" ref="E1062" tooltip="Trigger"/>
    <hyperlink r:id="rId533" ref="B1063" tooltip="Lady Healer of the Creaking World"/>
    <hyperlink r:id="rId9" ref="D1063" tooltip="Brandt Gate"/>
    <hyperlink r:id="rId74" ref="E1063" tooltip="Trigger"/>
    <hyperlink r:id="rId534" ref="B1064" tooltip="Experiment Successful!"/>
    <hyperlink r:id="rId9" ref="D1064" tooltip="Brandt Gate"/>
    <hyperlink r:id="rId53" ref="E1064" tooltip="Set Order"/>
    <hyperlink r:id="rId536" ref="B1065" tooltip="Knight of Loyalty, Bedivere (D Series)"/>
    <hyperlink r:id="rId12" ref="D1065" tooltip="Keter Sanctuary"/>
    <hyperlink r:id="rId539" ref="B1066" tooltip="Knight of Friendship, Kay (D Series)"/>
    <hyperlink r:id="rId12" ref="D1066" tooltip="Keter Sanctuary"/>
    <hyperlink r:id="rId540" ref="B1067" tooltip="Invigorate Sage"/>
    <hyperlink r:id="rId12" ref="D1067" tooltip="Keter Sanctuary"/>
    <hyperlink r:id="rId74" ref="E1067" tooltip="Trigger"/>
    <hyperlink r:id="rId543" ref="B1068" tooltip="Zypsophilia Fairy, Asher"/>
    <hyperlink r:id="rId15" ref="D1068" tooltip="Stoicheia"/>
    <hyperlink r:id="rId74" ref="E1068" tooltip="Trigger"/>
    <hyperlink r:id="rId545" ref="B1069" tooltip="Festival of Burning, Tamayura"/>
    <hyperlink r:id="rId2" ref="D1069" tooltip="Dragon Empire"/>
    <hyperlink r:id="rId546" ref="B1070" tooltip="Fleeting Shine That Lights Life"/>
    <hyperlink r:id="rId2" ref="D1070" tooltip="Dragon Empire"/>
    <hyperlink r:id="rId80" ref="E1070" tooltip="Blitz Order"/>
    <hyperlink r:id="rId547" ref="B1071" tooltip="Quagmire of Solace, Kheios"/>
    <hyperlink r:id="rId6" ref="D1071" tooltip="Dark States"/>
    <hyperlink r:id="rId550" ref="B1072" tooltip="Smooth Research Progress, Eva"/>
    <hyperlink r:id="rId9" ref="D1072" tooltip="Brandt Gate"/>
    <hyperlink r:id="rId553" ref="B1073" tooltip="Harsh Training, Thegrea"/>
    <hyperlink r:id="rId12" ref="D1073" tooltip="Keter Sanctuary"/>
    <hyperlink r:id="rId556" ref="B1074" tooltip="Little Sage, Marron (D Series)"/>
    <hyperlink r:id="rId515" ref="D1074" tooltip="Keter Sanctuary (D Series)"/>
    <hyperlink r:id="rId557" ref="B1075" tooltip="Bravery To Stand Against, Will to Pierce Through"/>
    <hyperlink r:id="rId12" ref="D1075" tooltip="Keter Sanctuary"/>
    <hyperlink r:id="rId46" ref="E1075" tooltip="Normal Order"/>
    <hyperlink r:id="rId558" ref="B1076" tooltip="The World 3000 Years Later, Rorowa"/>
    <hyperlink r:id="rId15" ref="D1076" tooltip="Stoicheia"/>
    <hyperlink r:id="rId564" ref="B1077" tooltip="In the Calm Sunlight, Tamayura"/>
    <hyperlink r:id="rId2" ref="D1077" tooltip="Dragon Empire"/>
    <hyperlink r:id="rId566" ref="B1078" tooltip="Nine-tailed Fox Spirit, Tamayura"/>
    <hyperlink r:id="rId2" ref="D1078" tooltip="Dragon Empire"/>
    <hyperlink r:id="rId570" ref="B1079" tooltip="In the Calm Streets, Kheios"/>
    <hyperlink r:id="rId6" ref="D1079" tooltip="Dark States"/>
    <hyperlink r:id="rId571" ref="B1080" tooltip="One With Profound Mercy, Kheios"/>
    <hyperlink r:id="rId6" ref="D1080" tooltip="Dark States"/>
    <hyperlink r:id="rId575" ref="B1081" tooltip="An Afternoon Nap Regardless of Place, Eva"/>
    <hyperlink r:id="rId9" ref="D1081" tooltip="Brandt Gate"/>
    <hyperlink r:id="rId577" ref="B1082" tooltip="One Who Craves Knowledge, Eva"/>
    <hyperlink r:id="rId9" ref="D1082" tooltip="Brandt Gate"/>
    <hyperlink r:id="rId586" ref="B1083" tooltip="Beneath the Brilliant Light, Thegrea"/>
    <hyperlink r:id="rId12" ref="D1083" tooltip="Keter Sanctuary"/>
    <hyperlink r:id="rId588" ref="B1084" tooltip="Wingal Brave (D Series)"/>
    <hyperlink r:id="rId515" ref="D1084" tooltip="Keter Sanctuary (D Series)"/>
    <hyperlink r:id="rId589" ref="B1085" tooltip="Knight of Integrity, Thegrea"/>
    <hyperlink r:id="rId12" ref="D1085" tooltip="Keter Sanctuary"/>
    <hyperlink r:id="rId593" ref="B1086" tooltip="Awakening from Slumber, Rorowa"/>
    <hyperlink r:id="rId15" ref="D1086" tooltip="Stoicheia"/>
    <hyperlink r:id="rId595" ref="B1087" tooltip="Bioroid Youth, Rorowa"/>
    <hyperlink r:id="rId15" ref="D1087" tooltip="Stoicheia"/>
    <hyperlink r:id="rId597" ref="B1089" tooltip="Sensuality Elixir, Faevronia"/>
    <hyperlink r:id="rId6" ref="D1089" tooltip="Dark States"/>
    <hyperlink r:id="rId74" ref="E1089" tooltip="Trigger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31</cp:revision>
  <dcterms:modified xsi:type="dcterms:W3CDTF">2026-07-03T05:55:17Z</dcterms:modified>
</cp:coreProperties>
</file>